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OVERVIEW" sheetId="1" state="visible" r:id="rId1"/>
    <sheet xmlns:r="http://schemas.openxmlformats.org/officeDocument/2006/relationships" name="METADATA_LAB" sheetId="2" state="visible" r:id="rId2"/>
    <sheet xmlns:r="http://schemas.openxmlformats.org/officeDocument/2006/relationships" name="DATA_VALIDATION" sheetId="3" state="visible" r:id="rId3"/>
    <sheet xmlns:r="http://schemas.openxmlformats.org/officeDocument/2006/relationships" name="VERSION" sheetId="4" state="visible" r:id="rId4"/>
    <sheet xmlns:r="http://schemas.openxmlformats.org/officeDocument/2006/relationships" name="DROPDOWNS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F60606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B9DAD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2" borderId="1" applyAlignment="1" pivotButton="0" quotePrefix="0" xfId="0">
      <alignment vertical="top"/>
    </xf>
    <xf numFmtId="0" fontId="1" fillId="2" borderId="1" applyAlignment="1" pivotButton="0" quotePrefix="0" xfId="0">
      <alignment horizontal="center"/>
    </xf>
    <xf numFmtId="0" fontId="0" fillId="0" borderId="1" pivotButton="0" quotePrefix="0" xfId="0"/>
    <xf numFmtId="0" fontId="2" fillId="2" borderId="1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2" borderId="1" applyAlignment="1" pivotButton="0" quotePrefix="0" xfId="0">
      <alignment wrapText="1"/>
    </xf>
    <xf numFmtId="0" fontId="0" fillId="0" borderId="1" applyAlignment="1" pivotButton="0" quotePrefix="0" xfId="0">
      <alignment wrapText="1"/>
    </xf>
    <xf numFmtId="164" fontId="0" fillId="0" borderId="0" pivotButton="0" quotePrefix="0" xfId="0"/>
  </cellXfs>
  <cellStyles count="1">
    <cellStyle name="Normal" xfId="0" builtinId="0"/>
  </cellStyles>
  <dxfs count="1">
    <dxf>
      <fill>
        <patternFill patternType="solid">
          <fgColor rgb="00F54627"/>
          <bgColor rgb="00F54627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6"/>
  <sheetViews>
    <sheetView tabSelected="1" workbookViewId="0">
      <selection activeCell="A1" sqref="A1"/>
    </sheetView>
  </sheetViews>
  <sheetFormatPr baseColWidth="8" defaultRowHeight="15"/>
  <cols>
    <col width="35" customWidth="1" min="1" max="6"/>
    <col width="35" customWidth="1" min="2" max="2"/>
    <col width="35" customWidth="1" min="3" max="3"/>
    <col width="17" customWidth="1" min="4" max="4"/>
    <col width="35" customWidth="1" min="5" max="5"/>
  </cols>
  <sheetData>
    <row r="1">
      <c r="A1" s="6" t="inlineStr">
        <is>
          <t>Label name</t>
        </is>
      </c>
      <c r="B1" s="6" t="inlineStr">
        <is>
          <t>Description</t>
        </is>
      </c>
      <c r="C1" s="6" t="inlineStr">
        <is>
          <t>Group</t>
        </is>
      </c>
      <c r="D1" s="6" t="inlineStr">
        <is>
          <t>Mandatory (Y/N)</t>
        </is>
      </c>
      <c r="E1" s="6" t="inlineStr">
        <is>
          <t>Example</t>
        </is>
      </c>
    </row>
    <row r="2">
      <c r="A2" s="6" t="inlineStr">
        <is>
          <t>Organism</t>
        </is>
      </c>
      <c r="B2" s="7" t="inlineStr">
        <is>
          <t>Taxonomic species name of the organism.</t>
        </is>
      </c>
      <c r="C2" s="7" t="inlineStr">
        <is>
          <t>Sample collection and processing</t>
        </is>
      </c>
      <c r="D2" s="7" t="inlineStr">
        <is>
          <t>Y</t>
        </is>
      </c>
      <c r="E2" s="7" t="inlineStr">
        <is>
          <t>Severe acute respiratory syndrome coronavirus 2 [NCBITaxon:2697049]</t>
        </is>
      </c>
    </row>
    <row r="3">
      <c r="A3" s="6" t="inlineStr">
        <is>
          <t>Public Health sample id (SIVIRA)</t>
        </is>
      </c>
      <c r="B3" s="7" t="inlineStr">
        <is>
          <t>Identificator provided by the Public Health system</t>
        </is>
      </c>
      <c r="C3" s="7" t="inlineStr">
        <is>
          <t>Sample collection and processing</t>
        </is>
      </c>
      <c r="D3" s="7" t="inlineStr">
        <is>
          <t>N</t>
        </is>
      </c>
      <c r="E3" s="7" t="inlineStr">
        <is>
          <t>2022CEU03926</t>
        </is>
      </c>
    </row>
    <row r="4">
      <c r="A4" s="6" t="inlineStr">
        <is>
          <t>Sample ID given by originating laboratory</t>
        </is>
      </c>
      <c r="B4" s="7" t="inlineStr">
        <is>
          <t>Sample ID provided by the laboratory that collects the sample, the collecting institution is requested in column L of this file</t>
        </is>
      </c>
      <c r="C4" s="7" t="inlineStr">
        <is>
          <t>Database Identifiers</t>
        </is>
      </c>
      <c r="D4" s="7" t="inlineStr">
        <is>
          <t>Y</t>
        </is>
      </c>
      <c r="E4" s="7" t="inlineStr">
        <is>
          <t>1197677</t>
        </is>
      </c>
    </row>
    <row r="5">
      <c r="A5" s="6" t="inlineStr">
        <is>
          <t>Sample ID given by the submitting laboratory</t>
        </is>
      </c>
      <c r="B5" s="7" t="inlineStr">
        <is>
          <t>Sample ID provided by the submitting laboratory that delivers the sample. The submitting laboratory is requested in column M</t>
        </is>
      </c>
      <c r="C5" s="7" t="inlineStr">
        <is>
          <t>Sequencing</t>
        </is>
      </c>
      <c r="D5" s="7" t="inlineStr">
        <is>
          <t>N</t>
        </is>
      </c>
      <c r="E5" s="7" t="inlineStr">
        <is>
          <t>202203144</t>
        </is>
      </c>
    </row>
    <row r="6">
      <c r="A6" s="6" t="inlineStr">
        <is>
          <t>Sample ID given in the microbiology lab</t>
        </is>
      </c>
      <c r="B6" s="7" t="inlineStr">
        <is>
          <t>Sample identification provided by the microbiology laboratory</t>
        </is>
      </c>
      <c r="C6" s="7" t="inlineStr">
        <is>
          <t>Sample collection and processing</t>
        </is>
      </c>
      <c r="D6" s="7" t="inlineStr">
        <is>
          <t>N</t>
        </is>
      </c>
      <c r="E6" s="7" t="inlineStr">
        <is>
          <t>220624</t>
        </is>
      </c>
    </row>
    <row r="7">
      <c r="A7" s="6" t="inlineStr">
        <is>
          <t>Sample ID given if multiple rna-extraction or passages</t>
        </is>
      </c>
      <c r="B7" s="7" t="inlineStr">
        <is>
          <t>Sample identification provided if multiple rna-extraction or passages</t>
        </is>
      </c>
      <c r="C7" s="7" t="inlineStr">
        <is>
          <t>Database Identifiers</t>
        </is>
      </c>
      <c r="D7" s="7" t="inlineStr">
        <is>
          <t>Y</t>
        </is>
      </c>
      <c r="E7" s="7" t="inlineStr">
        <is>
          <t>220624.1</t>
        </is>
      </c>
    </row>
    <row r="8">
      <c r="A8" s="6" t="inlineStr">
        <is>
          <t>Sample ID given for sequencing</t>
        </is>
      </c>
      <c r="B8" s="7" t="inlineStr">
        <is>
          <t>ID assigned to the sample for sequencing. It must be a unique identifier. If the sample is re-sequenced, the run number should be included, preceded by a dot.</t>
        </is>
      </c>
      <c r="C8" s="7" t="inlineStr">
        <is>
          <t>Database Identifiers</t>
        </is>
      </c>
      <c r="D8" s="7" t="inlineStr">
        <is>
          <t>Y</t>
        </is>
      </c>
      <c r="E8" s="7" t="inlineStr">
        <is>
          <t>SEQ_220624 (SEQ_220624.2)</t>
        </is>
      </c>
    </row>
    <row r="9">
      <c r="A9" s="6" t="inlineStr">
        <is>
          <t>ENA Sample ID</t>
        </is>
      </c>
      <c r="B9" s="7" t="inlineStr">
        <is>
          <t>ID generated when uploading the sample to ENA</t>
        </is>
      </c>
      <c r="C9" s="7" t="inlineStr">
        <is>
          <t>Public databases</t>
        </is>
      </c>
      <c r="D9" s="7" t="inlineStr">
        <is>
          <t>N</t>
        </is>
      </c>
      <c r="E9" s="7" t="inlineStr">
        <is>
          <t>ERS123456</t>
        </is>
      </c>
    </row>
    <row r="10">
      <c r="A10" s="6" t="inlineStr">
        <is>
          <t>GISAID Virus Name</t>
        </is>
      </c>
      <c r="B10" s="7" t="inlineStr">
        <is>
          <t>The user-defined GISAID virus name assigned to the sequence.</t>
        </is>
      </c>
      <c r="C10" s="7" t="inlineStr">
        <is>
          <t>Public databases</t>
        </is>
      </c>
      <c r="D10" s="7" t="inlineStr">
        <is>
          <t>N</t>
        </is>
      </c>
      <c r="E10" s="7" t="inlineStr">
        <is>
          <t>hCoV-19/Spain/CT-HUJT-RB31776/2022</t>
        </is>
      </c>
    </row>
    <row r="11">
      <c r="A11" s="6" t="inlineStr">
        <is>
          <t>GISAID id</t>
        </is>
      </c>
      <c r="B11" s="7" t="inlineStr">
        <is>
          <t>GISAID sequence ID.</t>
        </is>
      </c>
      <c r="C11" s="7" t="inlineStr">
        <is>
          <t>Public databases</t>
        </is>
      </c>
      <c r="D11" s="7" t="inlineStr">
        <is>
          <t>N</t>
        </is>
      </c>
      <c r="E11" s="7" t="inlineStr">
        <is>
          <t>EPI_ISL_11222687</t>
        </is>
      </c>
    </row>
    <row r="12">
      <c r="A12" s="6" t="inlineStr">
        <is>
          <t>Originating Laboratory</t>
        </is>
      </c>
      <c r="B12" s="7" t="inlineStr">
        <is>
          <t>The name of the agency/institution that collected the sample.</t>
        </is>
      </c>
      <c r="C12" s="7" t="inlineStr">
        <is>
          <t>Sample collection and processing</t>
        </is>
      </c>
      <c r="D12" s="7" t="inlineStr">
        <is>
          <t>Y</t>
        </is>
      </c>
      <c r="E12" s="7" t="inlineStr">
        <is>
          <t>Hospital Universitario de Ceuta</t>
        </is>
      </c>
    </row>
    <row r="13">
      <c r="A13" s="6" t="inlineStr">
        <is>
          <t>Submitting Institution</t>
        </is>
      </c>
      <c r="B13" s="7" t="inlineStr">
        <is>
          <t>The name of the agency that submitted the sequence to the platform.</t>
        </is>
      </c>
      <c r="C13" s="7" t="inlineStr">
        <is>
          <t>Sample collection and processing</t>
        </is>
      </c>
      <c r="D13" s="7" t="inlineStr">
        <is>
          <t>Y</t>
        </is>
      </c>
      <c r="E13" s="7" t="inlineStr">
        <is>
          <t xml:space="preserve">Instituto de Salud Carlos III </t>
        </is>
      </c>
    </row>
    <row r="14">
      <c r="A14" s="6" t="inlineStr">
        <is>
          <t>Sequencing Institution</t>
        </is>
      </c>
      <c r="B14" s="7" t="inlineStr">
        <is>
          <t>The name of the agency that generated the sequence</t>
        </is>
      </c>
      <c r="C14" s="7" t="inlineStr">
        <is>
          <t>Sequencing</t>
        </is>
      </c>
      <c r="D14" s="7" t="inlineStr">
        <is>
          <t>N</t>
        </is>
      </c>
      <c r="E14" s="7" t="inlineStr">
        <is>
          <t xml:space="preserve">Instituto de Salud Carlos III </t>
        </is>
      </c>
    </row>
    <row r="15">
      <c r="A15" s="6" t="inlineStr">
        <is>
          <t>Sample Collection Date</t>
        </is>
      </c>
      <c r="B15" s="7" t="inlineStr">
        <is>
          <t>The date on which the sample was collected. YYYY-MM-DD</t>
        </is>
      </c>
      <c r="C15" s="7" t="inlineStr">
        <is>
          <t>Sample collection and processing</t>
        </is>
      </c>
      <c r="D15" s="7" t="inlineStr">
        <is>
          <t>Y</t>
        </is>
      </c>
      <c r="E15" s="7" t="inlineStr">
        <is>
          <t>2021-04-13</t>
        </is>
      </c>
    </row>
    <row r="16">
      <c r="A16" s="6" t="inlineStr">
        <is>
          <t>Sample Received Date</t>
        </is>
      </c>
      <c r="B16" s="7" t="inlineStr">
        <is>
          <t>The date on which the sample was received. YYYY-MM-DD</t>
        </is>
      </c>
      <c r="C16" s="7" t="inlineStr">
        <is>
          <t>Sample collection and processing</t>
        </is>
      </c>
      <c r="D16" s="7" t="inlineStr">
        <is>
          <t>N</t>
        </is>
      </c>
      <c r="E16" s="7" t="inlineStr">
        <is>
          <t>2021-05-13</t>
        </is>
      </c>
    </row>
    <row r="17">
      <c r="A17" s="6" t="inlineStr">
        <is>
          <t>Purpose of sampling</t>
        </is>
      </c>
      <c r="B17" s="7" t="inlineStr">
        <is>
          <t>The reason that the sample was collected.</t>
        </is>
      </c>
      <c r="C17" s="7" t="inlineStr">
        <is>
          <t>Sample collection and processing</t>
        </is>
      </c>
      <c r="D17" s="7" t="inlineStr">
        <is>
          <t>N</t>
        </is>
      </c>
      <c r="E17" s="7" t="inlineStr">
        <is>
          <t>Surveillance</t>
        </is>
      </c>
    </row>
    <row r="18">
      <c r="A18" s="6" t="inlineStr">
        <is>
          <t>Biological Sample Storage Condition</t>
        </is>
      </c>
      <c r="B18" s="7" t="inlineStr">
        <is>
          <t>Conditions under which the sample is stored</t>
        </is>
      </c>
      <c r="C18" s="7" t="inlineStr">
        <is>
          <t>Sample collection and processing</t>
        </is>
      </c>
      <c r="D18" s="7" t="inlineStr">
        <is>
          <t>N</t>
        </is>
      </c>
      <c r="E18" s="7" t="inlineStr">
        <is>
          <t>-80ºC</t>
        </is>
      </c>
    </row>
    <row r="19">
      <c r="A19" s="6" t="inlineStr">
        <is>
          <t>Specimen source</t>
        </is>
      </c>
      <c r="B19" s="7" t="inlineStr">
        <is>
          <t>Source of the specimen, merge of anatomical_part, anatomical_material, body_product and collection method.</t>
        </is>
      </c>
      <c r="C19" s="7" t="inlineStr">
        <is>
          <t>Sample collection and processing</t>
        </is>
      </c>
      <c r="D19" s="7" t="inlineStr">
        <is>
          <t>N</t>
        </is>
      </c>
      <c r="E19" s="7" t="inlineStr">
        <is>
          <t>Nasopharynx exudate</t>
        </is>
      </c>
    </row>
    <row r="20">
      <c r="A20" s="6" t="inlineStr">
        <is>
          <t>Environmental Material</t>
        </is>
      </c>
      <c r="B20" s="7" t="inlineStr">
        <is>
          <t>A substance obtained from the natural or man-made environment e.g. soil, water, sewage, door handle, bed handrail, face mask.</t>
        </is>
      </c>
      <c r="C20" s="7" t="inlineStr">
        <is>
          <t>Sample collection and processing</t>
        </is>
      </c>
      <c r="D20" s="7" t="inlineStr">
        <is>
          <t>N</t>
        </is>
      </c>
      <c r="E20" s="7" t="inlineStr">
        <is>
          <t>Food isolate</t>
        </is>
      </c>
    </row>
    <row r="21">
      <c r="A21" s="6" t="inlineStr">
        <is>
          <t>Environmental System</t>
        </is>
      </c>
      <c r="B21" s="7" t="inlineStr">
        <is>
          <t>A data field which describes an environmental location as a site in the natural or built environment.</t>
        </is>
      </c>
      <c r="C21" s="7" t="inlineStr">
        <is>
          <t>Sample collection and processing</t>
        </is>
      </c>
      <c r="D21" s="7" t="inlineStr">
        <is>
          <t>N</t>
        </is>
      </c>
      <c r="E21" s="7" t="inlineStr">
        <is>
          <t>Earth surface</t>
        </is>
      </c>
    </row>
    <row r="22">
      <c r="A22" s="6" t="inlineStr">
        <is>
          <t>Collection Device</t>
        </is>
      </c>
      <c r="B22" s="7" t="inlineStr">
        <is>
          <t xml:space="preserve">A data field which describes the instrument or container used to collect the sample. </t>
        </is>
      </c>
      <c r="C22" s="7" t="inlineStr">
        <is>
          <t>Sample collection and processing</t>
        </is>
      </c>
      <c r="D22" s="7" t="inlineStr">
        <is>
          <t>N</t>
        </is>
      </c>
      <c r="E22" s="7" t="inlineStr">
        <is>
          <t>Swab</t>
        </is>
      </c>
    </row>
    <row r="23">
      <c r="A23" s="6" t="inlineStr">
        <is>
          <t>Host</t>
        </is>
      </c>
      <c r="B23" s="7" t="inlineStr">
        <is>
          <t>The commonly used name of the host.</t>
        </is>
      </c>
      <c r="C23" s="7" t="inlineStr">
        <is>
          <t>Host information</t>
        </is>
      </c>
      <c r="D23" s="7" t="inlineStr">
        <is>
          <t>Y</t>
        </is>
      </c>
      <c r="E23" s="7" t="inlineStr">
        <is>
          <t>Human</t>
        </is>
      </c>
    </row>
    <row r="24">
      <c r="A24" s="6" t="inlineStr">
        <is>
          <t>Host Age Years</t>
        </is>
      </c>
      <c r="B24" s="7" t="inlineStr">
        <is>
          <t>Age of host at the time of sampling. Age between 3 and 110 years old. Recommended</t>
        </is>
      </c>
      <c r="C24" s="7" t="inlineStr">
        <is>
          <t>Host information</t>
        </is>
      </c>
      <c r="D24" s="7" t="inlineStr">
        <is>
          <t>N</t>
        </is>
      </c>
      <c r="E24" s="7" t="inlineStr">
        <is>
          <t>55</t>
        </is>
      </c>
    </row>
    <row r="25">
      <c r="A25" s="6" t="inlineStr">
        <is>
          <t>Host Age Months</t>
        </is>
      </c>
      <c r="B25" s="7" t="inlineStr">
        <is>
          <t>ONLY when [Host Age years] &lt; 3. Age of host at the time of sampling. If the age is less than three years indicate in months between 0 and 36. Recommended</t>
        </is>
      </c>
      <c r="C25" s="7" t="inlineStr">
        <is>
          <t>Host information</t>
        </is>
      </c>
      <c r="D25" s="7" t="inlineStr">
        <is>
          <t>N</t>
        </is>
      </c>
      <c r="E25" s="7" t="inlineStr">
        <is>
          <t>14</t>
        </is>
      </c>
    </row>
    <row r="26">
      <c r="A26" s="6" t="inlineStr">
        <is>
          <t>Host Gender</t>
        </is>
      </c>
      <c r="B26" s="7" t="inlineStr">
        <is>
          <t>The gender of the host at the time of sample collection. Recomended</t>
        </is>
      </c>
      <c r="C26" s="7" t="inlineStr">
        <is>
          <t>Host information</t>
        </is>
      </c>
      <c r="D26" s="7" t="inlineStr">
        <is>
          <t>N</t>
        </is>
      </c>
      <c r="E26" s="7" t="inlineStr">
        <is>
          <t>Female</t>
        </is>
      </c>
    </row>
    <row r="27">
      <c r="A27" s="6" t="inlineStr">
        <is>
          <t>Vaccinated</t>
        </is>
      </c>
      <c r="B27" s="7" t="inlineStr">
        <is>
          <t>A status indicating that an individual has received a vaccination.</t>
        </is>
      </c>
      <c r="C27" s="7" t="inlineStr">
        <is>
          <t>Host information</t>
        </is>
      </c>
      <c r="D27" s="7" t="inlineStr">
        <is>
          <t>N</t>
        </is>
      </c>
      <c r="E27" s="7" t="inlineStr">
        <is>
          <t>Yes</t>
        </is>
      </c>
    </row>
    <row r="28">
      <c r="A28" s="6" t="inlineStr">
        <is>
          <t>Specific medication for treatment or prophylaxis</t>
        </is>
      </c>
      <c r="B28" s="7" t="inlineStr">
        <is>
          <t>Has received medication for the identified treatment or prophylaxis</t>
        </is>
      </c>
      <c r="C28" s="7" t="inlineStr">
        <is>
          <t>Host information</t>
        </is>
      </c>
      <c r="D28" s="7" t="inlineStr">
        <is>
          <t>N</t>
        </is>
      </c>
      <c r="E28" s="7" t="inlineStr">
        <is>
          <t>Yes</t>
        </is>
      </c>
    </row>
    <row r="29">
      <c r="A29" s="6" t="inlineStr">
        <is>
          <t>Hospitalization</t>
        </is>
      </c>
      <c r="B29" s="7" t="inlineStr">
        <is>
          <t>Whether the patient was admitted to a hospital</t>
        </is>
      </c>
      <c r="C29" s="7" t="inlineStr">
        <is>
          <t>Host information</t>
        </is>
      </c>
      <c r="D29" s="7" t="inlineStr">
        <is>
          <t>N</t>
        </is>
      </c>
      <c r="E29" s="7" t="inlineStr">
        <is>
          <t>Yes</t>
        </is>
      </c>
    </row>
    <row r="30">
      <c r="A30" s="6" t="inlineStr">
        <is>
          <t>Admission to intensive care unit</t>
        </is>
      </c>
      <c r="B30" s="7" t="inlineStr">
        <is>
          <t>Whether the patient required ICU care during the illness.</t>
        </is>
      </c>
      <c r="C30" s="7" t="inlineStr">
        <is>
          <t>Host information</t>
        </is>
      </c>
      <c r="D30" s="7" t="inlineStr">
        <is>
          <t>N</t>
        </is>
      </c>
      <c r="E30" s="7" t="inlineStr">
        <is>
          <t>Yes</t>
        </is>
      </c>
    </row>
    <row r="31">
      <c r="A31" s="6" t="inlineStr">
        <is>
          <t>Death</t>
        </is>
      </c>
      <c r="B31" s="7" t="inlineStr">
        <is>
          <t>Whether the patient died as a result of the infection.</t>
        </is>
      </c>
      <c r="C31" s="7" t="inlineStr">
        <is>
          <t>Host information</t>
        </is>
      </c>
      <c r="D31" s="7" t="inlineStr">
        <is>
          <t>N</t>
        </is>
      </c>
      <c r="E31" s="7" t="inlineStr">
        <is>
          <t>No</t>
        </is>
      </c>
    </row>
    <row r="32">
      <c r="A32" s="6" t="inlineStr">
        <is>
          <t>Immunosuppression</t>
        </is>
      </c>
      <c r="B32" s="7" t="inlineStr">
        <is>
          <t>Whether the patient has a weakened immune system.</t>
        </is>
      </c>
      <c r="C32" s="7" t="inlineStr">
        <is>
          <t>Host information</t>
        </is>
      </c>
      <c r="D32" s="7" t="inlineStr">
        <is>
          <t>N</t>
        </is>
      </c>
      <c r="E32" s="7" t="inlineStr">
        <is>
          <t>No</t>
        </is>
      </c>
    </row>
    <row r="33">
      <c r="A33" s="6" t="inlineStr">
        <is>
          <t>Sequencing Date</t>
        </is>
      </c>
      <c r="B33" s="7" t="inlineStr">
        <is>
          <t>The date the sample was sequenced. YYYY-MM-DD</t>
        </is>
      </c>
      <c r="C33" s="7" t="inlineStr">
        <is>
          <t>Sequencing</t>
        </is>
      </c>
      <c r="D33" s="7" t="inlineStr">
        <is>
          <t>N</t>
        </is>
      </c>
      <c r="E33" s="7" t="inlineStr">
        <is>
          <t>2022-02-22</t>
        </is>
      </c>
    </row>
    <row r="34">
      <c r="A34" s="6" t="inlineStr">
        <is>
          <t>Nucleic acid extraction protocol</t>
        </is>
      </c>
      <c r="B34" s="7" t="inlineStr">
        <is>
          <t>DNA/RNA extraction protocol</t>
        </is>
      </c>
      <c r="C34" s="7" t="inlineStr">
        <is>
          <t>Sequencing</t>
        </is>
      </c>
      <c r="D34" s="7" t="inlineStr">
        <is>
          <t>N</t>
        </is>
      </c>
      <c r="E34" s="7" t="inlineStr">
        <is>
          <t>RT-PCR</t>
        </is>
      </c>
    </row>
    <row r="35">
      <c r="A35" s="6" t="inlineStr">
        <is>
          <t>Commercial All-in-one library kit</t>
        </is>
      </c>
      <c r="B35" s="7" t="inlineStr">
        <is>
          <t>Packaged kits (containing adapters, indexes, enzymes, buffers etc), tailored for specific sequencing workflows, which allow the simplified preparation of sequencing-ready libraries for small genomes, amplicons, and plasmids.</t>
        </is>
      </c>
      <c r="C35" s="7" t="inlineStr">
        <is>
          <t>Sequencing</t>
        </is>
      </c>
      <c r="D35" s="7" t="inlineStr">
        <is>
          <t>N</t>
        </is>
      </c>
      <c r="E35" s="7" t="inlineStr">
        <is>
          <t>Ion Xpress</t>
        </is>
      </c>
    </row>
    <row r="36">
      <c r="A36" s="6" t="inlineStr">
        <is>
          <t>Library Preparation Kit</t>
        </is>
      </c>
      <c r="B36" s="7" t="inlineStr">
        <is>
          <t>The name of the DNA library preparation kit used to generate the library being sequenced.</t>
        </is>
      </c>
      <c r="C36" s="7" t="inlineStr">
        <is>
          <t>Sequencing</t>
        </is>
      </c>
      <c r="D36" s="7" t="inlineStr">
        <is>
          <t>N</t>
        </is>
      </c>
      <c r="E36" s="7" t="inlineStr">
        <is>
          <t>Illumina DNA Prep Tagmentation</t>
        </is>
      </c>
    </row>
    <row r="37">
      <c r="A37" s="6" t="inlineStr">
        <is>
          <t>Enrichment Protocol</t>
        </is>
      </c>
      <c r="B37" s="7" t="inlineStr">
        <is>
          <t>Type of enrichment protocol</t>
        </is>
      </c>
      <c r="C37" s="7" t="inlineStr">
        <is>
          <t>Sequencing</t>
        </is>
      </c>
      <c r="D37" s="7" t="inlineStr">
        <is>
          <t>N</t>
        </is>
      </c>
      <c r="E37" s="7" t="inlineStr">
        <is>
          <t>Amplicon</t>
        </is>
      </c>
    </row>
    <row r="38">
      <c r="A38" s="6" t="inlineStr">
        <is>
          <t>If Enrichment Protocol Is Other, Specify</t>
        </is>
      </c>
      <c r="B38" s="7" t="inlineStr">
        <is>
          <t>Specify if you have used another enrichment protocol</t>
        </is>
      </c>
      <c r="C38" s="7" t="inlineStr">
        <is>
          <t>Sequencing</t>
        </is>
      </c>
      <c r="D38" s="7" t="inlineStr">
        <is>
          <t>N</t>
        </is>
      </c>
      <c r="E38" s="7" t="inlineStr">
        <is>
          <t>Ultracentrifugation-based viral particle enrichment</t>
        </is>
      </c>
    </row>
    <row r="39">
      <c r="A39" s="6" t="inlineStr">
        <is>
          <t>Enrichment panel/assay</t>
        </is>
      </c>
      <c r="B39" s="7" t="inlineStr">
        <is>
          <t>Commercial or custom panel/assay used for enrichment.</t>
        </is>
      </c>
      <c r="C39" s="7" t="inlineStr">
        <is>
          <t>Sequencing</t>
        </is>
      </c>
      <c r="D39" s="7" t="inlineStr">
        <is>
          <t>Y</t>
        </is>
      </c>
      <c r="E39" s="7" t="inlineStr">
        <is>
          <t>ARTIC</t>
        </is>
      </c>
    </row>
    <row r="40">
      <c r="A40" s="6" t="inlineStr">
        <is>
          <t>If Enrichment panel/assay Is Other, Specify</t>
        </is>
      </c>
      <c r="B40" s="7" t="inlineStr">
        <is>
          <t>Specify if you have used another enrichment panel/assay</t>
        </is>
      </c>
      <c r="C40" s="7" t="inlineStr">
        <is>
          <t>Sequencing</t>
        </is>
      </c>
      <c r="D40" s="7" t="inlineStr">
        <is>
          <t>N</t>
        </is>
      </c>
      <c r="E40" s="7" t="inlineStr">
        <is>
          <t>Swift Normalase Amplicon SARS-CoV-2 Panel</t>
        </is>
      </c>
    </row>
    <row r="41">
      <c r="A41" s="6" t="inlineStr">
        <is>
          <t>Enrichment panel/assay version</t>
        </is>
      </c>
      <c r="B41" s="7" t="inlineStr">
        <is>
          <t>Version fo the enrichment panel</t>
        </is>
      </c>
      <c r="C41" s="7" t="inlineStr">
        <is>
          <t>Sequencing</t>
        </is>
      </c>
      <c r="D41" s="7" t="inlineStr">
        <is>
          <t>Y</t>
        </is>
      </c>
      <c r="E41" s="7" t="inlineStr">
        <is>
          <t>ARTIC v4</t>
        </is>
      </c>
    </row>
    <row r="42">
      <c r="A42" s="6" t="inlineStr">
        <is>
          <t>Number Of Samples In Run</t>
        </is>
      </c>
      <c r="B42" s="7" t="inlineStr">
        <is>
          <t>Total count of samples included in the sequencing run.</t>
        </is>
      </c>
      <c r="C42" s="7" t="inlineStr">
        <is>
          <t>Sequencing</t>
        </is>
      </c>
      <c r="D42" s="7" t="inlineStr">
        <is>
          <t>N</t>
        </is>
      </c>
      <c r="E42" s="7" t="inlineStr">
        <is>
          <t>96</t>
        </is>
      </c>
    </row>
    <row r="43">
      <c r="A43" s="6" t="inlineStr">
        <is>
          <t>Runid</t>
        </is>
      </c>
      <c r="B43" s="7" t="inlineStr">
        <is>
          <t>Unique sequencing run identifier.</t>
        </is>
      </c>
      <c r="C43" s="7" t="inlineStr">
        <is>
          <t>Sequencing</t>
        </is>
      </c>
      <c r="D43" s="7" t="inlineStr">
        <is>
          <t>N</t>
        </is>
      </c>
      <c r="E43" s="7" t="inlineStr">
        <is>
          <t>MiSeq_GEN_267_20220208_ICasas</t>
        </is>
      </c>
    </row>
    <row r="44">
      <c r="A44" s="6" t="inlineStr">
        <is>
          <t>Sequencing Instrument Model</t>
        </is>
      </c>
      <c r="B44" s="7" t="inlineStr">
        <is>
          <t>The model of the sequencing instrument used.</t>
        </is>
      </c>
      <c r="C44" s="7" t="inlineStr">
        <is>
          <t>Sequencing</t>
        </is>
      </c>
      <c r="D44" s="7" t="inlineStr">
        <is>
          <t>Y</t>
        </is>
      </c>
      <c r="E44" s="7" t="inlineStr">
        <is>
          <t>Illumina NextSeq 550</t>
        </is>
      </c>
    </row>
    <row r="45">
      <c r="A45" s="6" t="inlineStr">
        <is>
          <t>Flowcell Kit</t>
        </is>
      </c>
      <c r="B45" s="7" t="inlineStr">
        <is>
          <t>Flowcell sequencer used for sequencing the sample</t>
        </is>
      </c>
      <c r="C45" s="7" t="inlineStr">
        <is>
          <t>Sequencing</t>
        </is>
      </c>
      <c r="D45" s="7" t="inlineStr">
        <is>
          <t>N</t>
        </is>
      </c>
      <c r="E45" s="7" t="inlineStr">
        <is>
          <t>NextSeq 500/550 High Output Kit v2.5 (75 Cycles)</t>
        </is>
      </c>
    </row>
    <row r="46">
      <c r="A46" s="6" t="inlineStr">
        <is>
          <t>Source material</t>
        </is>
      </c>
      <c r="B46" s="7" t="inlineStr">
        <is>
          <t>Molecule type used to make the library.</t>
        </is>
      </c>
      <c r="C46" s="7" t="inlineStr">
        <is>
          <t>Sequencing</t>
        </is>
      </c>
      <c r="D46" s="7" t="inlineStr">
        <is>
          <t>Y</t>
        </is>
      </c>
      <c r="E46" s="7" t="inlineStr">
        <is>
          <t>viral RNA source</t>
        </is>
      </c>
    </row>
    <row r="47">
      <c r="A47" s="6" t="inlineStr">
        <is>
          <t>Capture method</t>
        </is>
      </c>
      <c r="B47" s="7" t="inlineStr">
        <is>
          <t>Library capture method.</t>
        </is>
      </c>
      <c r="C47" s="7" t="inlineStr">
        <is>
          <t>Sequencing</t>
        </is>
      </c>
      <c r="D47" s="7" t="inlineStr">
        <is>
          <t>N</t>
        </is>
      </c>
      <c r="E47" s="7" t="inlineStr">
        <is>
          <t>PCR method</t>
        </is>
      </c>
    </row>
    <row r="48">
      <c r="A48" s="6" t="inlineStr">
        <is>
          <t>Sequencing technique</t>
        </is>
      </c>
      <c r="B48" s="7" t="inlineStr">
        <is>
          <t>Overall sequencing strategy or approach.</t>
        </is>
      </c>
      <c r="C48" s="7" t="inlineStr">
        <is>
          <t>Sequencing</t>
        </is>
      </c>
      <c r="D48" s="7" t="inlineStr">
        <is>
          <t>Y</t>
        </is>
      </c>
      <c r="E48" s="7" t="inlineStr">
        <is>
          <t>WGS strategy</t>
        </is>
      </c>
    </row>
    <row r="49">
      <c r="A49" s="6" t="inlineStr">
        <is>
          <t>Library Layout</t>
        </is>
      </c>
      <c r="B49" s="7" t="inlineStr">
        <is>
          <t>Single or paired sequencing configuration</t>
        </is>
      </c>
      <c r="C49" s="7" t="inlineStr">
        <is>
          <t>Sequencing</t>
        </is>
      </c>
      <c r="D49" s="7" t="inlineStr">
        <is>
          <t>Y</t>
        </is>
      </c>
      <c r="E49" s="7" t="inlineStr">
        <is>
          <t>Single-end</t>
        </is>
      </c>
    </row>
    <row r="50">
      <c r="A50" s="6" t="inlineStr">
        <is>
          <t>Gene Name 1</t>
        </is>
      </c>
      <c r="B50" s="7" t="inlineStr">
        <is>
          <t>The name of the gene used in the diagnostic RT-PCR test.</t>
        </is>
      </c>
      <c r="C50" s="7" t="inlineStr">
        <is>
          <t>Pathogen diagnostic testing</t>
        </is>
      </c>
      <c r="D50" s="7" t="inlineStr">
        <is>
          <t>N</t>
        </is>
      </c>
      <c r="E50" s="7" t="inlineStr">
        <is>
          <t>ORF1ab</t>
        </is>
      </c>
    </row>
    <row r="51">
      <c r="A51" s="6" t="inlineStr">
        <is>
          <t>Diagnostic Pcr Ct Value 1</t>
        </is>
      </c>
      <c r="B51" s="7" t="inlineStr">
        <is>
          <t>The Ct value result from a diagnostic SARS-CoV-2 RT-PCR test.</t>
        </is>
      </c>
      <c r="C51" s="7" t="inlineStr">
        <is>
          <t>Pathogen diagnostic testing</t>
        </is>
      </c>
      <c r="D51" s="7" t="inlineStr">
        <is>
          <t>N</t>
        </is>
      </c>
      <c r="E51" s="7" t="inlineStr">
        <is>
          <t>40</t>
        </is>
      </c>
    </row>
    <row r="52">
      <c r="A52" s="6" t="inlineStr">
        <is>
          <t>Gene Name 2</t>
        </is>
      </c>
      <c r="B52" s="7" t="inlineStr">
        <is>
          <t>The name of the gene used in the diagnostic RT-PCR test.</t>
        </is>
      </c>
      <c r="C52" s="7" t="inlineStr">
        <is>
          <t>Pathogen diagnostic testing</t>
        </is>
      </c>
      <c r="D52" s="7" t="inlineStr">
        <is>
          <t>N</t>
        </is>
      </c>
      <c r="E52" s="7" t="inlineStr">
        <is>
          <t>S</t>
        </is>
      </c>
    </row>
    <row r="53">
      <c r="A53" s="6" t="inlineStr">
        <is>
          <t>Diagnostic Pcr Ct Value-2</t>
        </is>
      </c>
      <c r="B53" s="7" t="inlineStr">
        <is>
          <t>The cycle threshold (CT) value result from a diagnostic SARS-CoV-2 RT-PCR test.</t>
        </is>
      </c>
      <c r="C53" s="7" t="inlineStr">
        <is>
          <t>Pathogen diagnostic testing</t>
        </is>
      </c>
      <c r="D53" s="7" t="inlineStr">
        <is>
          <t>N</t>
        </is>
      </c>
      <c r="E53" s="7" t="inlineStr">
        <is>
          <t>40</t>
        </is>
      </c>
    </row>
    <row r="54">
      <c r="A54" s="6" t="inlineStr">
        <is>
          <t>Authors</t>
        </is>
      </c>
      <c r="B54" s="7" t="inlineStr">
        <is>
          <t>A data field which describes the names of individuals contributing to the processes of sample collection, sequence generation, analysis, and data submission.</t>
        </is>
      </c>
      <c r="C54" s="7" t="inlineStr">
        <is>
          <t>Public databases</t>
        </is>
      </c>
      <c r="D54" s="7" t="inlineStr">
        <is>
          <t>N</t>
        </is>
      </c>
      <c r="E54" s="7" t="inlineStr">
        <is>
          <t>Sánchez P</t>
        </is>
      </c>
    </row>
    <row r="55">
      <c r="A55" s="6" t="inlineStr">
        <is>
          <t>Sequence file R1</t>
        </is>
      </c>
      <c r="B55" s="7" t="inlineStr">
        <is>
          <t>A data field which describes the user-specified filename of the read 1 (r1) file.</t>
        </is>
      </c>
      <c r="C55" s="7" t="inlineStr">
        <is>
          <t>Bioinformatics and QC metrics fields</t>
        </is>
      </c>
      <c r="D55" s="7" t="inlineStr">
        <is>
          <t>Y</t>
        </is>
      </c>
      <c r="E55" s="7" t="inlineStr">
        <is>
          <t>ABC123_S1_L001_R1_001.fastq.gz</t>
        </is>
      </c>
    </row>
    <row r="56">
      <c r="A56" s="6" t="inlineStr">
        <is>
          <t>Sequence file R2</t>
        </is>
      </c>
      <c r="B56" s="7" t="inlineStr">
        <is>
          <t xml:space="preserve">A data field which describes the user-specified filename of the read 2 (r2) file. </t>
        </is>
      </c>
      <c r="C56" s="7" t="inlineStr">
        <is>
          <t>Bioinformatics and QC metrics fields</t>
        </is>
      </c>
      <c r="D56" s="7" t="inlineStr">
        <is>
          <t>N</t>
        </is>
      </c>
      <c r="E56" s="7" t="inlineStr">
        <is>
          <t>ABC123_S1_L001_R2_002.fastq.gz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O1000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30.7109375" customWidth="1" min="1" max="56"/>
  </cols>
  <sheetData>
    <row r="1">
      <c r="A1" s="2" t="inlineStr">
        <is>
          <t>REQUERIDO</t>
        </is>
      </c>
      <c r="B1" s="4" t="inlineStr">
        <is>
          <t>YES</t>
        </is>
      </c>
      <c r="C1" s="4" t="n"/>
      <c r="D1" s="4" t="inlineStr">
        <is>
          <t>YES</t>
        </is>
      </c>
      <c r="E1" s="4" t="n"/>
      <c r="F1" s="4" t="n"/>
      <c r="G1" s="4" t="inlineStr">
        <is>
          <t>YES</t>
        </is>
      </c>
      <c r="H1" s="4" t="inlineStr">
        <is>
          <t>YES</t>
        </is>
      </c>
      <c r="I1" s="4" t="n"/>
      <c r="J1" s="4" t="n"/>
      <c r="K1" s="4" t="n"/>
      <c r="L1" s="4" t="inlineStr">
        <is>
          <t>YES</t>
        </is>
      </c>
      <c r="M1" s="4" t="inlineStr">
        <is>
          <t>YES</t>
        </is>
      </c>
      <c r="N1" s="4" t="n"/>
      <c r="O1" s="4" t="inlineStr">
        <is>
          <t>YES</t>
        </is>
      </c>
      <c r="P1" s="4" t="n"/>
      <c r="Q1" s="4" t="n"/>
      <c r="R1" s="4" t="n"/>
      <c r="S1" s="4" t="n"/>
      <c r="T1" s="4" t="n"/>
      <c r="U1" s="4" t="n"/>
      <c r="V1" s="4" t="n"/>
      <c r="W1" s="4" t="inlineStr">
        <is>
          <t>YES</t>
        </is>
      </c>
      <c r="X1" s="4" t="n"/>
      <c r="Y1" s="4" t="n"/>
      <c r="Z1" s="4" t="n"/>
      <c r="AA1" s="4" t="n"/>
      <c r="AB1" s="4" t="n"/>
      <c r="AC1" s="4" t="n"/>
      <c r="AD1" s="4" t="n"/>
      <c r="AE1" s="4" t="n"/>
      <c r="AF1" s="4" t="n"/>
      <c r="AG1" s="4" t="n"/>
      <c r="AH1" s="4" t="n"/>
      <c r="AI1" s="4" t="n"/>
      <c r="AJ1" s="4" t="n"/>
      <c r="AK1" s="4" t="n"/>
      <c r="AL1" s="4" t="n"/>
      <c r="AM1" s="4" t="inlineStr">
        <is>
          <t>YES</t>
        </is>
      </c>
      <c r="AN1" s="4" t="n"/>
      <c r="AO1" s="4" t="inlineStr">
        <is>
          <t>YES</t>
        </is>
      </c>
      <c r="AP1" s="4" t="n"/>
      <c r="AQ1" s="4" t="n"/>
      <c r="AR1" s="4" t="inlineStr">
        <is>
          <t>YES</t>
        </is>
      </c>
      <c r="AS1" s="4" t="n"/>
      <c r="AT1" s="4" t="inlineStr">
        <is>
          <t>YES</t>
        </is>
      </c>
      <c r="AU1" s="4" t="n"/>
      <c r="AV1" s="4" t="inlineStr">
        <is>
          <t>YES</t>
        </is>
      </c>
      <c r="AW1" s="4" t="inlineStr">
        <is>
          <t>YES</t>
        </is>
      </c>
      <c r="AX1" s="4" t="n"/>
      <c r="AY1" s="4" t="n"/>
      <c r="AZ1" s="4" t="n"/>
      <c r="BA1" s="4" t="n"/>
      <c r="BB1" s="4" t="n"/>
      <c r="BC1" s="4" t="inlineStr">
        <is>
          <t>YES</t>
        </is>
      </c>
      <c r="BD1" s="4" t="n"/>
    </row>
    <row r="2">
      <c r="A2" s="2" t="inlineStr">
        <is>
          <t>EJEMPLOS</t>
        </is>
      </c>
      <c r="B2" s="1" t="inlineStr">
        <is>
          <t>Severe acute respiratory syndrome coronavirus 2 [NCBITaxon:2697049]</t>
        </is>
      </c>
      <c r="C2" s="1" t="inlineStr">
        <is>
          <t>2022CEU03926</t>
        </is>
      </c>
      <c r="D2" s="1" t="inlineStr">
        <is>
          <t>1197677</t>
        </is>
      </c>
      <c r="E2" s="1" t="inlineStr">
        <is>
          <t>202203144</t>
        </is>
      </c>
      <c r="F2" s="1" t="inlineStr">
        <is>
          <t>220624</t>
        </is>
      </c>
      <c r="G2" s="1" t="inlineStr">
        <is>
          <t>220624.1</t>
        </is>
      </c>
      <c r="H2" s="1" t="inlineStr">
        <is>
          <t>SEQ_220624 (SEQ_220624.2)</t>
        </is>
      </c>
      <c r="I2" s="1" t="inlineStr">
        <is>
          <t>ERS123456</t>
        </is>
      </c>
      <c r="J2" s="1" t="inlineStr">
        <is>
          <t>hCoV-19/Spain/CT-HUJT-RB31776/2022</t>
        </is>
      </c>
      <c r="K2" s="1" t="inlineStr">
        <is>
          <t>EPI_ISL_11222687</t>
        </is>
      </c>
      <c r="L2" s="1" t="inlineStr">
        <is>
          <t>Hospital Universitario de Ceuta</t>
        </is>
      </c>
      <c r="M2" s="1" t="inlineStr">
        <is>
          <t xml:space="preserve">Instituto de Salud Carlos III </t>
        </is>
      </c>
      <c r="N2" s="1" t="inlineStr">
        <is>
          <t xml:space="preserve">Instituto de Salud Carlos III </t>
        </is>
      </c>
      <c r="O2" s="1" t="inlineStr">
        <is>
          <t>2021-04-13</t>
        </is>
      </c>
      <c r="P2" s="1" t="inlineStr">
        <is>
          <t>2021-05-13</t>
        </is>
      </c>
      <c r="Q2" s="1" t="inlineStr">
        <is>
          <t>Surveillance</t>
        </is>
      </c>
      <c r="R2" s="1" t="inlineStr">
        <is>
          <t>-80ºC</t>
        </is>
      </c>
      <c r="S2" s="1" t="inlineStr">
        <is>
          <t>Nasopharynx exudate</t>
        </is>
      </c>
      <c r="T2" s="1" t="inlineStr">
        <is>
          <t>Food isolate</t>
        </is>
      </c>
      <c r="U2" s="1" t="inlineStr">
        <is>
          <t>Earth surface</t>
        </is>
      </c>
      <c r="V2" s="1" t="inlineStr">
        <is>
          <t>Swab</t>
        </is>
      </c>
      <c r="W2" s="1" t="inlineStr">
        <is>
          <t>Human</t>
        </is>
      </c>
      <c r="X2" s="1" t="inlineStr">
        <is>
          <t>55</t>
        </is>
      </c>
      <c r="Y2" s="1" t="inlineStr">
        <is>
          <t>14</t>
        </is>
      </c>
      <c r="Z2" s="1" t="inlineStr">
        <is>
          <t>Female</t>
        </is>
      </c>
      <c r="AA2" s="1" t="inlineStr">
        <is>
          <t>Yes</t>
        </is>
      </c>
      <c r="AB2" s="1" t="inlineStr">
        <is>
          <t>Yes</t>
        </is>
      </c>
      <c r="AC2" s="1" t="inlineStr">
        <is>
          <t>Yes</t>
        </is>
      </c>
      <c r="AD2" s="1" t="inlineStr">
        <is>
          <t>Yes</t>
        </is>
      </c>
      <c r="AE2" s="1" t="inlineStr">
        <is>
          <t>No</t>
        </is>
      </c>
      <c r="AF2" s="1" t="inlineStr">
        <is>
          <t>No</t>
        </is>
      </c>
      <c r="AG2" s="1" t="inlineStr">
        <is>
          <t>2022-02-22</t>
        </is>
      </c>
      <c r="AH2" s="1" t="inlineStr">
        <is>
          <t>RT-PCR</t>
        </is>
      </c>
      <c r="AI2" s="1" t="inlineStr">
        <is>
          <t>Ion Xpress</t>
        </is>
      </c>
      <c r="AJ2" s="1" t="inlineStr">
        <is>
          <t>Illumina DNA Prep Tagmentation</t>
        </is>
      </c>
      <c r="AK2" s="1" t="inlineStr">
        <is>
          <t>Amplicon</t>
        </is>
      </c>
      <c r="AL2" s="1" t="inlineStr">
        <is>
          <t>Ultracentrifugation-based viral particle enrichment</t>
        </is>
      </c>
      <c r="AM2" s="1" t="inlineStr">
        <is>
          <t>ARTIC</t>
        </is>
      </c>
      <c r="AN2" s="1" t="inlineStr">
        <is>
          <t>Swift Normalase Amplicon SARS-CoV-2 Panel</t>
        </is>
      </c>
      <c r="AO2" s="1" t="inlineStr">
        <is>
          <t>ARTIC v4</t>
        </is>
      </c>
      <c r="AP2" s="1" t="inlineStr">
        <is>
          <t>96</t>
        </is>
      </c>
      <c r="AQ2" s="1" t="inlineStr">
        <is>
          <t>MiSeq_GEN_267_20220208_ICasas</t>
        </is>
      </c>
      <c r="AR2" s="1" t="inlineStr">
        <is>
          <t>Illumina NextSeq 550</t>
        </is>
      </c>
      <c r="AS2" s="1" t="inlineStr">
        <is>
          <t>NextSeq 500/550 High Output Kit v2.5 (75 Cycles)</t>
        </is>
      </c>
      <c r="AT2" s="1" t="inlineStr">
        <is>
          <t>viral RNA source</t>
        </is>
      </c>
      <c r="AU2" s="1" t="inlineStr">
        <is>
          <t>PCR method</t>
        </is>
      </c>
      <c r="AV2" s="1" t="inlineStr">
        <is>
          <t>WGS strategy</t>
        </is>
      </c>
      <c r="AW2" s="1" t="inlineStr">
        <is>
          <t>Single-end</t>
        </is>
      </c>
      <c r="AX2" s="1" t="inlineStr">
        <is>
          <t>ORF1ab</t>
        </is>
      </c>
      <c r="AY2" s="1" t="inlineStr">
        <is>
          <t>40</t>
        </is>
      </c>
      <c r="AZ2" s="1" t="inlineStr">
        <is>
          <t>S</t>
        </is>
      </c>
      <c r="BA2" s="1" t="inlineStr">
        <is>
          <t>40</t>
        </is>
      </c>
      <c r="BB2" s="1" t="inlineStr">
        <is>
          <t>Sánchez P</t>
        </is>
      </c>
      <c r="BC2" s="1" t="inlineStr">
        <is>
          <t>ABC123_S1_L001_R1_001.fastq.gz</t>
        </is>
      </c>
      <c r="BD2" s="1" t="inlineStr">
        <is>
          <t>ABC123_S1_L001_R2_002.fastq.gz</t>
        </is>
      </c>
    </row>
    <row r="3">
      <c r="A3" s="2" t="inlineStr">
        <is>
          <t>DESCRIPCIÓN</t>
        </is>
      </c>
      <c r="B3" s="1" t="inlineStr">
        <is>
          <t>Taxonomic species name of the organism.</t>
        </is>
      </c>
      <c r="C3" s="1" t="inlineStr">
        <is>
          <t>Identificator provided by the Public Health system</t>
        </is>
      </c>
      <c r="D3" s="1" t="inlineStr">
        <is>
          <t>Sample ID provided by the laboratory that collects the sample, the collecting institution is requested in column L of this file</t>
        </is>
      </c>
      <c r="E3" s="1" t="inlineStr">
        <is>
          <t>Sample ID provided by the submitting laboratory that delivers the sample. The submitting laboratory is requested in column M</t>
        </is>
      </c>
      <c r="F3" s="1" t="inlineStr">
        <is>
          <t>Sample identification provided by the microbiology laboratory</t>
        </is>
      </c>
      <c r="G3" s="1" t="inlineStr">
        <is>
          <t>Sample identification provided if multiple rna-extraction or passages</t>
        </is>
      </c>
      <c r="H3" s="1" t="inlineStr">
        <is>
          <t>ID assigned to the sample for sequencing. It must be a unique identifier. If the sample is re-sequenced, the run number should be included, preceded by a dot.</t>
        </is>
      </c>
      <c r="I3" s="1" t="inlineStr">
        <is>
          <t>ID generated when uploading the sample to ENA</t>
        </is>
      </c>
      <c r="J3" s="1" t="inlineStr">
        <is>
          <t>The user-defined GISAID virus name assigned to the sequence.</t>
        </is>
      </c>
      <c r="K3" s="1" t="inlineStr">
        <is>
          <t>GISAID sequence ID.</t>
        </is>
      </c>
      <c r="L3" s="1" t="inlineStr">
        <is>
          <t>The name of the agency/institution that collected the sample.</t>
        </is>
      </c>
      <c r="M3" s="1" t="inlineStr">
        <is>
          <t>The name of the agency that submitted the sequence to the platform.</t>
        </is>
      </c>
      <c r="N3" s="1" t="inlineStr">
        <is>
          <t>The name of the agency that generated the sequence</t>
        </is>
      </c>
      <c r="O3" s="1" t="inlineStr">
        <is>
          <t>The date on which the sample was collected. YYYY-MM-DD</t>
        </is>
      </c>
      <c r="P3" s="1" t="inlineStr">
        <is>
          <t>The date on which the sample was received. YYYY-MM-DD</t>
        </is>
      </c>
      <c r="Q3" s="1" t="inlineStr">
        <is>
          <t>The reason that the sample was collected.</t>
        </is>
      </c>
      <c r="R3" s="1" t="inlineStr">
        <is>
          <t>Conditions under which the sample is stored</t>
        </is>
      </c>
      <c r="S3" s="1" t="inlineStr">
        <is>
          <t>Source of the specimen, merge of anatomical_part, anatomical_material, body_product and collection method.</t>
        </is>
      </c>
      <c r="T3" s="1" t="inlineStr">
        <is>
          <t>A substance obtained from the natural or man-made environment e.g. soil, water, sewage, door handle, bed handrail, face mask.</t>
        </is>
      </c>
      <c r="U3" s="1" t="inlineStr">
        <is>
          <t>A data field which describes an environmental location as a site in the natural or built environment.</t>
        </is>
      </c>
      <c r="V3" s="1" t="inlineStr">
        <is>
          <t xml:space="preserve">A data field which describes the instrument or container used to collect the sample. </t>
        </is>
      </c>
      <c r="W3" s="1" t="inlineStr">
        <is>
          <t>The commonly used name of the host.</t>
        </is>
      </c>
      <c r="X3" s="1" t="inlineStr">
        <is>
          <t>Age of host at the time of sampling. Age between 3 and 110 years old. Recommended</t>
        </is>
      </c>
      <c r="Y3" s="1" t="inlineStr">
        <is>
          <t>ONLY when [Host Age years] &lt; 3. Age of host at the time of sampling. If the age is less than three years indicate in months between 0 and 36. Recommended</t>
        </is>
      </c>
      <c r="Z3" s="1" t="inlineStr">
        <is>
          <t>The gender of the host at the time of sample collection. Recomended</t>
        </is>
      </c>
      <c r="AA3" s="1" t="inlineStr">
        <is>
          <t>A status indicating that an individual has received a vaccination.</t>
        </is>
      </c>
      <c r="AB3" s="1" t="inlineStr">
        <is>
          <t>Has received medication for the identified treatment or prophylaxis</t>
        </is>
      </c>
      <c r="AC3" s="1" t="inlineStr">
        <is>
          <t>Whether the patient was admitted to a hospital</t>
        </is>
      </c>
      <c r="AD3" s="1" t="inlineStr">
        <is>
          <t>Whether the patient required ICU care during the illness.</t>
        </is>
      </c>
      <c r="AE3" s="1" t="inlineStr">
        <is>
          <t>Whether the patient died as a result of the infection.</t>
        </is>
      </c>
      <c r="AF3" s="1" t="inlineStr">
        <is>
          <t>Whether the patient has a weakened immune system.</t>
        </is>
      </c>
      <c r="AG3" s="1" t="inlineStr">
        <is>
          <t>The date the sample was sequenced. YYYY-MM-DD</t>
        </is>
      </c>
      <c r="AH3" s="1" t="inlineStr">
        <is>
          <t>DNA/RNA extraction protocol</t>
        </is>
      </c>
      <c r="AI3" s="1" t="inlineStr">
        <is>
          <t>Packaged kits (containing adapters, indexes, enzymes, buffers etc), tailored for specific sequencing workflows, which allow the simplified preparation of sequencing-ready libraries for small genomes, amplicons, and plasmids.</t>
        </is>
      </c>
      <c r="AJ3" s="1" t="inlineStr">
        <is>
          <t>The name of the DNA library preparation kit used to generate the library being sequenced.</t>
        </is>
      </c>
      <c r="AK3" s="1" t="inlineStr">
        <is>
          <t>Type of enrichment protocol</t>
        </is>
      </c>
      <c r="AL3" s="1" t="inlineStr">
        <is>
          <t>Specify if you have used another enrichment protocol</t>
        </is>
      </c>
      <c r="AM3" s="1" t="inlineStr">
        <is>
          <t>Commercial or custom panel/assay used for enrichment.</t>
        </is>
      </c>
      <c r="AN3" s="1" t="inlineStr">
        <is>
          <t>Specify if you have used another enrichment panel/assay</t>
        </is>
      </c>
      <c r="AO3" s="1" t="inlineStr">
        <is>
          <t>Version fo the enrichment panel</t>
        </is>
      </c>
      <c r="AP3" s="1" t="inlineStr">
        <is>
          <t>Total count of samples included in the sequencing run.</t>
        </is>
      </c>
      <c r="AQ3" s="1" t="inlineStr">
        <is>
          <t>Unique sequencing run identifier.</t>
        </is>
      </c>
      <c r="AR3" s="1" t="inlineStr">
        <is>
          <t>The model of the sequencing instrument used.</t>
        </is>
      </c>
      <c r="AS3" s="1" t="inlineStr">
        <is>
          <t>Flowcell sequencer used for sequencing the sample</t>
        </is>
      </c>
      <c r="AT3" s="1" t="inlineStr">
        <is>
          <t>Molecule type used to make the library.</t>
        </is>
      </c>
      <c r="AU3" s="1" t="inlineStr">
        <is>
          <t>Library capture method.</t>
        </is>
      </c>
      <c r="AV3" s="1" t="inlineStr">
        <is>
          <t>Overall sequencing strategy or approach.</t>
        </is>
      </c>
      <c r="AW3" s="1" t="inlineStr">
        <is>
          <t>Single or paired sequencing configuration</t>
        </is>
      </c>
      <c r="AX3" s="1" t="inlineStr">
        <is>
          <t>The name of the gene used in the diagnostic RT-PCR test.</t>
        </is>
      </c>
      <c r="AY3" s="1" t="inlineStr">
        <is>
          <t>The Ct value result from a diagnostic SARS-CoV-2 RT-PCR test.</t>
        </is>
      </c>
      <c r="AZ3" s="1" t="inlineStr">
        <is>
          <t>The name of the gene used in the diagnostic RT-PCR test.</t>
        </is>
      </c>
      <c r="BA3" s="1" t="inlineStr">
        <is>
          <t>The cycle threshold (CT) value result from a diagnostic SARS-CoV-2 RT-PCR test.</t>
        </is>
      </c>
      <c r="BB3" s="1" t="inlineStr">
        <is>
          <t>A data field which describes the names of individuals contributing to the processes of sample collection, sequence generation, analysis, and data submission.</t>
        </is>
      </c>
      <c r="BC3" s="1" t="inlineStr">
        <is>
          <t>A data field which describes the user-specified filename of the read 1 (r1) file.</t>
        </is>
      </c>
      <c r="BD3" s="1" t="inlineStr">
        <is>
          <t xml:space="preserve">A data field which describes the user-specified filename of the read 2 (r2) file. </t>
        </is>
      </c>
    </row>
    <row r="4">
      <c r="A4" s="2" t="inlineStr">
        <is>
          <t>CAMPO</t>
        </is>
      </c>
      <c r="B4" s="1" t="inlineStr">
        <is>
          <t>Organism</t>
        </is>
      </c>
      <c r="C4" s="1" t="inlineStr">
        <is>
          <t>Public Health sample id (SIVIRA)</t>
        </is>
      </c>
      <c r="D4" s="1" t="inlineStr">
        <is>
          <t>Sample ID given by originating laboratory</t>
        </is>
      </c>
      <c r="E4" s="1" t="inlineStr">
        <is>
          <t>Sample ID given by the submitting laboratory</t>
        </is>
      </c>
      <c r="F4" s="1" t="inlineStr">
        <is>
          <t>Sample ID given in the microbiology lab</t>
        </is>
      </c>
      <c r="G4" s="1" t="inlineStr">
        <is>
          <t>Sample ID given if multiple rna-extraction or passages</t>
        </is>
      </c>
      <c r="H4" s="1" t="inlineStr">
        <is>
          <t>Sample ID given for sequencing</t>
        </is>
      </c>
      <c r="I4" s="1" t="inlineStr">
        <is>
          <t>ENA Sample ID</t>
        </is>
      </c>
      <c r="J4" s="1" t="inlineStr">
        <is>
          <t>GISAID Virus Name</t>
        </is>
      </c>
      <c r="K4" s="1" t="inlineStr">
        <is>
          <t>GISAID id</t>
        </is>
      </c>
      <c r="L4" s="1" t="inlineStr">
        <is>
          <t>Originating Laboratory</t>
        </is>
      </c>
      <c r="M4" s="1" t="inlineStr">
        <is>
          <t>Submitting Institution</t>
        </is>
      </c>
      <c r="N4" s="1" t="inlineStr">
        <is>
          <t>Sequencing Institution</t>
        </is>
      </c>
      <c r="O4" s="1" t="inlineStr">
        <is>
          <t>Sample Collection Date</t>
        </is>
      </c>
      <c r="P4" s="1" t="inlineStr">
        <is>
          <t>Sample Received Date</t>
        </is>
      </c>
      <c r="Q4" s="1" t="inlineStr">
        <is>
          <t>Purpose of sampling</t>
        </is>
      </c>
      <c r="R4" s="1" t="inlineStr">
        <is>
          <t>Biological Sample Storage Condition</t>
        </is>
      </c>
      <c r="S4" s="1" t="inlineStr">
        <is>
          <t>Specimen source</t>
        </is>
      </c>
      <c r="T4" s="1" t="inlineStr">
        <is>
          <t>Environmental Material</t>
        </is>
      </c>
      <c r="U4" s="1" t="inlineStr">
        <is>
          <t>Environmental System</t>
        </is>
      </c>
      <c r="V4" s="1" t="inlineStr">
        <is>
          <t>Collection Device</t>
        </is>
      </c>
      <c r="W4" s="1" t="inlineStr">
        <is>
          <t>Host</t>
        </is>
      </c>
      <c r="X4" s="1" t="inlineStr">
        <is>
          <t>Host Age Years</t>
        </is>
      </c>
      <c r="Y4" s="1" t="inlineStr">
        <is>
          <t>Host Age Months</t>
        </is>
      </c>
      <c r="Z4" s="1" t="inlineStr">
        <is>
          <t>Host Gender</t>
        </is>
      </c>
      <c r="AA4" s="1" t="inlineStr">
        <is>
          <t>Vaccinated</t>
        </is>
      </c>
      <c r="AB4" s="1" t="inlineStr">
        <is>
          <t>Specific medication for treatment or prophylaxis</t>
        </is>
      </c>
      <c r="AC4" s="1" t="inlineStr">
        <is>
          <t>Hospitalization</t>
        </is>
      </c>
      <c r="AD4" s="1" t="inlineStr">
        <is>
          <t>Admission to intensive care unit</t>
        </is>
      </c>
      <c r="AE4" s="1" t="inlineStr">
        <is>
          <t>Death</t>
        </is>
      </c>
      <c r="AF4" s="1" t="inlineStr">
        <is>
          <t>Immunosuppression</t>
        </is>
      </c>
      <c r="AG4" s="1" t="inlineStr">
        <is>
          <t>Sequencing Date</t>
        </is>
      </c>
      <c r="AH4" s="1" t="inlineStr">
        <is>
          <t>Nucleic acid extraction protocol</t>
        </is>
      </c>
      <c r="AI4" s="1" t="inlineStr">
        <is>
          <t>Commercial All-in-one library kit</t>
        </is>
      </c>
      <c r="AJ4" s="1" t="inlineStr">
        <is>
          <t>Library Preparation Kit</t>
        </is>
      </c>
      <c r="AK4" s="1" t="inlineStr">
        <is>
          <t>Enrichment Protocol</t>
        </is>
      </c>
      <c r="AL4" s="1" t="inlineStr">
        <is>
          <t>If Enrichment Protocol Is Other, Specify</t>
        </is>
      </c>
      <c r="AM4" s="1" t="inlineStr">
        <is>
          <t>Enrichment panel/assay</t>
        </is>
      </c>
      <c r="AN4" s="1" t="inlineStr">
        <is>
          <t>If Enrichment panel/assay Is Other, Specify</t>
        </is>
      </c>
      <c r="AO4" s="1" t="inlineStr">
        <is>
          <t>Enrichment panel/assay version</t>
        </is>
      </c>
      <c r="AP4" s="1" t="inlineStr">
        <is>
          <t>Number Of Samples In Run</t>
        </is>
      </c>
      <c r="AQ4" s="1" t="inlineStr">
        <is>
          <t>Runid</t>
        </is>
      </c>
      <c r="AR4" s="1" t="inlineStr">
        <is>
          <t>Sequencing Instrument Model</t>
        </is>
      </c>
      <c r="AS4" s="1" t="inlineStr">
        <is>
          <t>Flowcell Kit</t>
        </is>
      </c>
      <c r="AT4" s="1" t="inlineStr">
        <is>
          <t>Source material</t>
        </is>
      </c>
      <c r="AU4" s="1" t="inlineStr">
        <is>
          <t>Capture method</t>
        </is>
      </c>
      <c r="AV4" s="1" t="inlineStr">
        <is>
          <t>Sequencing technique</t>
        </is>
      </c>
      <c r="AW4" s="1" t="inlineStr">
        <is>
          <t>Library Layout</t>
        </is>
      </c>
      <c r="AX4" s="1" t="inlineStr">
        <is>
          <t>Gene Name 1</t>
        </is>
      </c>
      <c r="AY4" s="1" t="inlineStr">
        <is>
          <t>Diagnostic Pcr Ct Value 1</t>
        </is>
      </c>
      <c r="AZ4" s="1" t="inlineStr">
        <is>
          <t>Gene Name 2</t>
        </is>
      </c>
      <c r="BA4" s="1" t="inlineStr">
        <is>
          <t>Diagnostic Pcr Ct Value-2</t>
        </is>
      </c>
      <c r="BB4" s="1" t="inlineStr">
        <is>
          <t>Authors</t>
        </is>
      </c>
      <c r="BC4" s="1" t="inlineStr">
        <is>
          <t>Sequence file R1</t>
        </is>
      </c>
      <c r="BD4" s="1" t="inlineStr">
        <is>
          <t>Sequence file R2</t>
        </is>
      </c>
    </row>
    <row r="5">
      <c r="O5" s="8" t="n"/>
      <c r="P5" s="8" t="n"/>
      <c r="AG5" s="8" t="n"/>
    </row>
    <row r="6">
      <c r="O6" s="8" t="n"/>
      <c r="P6" s="8" t="n"/>
      <c r="AG6" s="8" t="n"/>
    </row>
    <row r="7">
      <c r="O7" s="8" t="n"/>
      <c r="P7" s="8" t="n"/>
      <c r="AG7" s="8" t="n"/>
    </row>
    <row r="8">
      <c r="O8" s="8" t="n"/>
      <c r="P8" s="8" t="n"/>
      <c r="AG8" s="8" t="n"/>
    </row>
    <row r="9">
      <c r="O9" s="8" t="n"/>
      <c r="P9" s="8" t="n"/>
      <c r="AG9" s="8" t="n"/>
    </row>
    <row r="10">
      <c r="O10" s="8" t="n"/>
      <c r="P10" s="8" t="n"/>
      <c r="AG10" s="8" t="n"/>
    </row>
    <row r="11">
      <c r="O11" s="8" t="n"/>
      <c r="P11" s="8" t="n"/>
      <c r="AG11" s="8" t="n"/>
    </row>
    <row r="12">
      <c r="O12" s="8" t="n"/>
      <c r="P12" s="8" t="n"/>
      <c r="AG12" s="8" t="n"/>
    </row>
    <row r="13">
      <c r="O13" s="8" t="n"/>
      <c r="P13" s="8" t="n"/>
      <c r="AG13" s="8" t="n"/>
    </row>
    <row r="14">
      <c r="O14" s="8" t="n"/>
      <c r="P14" s="8" t="n"/>
      <c r="AG14" s="8" t="n"/>
    </row>
    <row r="15">
      <c r="O15" s="8" t="n"/>
      <c r="P15" s="8" t="n"/>
      <c r="AG15" s="8" t="n"/>
    </row>
    <row r="16">
      <c r="O16" s="8" t="n"/>
      <c r="P16" s="8" t="n"/>
      <c r="AG16" s="8" t="n"/>
    </row>
    <row r="17">
      <c r="O17" s="8" t="n"/>
      <c r="P17" s="8" t="n"/>
      <c r="AG17" s="8" t="n"/>
    </row>
    <row r="18">
      <c r="O18" s="8" t="n"/>
      <c r="P18" s="8" t="n"/>
      <c r="AG18" s="8" t="n"/>
    </row>
    <row r="19">
      <c r="O19" s="8" t="n"/>
      <c r="P19" s="8" t="n"/>
      <c r="AG19" s="8" t="n"/>
    </row>
    <row r="20">
      <c r="O20" s="8" t="n"/>
      <c r="P20" s="8" t="n"/>
      <c r="AG20" s="8" t="n"/>
    </row>
    <row r="21">
      <c r="O21" s="8" t="n"/>
      <c r="P21" s="8" t="n"/>
      <c r="AG21" s="8" t="n"/>
    </row>
    <row r="22">
      <c r="O22" s="8" t="n"/>
      <c r="P22" s="8" t="n"/>
      <c r="AG22" s="8" t="n"/>
    </row>
    <row r="23">
      <c r="O23" s="8" t="n"/>
      <c r="P23" s="8" t="n"/>
      <c r="AG23" s="8" t="n"/>
    </row>
    <row r="24">
      <c r="O24" s="8" t="n"/>
      <c r="P24" s="8" t="n"/>
      <c r="AG24" s="8" t="n"/>
    </row>
    <row r="25">
      <c r="O25" s="8" t="n"/>
      <c r="P25" s="8" t="n"/>
      <c r="AG25" s="8" t="n"/>
    </row>
    <row r="26">
      <c r="O26" s="8" t="n"/>
      <c r="P26" s="8" t="n"/>
      <c r="AG26" s="8" t="n"/>
    </row>
    <row r="27">
      <c r="O27" s="8" t="n"/>
      <c r="P27" s="8" t="n"/>
      <c r="AG27" s="8" t="n"/>
    </row>
    <row r="28">
      <c r="O28" s="8" t="n"/>
      <c r="P28" s="8" t="n"/>
      <c r="AG28" s="8" t="n"/>
    </row>
    <row r="29">
      <c r="O29" s="8" t="n"/>
      <c r="P29" s="8" t="n"/>
      <c r="AG29" s="8" t="n"/>
    </row>
    <row r="30">
      <c r="O30" s="8" t="n"/>
      <c r="P30" s="8" t="n"/>
      <c r="AG30" s="8" t="n"/>
    </row>
    <row r="31">
      <c r="O31" s="8" t="n"/>
      <c r="P31" s="8" t="n"/>
      <c r="AG31" s="8" t="n"/>
    </row>
    <row r="32">
      <c r="O32" s="8" t="n"/>
      <c r="P32" s="8" t="n"/>
      <c r="AG32" s="8" t="n"/>
    </row>
    <row r="33">
      <c r="O33" s="8" t="n"/>
      <c r="P33" s="8" t="n"/>
      <c r="AG33" s="8" t="n"/>
    </row>
    <row r="34">
      <c r="O34" s="8" t="n"/>
      <c r="P34" s="8" t="n"/>
      <c r="AG34" s="8" t="n"/>
    </row>
    <row r="35">
      <c r="O35" s="8" t="n"/>
      <c r="P35" s="8" t="n"/>
      <c r="AG35" s="8" t="n"/>
    </row>
    <row r="36">
      <c r="O36" s="8" t="n"/>
      <c r="P36" s="8" t="n"/>
      <c r="AG36" s="8" t="n"/>
    </row>
    <row r="37">
      <c r="O37" s="8" t="n"/>
      <c r="P37" s="8" t="n"/>
      <c r="AG37" s="8" t="n"/>
    </row>
    <row r="38">
      <c r="O38" s="8" t="n"/>
      <c r="P38" s="8" t="n"/>
      <c r="AG38" s="8" t="n"/>
    </row>
    <row r="39">
      <c r="O39" s="8" t="n"/>
      <c r="P39" s="8" t="n"/>
      <c r="AG39" s="8" t="n"/>
    </row>
    <row r="40">
      <c r="O40" s="8" t="n"/>
      <c r="P40" s="8" t="n"/>
      <c r="AG40" s="8" t="n"/>
    </row>
    <row r="41">
      <c r="O41" s="8" t="n"/>
      <c r="P41" s="8" t="n"/>
      <c r="AG41" s="8" t="n"/>
    </row>
    <row r="42">
      <c r="O42" s="8" t="n"/>
      <c r="P42" s="8" t="n"/>
      <c r="AG42" s="8" t="n"/>
    </row>
    <row r="43">
      <c r="O43" s="8" t="n"/>
      <c r="P43" s="8" t="n"/>
      <c r="AG43" s="8" t="n"/>
    </row>
    <row r="44">
      <c r="O44" s="8" t="n"/>
      <c r="P44" s="8" t="n"/>
      <c r="AG44" s="8" t="n"/>
    </row>
    <row r="45">
      <c r="O45" s="8" t="n"/>
      <c r="P45" s="8" t="n"/>
      <c r="AG45" s="8" t="n"/>
    </row>
    <row r="46">
      <c r="O46" s="8" t="n"/>
      <c r="P46" s="8" t="n"/>
      <c r="AG46" s="8" t="n"/>
    </row>
    <row r="47">
      <c r="O47" s="8" t="n"/>
      <c r="P47" s="8" t="n"/>
      <c r="AG47" s="8" t="n"/>
    </row>
    <row r="48">
      <c r="O48" s="8" t="n"/>
      <c r="P48" s="8" t="n"/>
      <c r="AG48" s="8" t="n"/>
    </row>
    <row r="49">
      <c r="O49" s="8" t="n"/>
      <c r="P49" s="8" t="n"/>
      <c r="AG49" s="8" t="n"/>
    </row>
    <row r="50">
      <c r="O50" s="8" t="n"/>
      <c r="P50" s="8" t="n"/>
      <c r="AG50" s="8" t="n"/>
    </row>
    <row r="51">
      <c r="O51" s="8" t="n"/>
      <c r="P51" s="8" t="n"/>
      <c r="AG51" s="8" t="n"/>
    </row>
    <row r="52">
      <c r="O52" s="8" t="n"/>
      <c r="P52" s="8" t="n"/>
      <c r="AG52" s="8" t="n"/>
    </row>
    <row r="53">
      <c r="O53" s="8" t="n"/>
      <c r="P53" s="8" t="n"/>
      <c r="AG53" s="8" t="n"/>
    </row>
    <row r="54">
      <c r="O54" s="8" t="n"/>
      <c r="P54" s="8" t="n"/>
      <c r="AG54" s="8" t="n"/>
    </row>
    <row r="55">
      <c r="O55" s="8" t="n"/>
      <c r="P55" s="8" t="n"/>
      <c r="AG55" s="8" t="n"/>
    </row>
    <row r="56">
      <c r="O56" s="8" t="n"/>
      <c r="P56" s="8" t="n"/>
      <c r="AG56" s="8" t="n"/>
    </row>
    <row r="57">
      <c r="O57" s="8" t="n"/>
      <c r="P57" s="8" t="n"/>
      <c r="AG57" s="8" t="n"/>
    </row>
    <row r="58">
      <c r="O58" s="8" t="n"/>
      <c r="P58" s="8" t="n"/>
      <c r="AG58" s="8" t="n"/>
    </row>
    <row r="59">
      <c r="O59" s="8" t="n"/>
      <c r="P59" s="8" t="n"/>
      <c r="AG59" s="8" t="n"/>
    </row>
    <row r="60">
      <c r="O60" s="8" t="n"/>
      <c r="P60" s="8" t="n"/>
      <c r="AG60" s="8" t="n"/>
    </row>
    <row r="61">
      <c r="O61" s="8" t="n"/>
      <c r="P61" s="8" t="n"/>
      <c r="AG61" s="8" t="n"/>
    </row>
    <row r="62">
      <c r="O62" s="8" t="n"/>
      <c r="P62" s="8" t="n"/>
      <c r="AG62" s="8" t="n"/>
    </row>
    <row r="63">
      <c r="O63" s="8" t="n"/>
      <c r="P63" s="8" t="n"/>
      <c r="AG63" s="8" t="n"/>
    </row>
    <row r="64">
      <c r="O64" s="8" t="n"/>
      <c r="P64" s="8" t="n"/>
      <c r="AG64" s="8" t="n"/>
    </row>
    <row r="65">
      <c r="O65" s="8" t="n"/>
      <c r="P65" s="8" t="n"/>
      <c r="AG65" s="8" t="n"/>
    </row>
    <row r="66">
      <c r="O66" s="8" t="n"/>
      <c r="P66" s="8" t="n"/>
      <c r="AG66" s="8" t="n"/>
    </row>
    <row r="67">
      <c r="O67" s="8" t="n"/>
      <c r="P67" s="8" t="n"/>
      <c r="AG67" s="8" t="n"/>
    </row>
    <row r="68">
      <c r="O68" s="8" t="n"/>
      <c r="P68" s="8" t="n"/>
      <c r="AG68" s="8" t="n"/>
    </row>
    <row r="69">
      <c r="O69" s="8" t="n"/>
      <c r="P69" s="8" t="n"/>
      <c r="AG69" s="8" t="n"/>
    </row>
    <row r="70">
      <c r="O70" s="8" t="n"/>
      <c r="P70" s="8" t="n"/>
      <c r="AG70" s="8" t="n"/>
    </row>
    <row r="71">
      <c r="O71" s="8" t="n"/>
      <c r="P71" s="8" t="n"/>
      <c r="AG71" s="8" t="n"/>
    </row>
    <row r="72">
      <c r="O72" s="8" t="n"/>
      <c r="P72" s="8" t="n"/>
      <c r="AG72" s="8" t="n"/>
    </row>
    <row r="73">
      <c r="O73" s="8" t="n"/>
      <c r="P73" s="8" t="n"/>
      <c r="AG73" s="8" t="n"/>
    </row>
    <row r="74">
      <c r="O74" s="8" t="n"/>
      <c r="P74" s="8" t="n"/>
      <c r="AG74" s="8" t="n"/>
    </row>
    <row r="75">
      <c r="O75" s="8" t="n"/>
      <c r="P75" s="8" t="n"/>
      <c r="AG75" s="8" t="n"/>
    </row>
    <row r="76">
      <c r="O76" s="8" t="n"/>
      <c r="P76" s="8" t="n"/>
      <c r="AG76" s="8" t="n"/>
    </row>
    <row r="77">
      <c r="O77" s="8" t="n"/>
      <c r="P77" s="8" t="n"/>
      <c r="AG77" s="8" t="n"/>
    </row>
    <row r="78">
      <c r="O78" s="8" t="n"/>
      <c r="P78" s="8" t="n"/>
      <c r="AG78" s="8" t="n"/>
    </row>
    <row r="79">
      <c r="O79" s="8" t="n"/>
      <c r="P79" s="8" t="n"/>
      <c r="AG79" s="8" t="n"/>
    </row>
    <row r="80">
      <c r="O80" s="8" t="n"/>
      <c r="P80" s="8" t="n"/>
      <c r="AG80" s="8" t="n"/>
    </row>
    <row r="81">
      <c r="O81" s="8" t="n"/>
      <c r="P81" s="8" t="n"/>
      <c r="AG81" s="8" t="n"/>
    </row>
    <row r="82">
      <c r="O82" s="8" t="n"/>
      <c r="P82" s="8" t="n"/>
      <c r="AG82" s="8" t="n"/>
    </row>
    <row r="83">
      <c r="O83" s="8" t="n"/>
      <c r="P83" s="8" t="n"/>
      <c r="AG83" s="8" t="n"/>
    </row>
    <row r="84">
      <c r="O84" s="8" t="n"/>
      <c r="P84" s="8" t="n"/>
      <c r="AG84" s="8" t="n"/>
    </row>
    <row r="85">
      <c r="O85" s="8" t="n"/>
      <c r="P85" s="8" t="n"/>
      <c r="AG85" s="8" t="n"/>
    </row>
    <row r="86">
      <c r="O86" s="8" t="n"/>
      <c r="P86" s="8" t="n"/>
      <c r="AG86" s="8" t="n"/>
    </row>
    <row r="87">
      <c r="O87" s="8" t="n"/>
      <c r="P87" s="8" t="n"/>
      <c r="AG87" s="8" t="n"/>
    </row>
    <row r="88">
      <c r="O88" s="8" t="n"/>
      <c r="P88" s="8" t="n"/>
      <c r="AG88" s="8" t="n"/>
    </row>
    <row r="89">
      <c r="O89" s="8" t="n"/>
      <c r="P89" s="8" t="n"/>
      <c r="AG89" s="8" t="n"/>
    </row>
    <row r="90">
      <c r="O90" s="8" t="n"/>
      <c r="P90" s="8" t="n"/>
      <c r="AG90" s="8" t="n"/>
    </row>
    <row r="91">
      <c r="O91" s="8" t="n"/>
      <c r="P91" s="8" t="n"/>
      <c r="AG91" s="8" t="n"/>
    </row>
    <row r="92">
      <c r="O92" s="8" t="n"/>
      <c r="P92" s="8" t="n"/>
      <c r="AG92" s="8" t="n"/>
    </row>
    <row r="93">
      <c r="O93" s="8" t="n"/>
      <c r="P93" s="8" t="n"/>
      <c r="AG93" s="8" t="n"/>
    </row>
    <row r="94">
      <c r="O94" s="8" t="n"/>
      <c r="P94" s="8" t="n"/>
      <c r="AG94" s="8" t="n"/>
    </row>
    <row r="95">
      <c r="O95" s="8" t="n"/>
      <c r="P95" s="8" t="n"/>
      <c r="AG95" s="8" t="n"/>
    </row>
    <row r="96">
      <c r="O96" s="8" t="n"/>
      <c r="P96" s="8" t="n"/>
      <c r="AG96" s="8" t="n"/>
    </row>
    <row r="97">
      <c r="O97" s="8" t="n"/>
      <c r="P97" s="8" t="n"/>
      <c r="AG97" s="8" t="n"/>
    </row>
    <row r="98">
      <c r="O98" s="8" t="n"/>
      <c r="P98" s="8" t="n"/>
      <c r="AG98" s="8" t="n"/>
    </row>
    <row r="99">
      <c r="O99" s="8" t="n"/>
      <c r="P99" s="8" t="n"/>
      <c r="AG99" s="8" t="n"/>
    </row>
    <row r="100">
      <c r="O100" s="8" t="n"/>
      <c r="P100" s="8" t="n"/>
      <c r="AG100" s="8" t="n"/>
    </row>
    <row r="101">
      <c r="O101" s="8" t="n"/>
      <c r="P101" s="8" t="n"/>
      <c r="AG101" s="8" t="n"/>
    </row>
    <row r="102">
      <c r="O102" s="8" t="n"/>
      <c r="P102" s="8" t="n"/>
      <c r="AG102" s="8" t="n"/>
    </row>
    <row r="103">
      <c r="O103" s="8" t="n"/>
      <c r="P103" s="8" t="n"/>
      <c r="AG103" s="8" t="n"/>
    </row>
    <row r="104">
      <c r="O104" s="8" t="n"/>
      <c r="P104" s="8" t="n"/>
      <c r="AG104" s="8" t="n"/>
    </row>
    <row r="105">
      <c r="O105" s="8" t="n"/>
      <c r="P105" s="8" t="n"/>
      <c r="AG105" s="8" t="n"/>
    </row>
    <row r="106">
      <c r="O106" s="8" t="n"/>
      <c r="P106" s="8" t="n"/>
      <c r="AG106" s="8" t="n"/>
    </row>
    <row r="107">
      <c r="O107" s="8" t="n"/>
      <c r="P107" s="8" t="n"/>
      <c r="AG107" s="8" t="n"/>
    </row>
    <row r="108">
      <c r="O108" s="8" t="n"/>
      <c r="P108" s="8" t="n"/>
      <c r="AG108" s="8" t="n"/>
    </row>
    <row r="109">
      <c r="O109" s="8" t="n"/>
      <c r="P109" s="8" t="n"/>
      <c r="AG109" s="8" t="n"/>
    </row>
    <row r="110">
      <c r="O110" s="8" t="n"/>
      <c r="P110" s="8" t="n"/>
      <c r="AG110" s="8" t="n"/>
    </row>
    <row r="111">
      <c r="O111" s="8" t="n"/>
      <c r="P111" s="8" t="n"/>
      <c r="AG111" s="8" t="n"/>
    </row>
    <row r="112">
      <c r="O112" s="8" t="n"/>
      <c r="P112" s="8" t="n"/>
      <c r="AG112" s="8" t="n"/>
    </row>
    <row r="113">
      <c r="O113" s="8" t="n"/>
      <c r="P113" s="8" t="n"/>
      <c r="AG113" s="8" t="n"/>
    </row>
    <row r="114">
      <c r="O114" s="8" t="n"/>
      <c r="P114" s="8" t="n"/>
      <c r="AG114" s="8" t="n"/>
    </row>
    <row r="115">
      <c r="O115" s="8" t="n"/>
      <c r="P115" s="8" t="n"/>
      <c r="AG115" s="8" t="n"/>
    </row>
    <row r="116">
      <c r="O116" s="8" t="n"/>
      <c r="P116" s="8" t="n"/>
      <c r="AG116" s="8" t="n"/>
    </row>
    <row r="117">
      <c r="O117" s="8" t="n"/>
      <c r="P117" s="8" t="n"/>
      <c r="AG117" s="8" t="n"/>
    </row>
    <row r="118">
      <c r="O118" s="8" t="n"/>
      <c r="P118" s="8" t="n"/>
      <c r="AG118" s="8" t="n"/>
    </row>
    <row r="119">
      <c r="O119" s="8" t="n"/>
      <c r="P119" s="8" t="n"/>
      <c r="AG119" s="8" t="n"/>
    </row>
    <row r="120">
      <c r="O120" s="8" t="n"/>
      <c r="P120" s="8" t="n"/>
      <c r="AG120" s="8" t="n"/>
    </row>
    <row r="121">
      <c r="O121" s="8" t="n"/>
      <c r="P121" s="8" t="n"/>
      <c r="AG121" s="8" t="n"/>
    </row>
    <row r="122">
      <c r="O122" s="8" t="n"/>
      <c r="P122" s="8" t="n"/>
      <c r="AG122" s="8" t="n"/>
    </row>
    <row r="123">
      <c r="O123" s="8" t="n"/>
      <c r="P123" s="8" t="n"/>
      <c r="AG123" s="8" t="n"/>
    </row>
    <row r="124">
      <c r="O124" s="8" t="n"/>
      <c r="P124" s="8" t="n"/>
      <c r="AG124" s="8" t="n"/>
    </row>
    <row r="125">
      <c r="O125" s="8" t="n"/>
      <c r="P125" s="8" t="n"/>
      <c r="AG125" s="8" t="n"/>
    </row>
    <row r="126">
      <c r="O126" s="8" t="n"/>
      <c r="P126" s="8" t="n"/>
      <c r="AG126" s="8" t="n"/>
    </row>
    <row r="127">
      <c r="O127" s="8" t="n"/>
      <c r="P127" s="8" t="n"/>
      <c r="AG127" s="8" t="n"/>
    </row>
    <row r="128">
      <c r="O128" s="8" t="n"/>
      <c r="P128" s="8" t="n"/>
      <c r="AG128" s="8" t="n"/>
    </row>
    <row r="129">
      <c r="O129" s="8" t="n"/>
      <c r="P129" s="8" t="n"/>
      <c r="AG129" s="8" t="n"/>
    </row>
    <row r="130">
      <c r="O130" s="8" t="n"/>
      <c r="P130" s="8" t="n"/>
      <c r="AG130" s="8" t="n"/>
    </row>
    <row r="131">
      <c r="O131" s="8" t="n"/>
      <c r="P131" s="8" t="n"/>
      <c r="AG131" s="8" t="n"/>
    </row>
    <row r="132">
      <c r="O132" s="8" t="n"/>
      <c r="P132" s="8" t="n"/>
      <c r="AG132" s="8" t="n"/>
    </row>
    <row r="133">
      <c r="O133" s="8" t="n"/>
      <c r="P133" s="8" t="n"/>
      <c r="AG133" s="8" t="n"/>
    </row>
    <row r="134">
      <c r="O134" s="8" t="n"/>
      <c r="P134" s="8" t="n"/>
      <c r="AG134" s="8" t="n"/>
    </row>
    <row r="135">
      <c r="O135" s="8" t="n"/>
      <c r="P135" s="8" t="n"/>
      <c r="AG135" s="8" t="n"/>
    </row>
    <row r="136">
      <c r="O136" s="8" t="n"/>
      <c r="P136" s="8" t="n"/>
      <c r="AG136" s="8" t="n"/>
    </row>
    <row r="137">
      <c r="O137" s="8" t="n"/>
      <c r="P137" s="8" t="n"/>
      <c r="AG137" s="8" t="n"/>
    </row>
    <row r="138">
      <c r="O138" s="8" t="n"/>
      <c r="P138" s="8" t="n"/>
      <c r="AG138" s="8" t="n"/>
    </row>
    <row r="139">
      <c r="O139" s="8" t="n"/>
      <c r="P139" s="8" t="n"/>
      <c r="AG139" s="8" t="n"/>
    </row>
    <row r="140">
      <c r="O140" s="8" t="n"/>
      <c r="P140" s="8" t="n"/>
      <c r="AG140" s="8" t="n"/>
    </row>
    <row r="141">
      <c r="O141" s="8" t="n"/>
      <c r="P141" s="8" t="n"/>
      <c r="AG141" s="8" t="n"/>
    </row>
    <row r="142">
      <c r="O142" s="8" t="n"/>
      <c r="P142" s="8" t="n"/>
      <c r="AG142" s="8" t="n"/>
    </row>
    <row r="143">
      <c r="O143" s="8" t="n"/>
      <c r="P143" s="8" t="n"/>
      <c r="AG143" s="8" t="n"/>
    </row>
    <row r="144">
      <c r="O144" s="8" t="n"/>
      <c r="P144" s="8" t="n"/>
      <c r="AG144" s="8" t="n"/>
    </row>
    <row r="145">
      <c r="O145" s="8" t="n"/>
      <c r="P145" s="8" t="n"/>
      <c r="AG145" s="8" t="n"/>
    </row>
    <row r="146">
      <c r="O146" s="8" t="n"/>
      <c r="P146" s="8" t="n"/>
      <c r="AG146" s="8" t="n"/>
    </row>
    <row r="147">
      <c r="O147" s="8" t="n"/>
      <c r="P147" s="8" t="n"/>
      <c r="AG147" s="8" t="n"/>
    </row>
    <row r="148">
      <c r="O148" s="8" t="n"/>
      <c r="P148" s="8" t="n"/>
      <c r="AG148" s="8" t="n"/>
    </row>
    <row r="149">
      <c r="O149" s="8" t="n"/>
      <c r="P149" s="8" t="n"/>
      <c r="AG149" s="8" t="n"/>
    </row>
    <row r="150">
      <c r="O150" s="8" t="n"/>
      <c r="P150" s="8" t="n"/>
      <c r="AG150" s="8" t="n"/>
    </row>
    <row r="151">
      <c r="O151" s="8" t="n"/>
      <c r="P151" s="8" t="n"/>
      <c r="AG151" s="8" t="n"/>
    </row>
    <row r="152">
      <c r="O152" s="8" t="n"/>
      <c r="P152" s="8" t="n"/>
      <c r="AG152" s="8" t="n"/>
    </row>
    <row r="153">
      <c r="O153" s="8" t="n"/>
      <c r="P153" s="8" t="n"/>
      <c r="AG153" s="8" t="n"/>
    </row>
    <row r="154">
      <c r="O154" s="8" t="n"/>
      <c r="P154" s="8" t="n"/>
      <c r="AG154" s="8" t="n"/>
    </row>
    <row r="155">
      <c r="O155" s="8" t="n"/>
      <c r="P155" s="8" t="n"/>
      <c r="AG155" s="8" t="n"/>
    </row>
    <row r="156">
      <c r="O156" s="8" t="n"/>
      <c r="P156" s="8" t="n"/>
      <c r="AG156" s="8" t="n"/>
    </row>
    <row r="157">
      <c r="O157" s="8" t="n"/>
      <c r="P157" s="8" t="n"/>
      <c r="AG157" s="8" t="n"/>
    </row>
    <row r="158">
      <c r="O158" s="8" t="n"/>
      <c r="P158" s="8" t="n"/>
      <c r="AG158" s="8" t="n"/>
    </row>
    <row r="159">
      <c r="O159" s="8" t="n"/>
      <c r="P159" s="8" t="n"/>
      <c r="AG159" s="8" t="n"/>
    </row>
    <row r="160">
      <c r="O160" s="8" t="n"/>
      <c r="P160" s="8" t="n"/>
      <c r="AG160" s="8" t="n"/>
    </row>
    <row r="161">
      <c r="O161" s="8" t="n"/>
      <c r="P161" s="8" t="n"/>
      <c r="AG161" s="8" t="n"/>
    </row>
    <row r="162">
      <c r="O162" s="8" t="n"/>
      <c r="P162" s="8" t="n"/>
      <c r="AG162" s="8" t="n"/>
    </row>
    <row r="163">
      <c r="O163" s="8" t="n"/>
      <c r="P163" s="8" t="n"/>
      <c r="AG163" s="8" t="n"/>
    </row>
    <row r="164">
      <c r="O164" s="8" t="n"/>
      <c r="P164" s="8" t="n"/>
      <c r="AG164" s="8" t="n"/>
    </row>
    <row r="165">
      <c r="O165" s="8" t="n"/>
      <c r="P165" s="8" t="n"/>
      <c r="AG165" s="8" t="n"/>
    </row>
    <row r="166">
      <c r="O166" s="8" t="n"/>
      <c r="P166" s="8" t="n"/>
      <c r="AG166" s="8" t="n"/>
    </row>
    <row r="167">
      <c r="O167" s="8" t="n"/>
      <c r="P167" s="8" t="n"/>
      <c r="AG167" s="8" t="n"/>
    </row>
    <row r="168">
      <c r="O168" s="8" t="n"/>
      <c r="P168" s="8" t="n"/>
      <c r="AG168" s="8" t="n"/>
    </row>
    <row r="169">
      <c r="O169" s="8" t="n"/>
      <c r="P169" s="8" t="n"/>
      <c r="AG169" s="8" t="n"/>
    </row>
    <row r="170">
      <c r="O170" s="8" t="n"/>
      <c r="P170" s="8" t="n"/>
      <c r="AG170" s="8" t="n"/>
    </row>
    <row r="171">
      <c r="O171" s="8" t="n"/>
      <c r="P171" s="8" t="n"/>
      <c r="AG171" s="8" t="n"/>
    </row>
    <row r="172">
      <c r="O172" s="8" t="n"/>
      <c r="P172" s="8" t="n"/>
      <c r="AG172" s="8" t="n"/>
    </row>
    <row r="173">
      <c r="O173" s="8" t="n"/>
      <c r="P173" s="8" t="n"/>
      <c r="AG173" s="8" t="n"/>
    </row>
    <row r="174">
      <c r="O174" s="8" t="n"/>
      <c r="P174" s="8" t="n"/>
      <c r="AG174" s="8" t="n"/>
    </row>
    <row r="175">
      <c r="O175" s="8" t="n"/>
      <c r="P175" s="8" t="n"/>
      <c r="AG175" s="8" t="n"/>
    </row>
    <row r="176">
      <c r="O176" s="8" t="n"/>
      <c r="P176" s="8" t="n"/>
      <c r="AG176" s="8" t="n"/>
    </row>
    <row r="177">
      <c r="O177" s="8" t="n"/>
      <c r="P177" s="8" t="n"/>
      <c r="AG177" s="8" t="n"/>
    </row>
    <row r="178">
      <c r="O178" s="8" t="n"/>
      <c r="P178" s="8" t="n"/>
      <c r="AG178" s="8" t="n"/>
    </row>
    <row r="179">
      <c r="O179" s="8" t="n"/>
      <c r="P179" s="8" t="n"/>
      <c r="AG179" s="8" t="n"/>
    </row>
    <row r="180">
      <c r="O180" s="8" t="n"/>
      <c r="P180" s="8" t="n"/>
      <c r="AG180" s="8" t="n"/>
    </row>
    <row r="181">
      <c r="O181" s="8" t="n"/>
      <c r="P181" s="8" t="n"/>
      <c r="AG181" s="8" t="n"/>
    </row>
    <row r="182">
      <c r="O182" s="8" t="n"/>
      <c r="P182" s="8" t="n"/>
      <c r="AG182" s="8" t="n"/>
    </row>
    <row r="183">
      <c r="O183" s="8" t="n"/>
      <c r="P183" s="8" t="n"/>
      <c r="AG183" s="8" t="n"/>
    </row>
    <row r="184">
      <c r="O184" s="8" t="n"/>
      <c r="P184" s="8" t="n"/>
      <c r="AG184" s="8" t="n"/>
    </row>
    <row r="185">
      <c r="O185" s="8" t="n"/>
      <c r="P185" s="8" t="n"/>
      <c r="AG185" s="8" t="n"/>
    </row>
    <row r="186">
      <c r="O186" s="8" t="n"/>
      <c r="P186" s="8" t="n"/>
      <c r="AG186" s="8" t="n"/>
    </row>
    <row r="187">
      <c r="O187" s="8" t="n"/>
      <c r="P187" s="8" t="n"/>
      <c r="AG187" s="8" t="n"/>
    </row>
    <row r="188">
      <c r="O188" s="8" t="n"/>
      <c r="P188" s="8" t="n"/>
      <c r="AG188" s="8" t="n"/>
    </row>
    <row r="189">
      <c r="O189" s="8" t="n"/>
      <c r="P189" s="8" t="n"/>
      <c r="AG189" s="8" t="n"/>
    </row>
    <row r="190">
      <c r="O190" s="8" t="n"/>
      <c r="P190" s="8" t="n"/>
      <c r="AG190" s="8" t="n"/>
    </row>
    <row r="191">
      <c r="O191" s="8" t="n"/>
      <c r="P191" s="8" t="n"/>
      <c r="AG191" s="8" t="n"/>
    </row>
    <row r="192">
      <c r="O192" s="8" t="n"/>
      <c r="P192" s="8" t="n"/>
      <c r="AG192" s="8" t="n"/>
    </row>
    <row r="193">
      <c r="O193" s="8" t="n"/>
      <c r="P193" s="8" t="n"/>
      <c r="AG193" s="8" t="n"/>
    </row>
    <row r="194">
      <c r="O194" s="8" t="n"/>
      <c r="P194" s="8" t="n"/>
      <c r="AG194" s="8" t="n"/>
    </row>
    <row r="195">
      <c r="O195" s="8" t="n"/>
      <c r="P195" s="8" t="n"/>
      <c r="AG195" s="8" t="n"/>
    </row>
    <row r="196">
      <c r="O196" s="8" t="n"/>
      <c r="P196" s="8" t="n"/>
      <c r="AG196" s="8" t="n"/>
    </row>
    <row r="197">
      <c r="O197" s="8" t="n"/>
      <c r="P197" s="8" t="n"/>
      <c r="AG197" s="8" t="n"/>
    </row>
    <row r="198">
      <c r="O198" s="8" t="n"/>
      <c r="P198" s="8" t="n"/>
      <c r="AG198" s="8" t="n"/>
    </row>
    <row r="199">
      <c r="O199" s="8" t="n"/>
      <c r="P199" s="8" t="n"/>
      <c r="AG199" s="8" t="n"/>
    </row>
    <row r="200">
      <c r="O200" s="8" t="n"/>
      <c r="P200" s="8" t="n"/>
      <c r="AG200" s="8" t="n"/>
    </row>
    <row r="201">
      <c r="O201" s="8" t="n"/>
      <c r="P201" s="8" t="n"/>
      <c r="AG201" s="8" t="n"/>
    </row>
    <row r="202">
      <c r="O202" s="8" t="n"/>
      <c r="P202" s="8" t="n"/>
      <c r="AG202" s="8" t="n"/>
    </row>
    <row r="203">
      <c r="O203" s="8" t="n"/>
      <c r="P203" s="8" t="n"/>
      <c r="AG203" s="8" t="n"/>
    </row>
    <row r="204">
      <c r="O204" s="8" t="n"/>
      <c r="P204" s="8" t="n"/>
      <c r="AG204" s="8" t="n"/>
    </row>
    <row r="205">
      <c r="O205" s="8" t="n"/>
      <c r="P205" s="8" t="n"/>
      <c r="AG205" s="8" t="n"/>
    </row>
    <row r="206">
      <c r="O206" s="8" t="n"/>
      <c r="P206" s="8" t="n"/>
      <c r="AG206" s="8" t="n"/>
    </row>
    <row r="207">
      <c r="O207" s="8" t="n"/>
      <c r="P207" s="8" t="n"/>
      <c r="AG207" s="8" t="n"/>
    </row>
    <row r="208">
      <c r="O208" s="8" t="n"/>
      <c r="P208" s="8" t="n"/>
      <c r="AG208" s="8" t="n"/>
    </row>
    <row r="209">
      <c r="O209" s="8" t="n"/>
      <c r="P209" s="8" t="n"/>
      <c r="AG209" s="8" t="n"/>
    </row>
    <row r="210">
      <c r="O210" s="8" t="n"/>
      <c r="P210" s="8" t="n"/>
      <c r="AG210" s="8" t="n"/>
    </row>
    <row r="211">
      <c r="O211" s="8" t="n"/>
      <c r="P211" s="8" t="n"/>
      <c r="AG211" s="8" t="n"/>
    </row>
    <row r="212">
      <c r="O212" s="8" t="n"/>
      <c r="P212" s="8" t="n"/>
      <c r="AG212" s="8" t="n"/>
    </row>
    <row r="213">
      <c r="O213" s="8" t="n"/>
      <c r="P213" s="8" t="n"/>
      <c r="AG213" s="8" t="n"/>
    </row>
    <row r="214">
      <c r="O214" s="8" t="n"/>
      <c r="P214" s="8" t="n"/>
      <c r="AG214" s="8" t="n"/>
    </row>
    <row r="215">
      <c r="O215" s="8" t="n"/>
      <c r="P215" s="8" t="n"/>
      <c r="AG215" s="8" t="n"/>
    </row>
    <row r="216">
      <c r="O216" s="8" t="n"/>
      <c r="P216" s="8" t="n"/>
      <c r="AG216" s="8" t="n"/>
    </row>
    <row r="217">
      <c r="O217" s="8" t="n"/>
      <c r="P217" s="8" t="n"/>
      <c r="AG217" s="8" t="n"/>
    </row>
    <row r="218">
      <c r="O218" s="8" t="n"/>
      <c r="P218" s="8" t="n"/>
      <c r="AG218" s="8" t="n"/>
    </row>
    <row r="219">
      <c r="O219" s="8" t="n"/>
      <c r="P219" s="8" t="n"/>
      <c r="AG219" s="8" t="n"/>
    </row>
    <row r="220">
      <c r="O220" s="8" t="n"/>
      <c r="P220" s="8" t="n"/>
      <c r="AG220" s="8" t="n"/>
    </row>
    <row r="221">
      <c r="O221" s="8" t="n"/>
      <c r="P221" s="8" t="n"/>
      <c r="AG221" s="8" t="n"/>
    </row>
    <row r="222">
      <c r="O222" s="8" t="n"/>
      <c r="P222" s="8" t="n"/>
      <c r="AG222" s="8" t="n"/>
    </row>
    <row r="223">
      <c r="O223" s="8" t="n"/>
      <c r="P223" s="8" t="n"/>
      <c r="AG223" s="8" t="n"/>
    </row>
    <row r="224">
      <c r="O224" s="8" t="n"/>
      <c r="P224" s="8" t="n"/>
      <c r="AG224" s="8" t="n"/>
    </row>
    <row r="225">
      <c r="O225" s="8" t="n"/>
      <c r="P225" s="8" t="n"/>
      <c r="AG225" s="8" t="n"/>
    </row>
    <row r="226">
      <c r="O226" s="8" t="n"/>
      <c r="P226" s="8" t="n"/>
      <c r="AG226" s="8" t="n"/>
    </row>
    <row r="227">
      <c r="O227" s="8" t="n"/>
      <c r="P227" s="8" t="n"/>
      <c r="AG227" s="8" t="n"/>
    </row>
    <row r="228">
      <c r="O228" s="8" t="n"/>
      <c r="P228" s="8" t="n"/>
      <c r="AG228" s="8" t="n"/>
    </row>
    <row r="229">
      <c r="O229" s="8" t="n"/>
      <c r="P229" s="8" t="n"/>
      <c r="AG229" s="8" t="n"/>
    </row>
    <row r="230">
      <c r="O230" s="8" t="n"/>
      <c r="P230" s="8" t="n"/>
      <c r="AG230" s="8" t="n"/>
    </row>
    <row r="231">
      <c r="O231" s="8" t="n"/>
      <c r="P231" s="8" t="n"/>
      <c r="AG231" s="8" t="n"/>
    </row>
    <row r="232">
      <c r="O232" s="8" t="n"/>
      <c r="P232" s="8" t="n"/>
      <c r="AG232" s="8" t="n"/>
    </row>
    <row r="233">
      <c r="O233" s="8" t="n"/>
      <c r="P233" s="8" t="n"/>
      <c r="AG233" s="8" t="n"/>
    </row>
    <row r="234">
      <c r="O234" s="8" t="n"/>
      <c r="P234" s="8" t="n"/>
      <c r="AG234" s="8" t="n"/>
    </row>
    <row r="235">
      <c r="O235" s="8" t="n"/>
      <c r="P235" s="8" t="n"/>
      <c r="AG235" s="8" t="n"/>
    </row>
    <row r="236">
      <c r="O236" s="8" t="n"/>
      <c r="P236" s="8" t="n"/>
      <c r="AG236" s="8" t="n"/>
    </row>
    <row r="237">
      <c r="O237" s="8" t="n"/>
      <c r="P237" s="8" t="n"/>
      <c r="AG237" s="8" t="n"/>
    </row>
    <row r="238">
      <c r="O238" s="8" t="n"/>
      <c r="P238" s="8" t="n"/>
      <c r="AG238" s="8" t="n"/>
    </row>
    <row r="239">
      <c r="O239" s="8" t="n"/>
      <c r="P239" s="8" t="n"/>
      <c r="AG239" s="8" t="n"/>
    </row>
    <row r="240">
      <c r="O240" s="8" t="n"/>
      <c r="P240" s="8" t="n"/>
      <c r="AG240" s="8" t="n"/>
    </row>
    <row r="241">
      <c r="O241" s="8" t="n"/>
      <c r="P241" s="8" t="n"/>
      <c r="AG241" s="8" t="n"/>
    </row>
    <row r="242">
      <c r="O242" s="8" t="n"/>
      <c r="P242" s="8" t="n"/>
      <c r="AG242" s="8" t="n"/>
    </row>
    <row r="243">
      <c r="O243" s="8" t="n"/>
      <c r="P243" s="8" t="n"/>
      <c r="AG243" s="8" t="n"/>
    </row>
    <row r="244">
      <c r="O244" s="8" t="n"/>
      <c r="P244" s="8" t="n"/>
      <c r="AG244" s="8" t="n"/>
    </row>
    <row r="245">
      <c r="O245" s="8" t="n"/>
      <c r="P245" s="8" t="n"/>
      <c r="AG245" s="8" t="n"/>
    </row>
    <row r="246">
      <c r="O246" s="8" t="n"/>
      <c r="P246" s="8" t="n"/>
      <c r="AG246" s="8" t="n"/>
    </row>
    <row r="247">
      <c r="O247" s="8" t="n"/>
      <c r="P247" s="8" t="n"/>
      <c r="AG247" s="8" t="n"/>
    </row>
    <row r="248">
      <c r="O248" s="8" t="n"/>
      <c r="P248" s="8" t="n"/>
      <c r="AG248" s="8" t="n"/>
    </row>
    <row r="249">
      <c r="O249" s="8" t="n"/>
      <c r="P249" s="8" t="n"/>
      <c r="AG249" s="8" t="n"/>
    </row>
    <row r="250">
      <c r="O250" s="8" t="n"/>
      <c r="P250" s="8" t="n"/>
      <c r="AG250" s="8" t="n"/>
    </row>
    <row r="251">
      <c r="O251" s="8" t="n"/>
      <c r="P251" s="8" t="n"/>
      <c r="AG251" s="8" t="n"/>
    </row>
    <row r="252">
      <c r="O252" s="8" t="n"/>
      <c r="P252" s="8" t="n"/>
      <c r="AG252" s="8" t="n"/>
    </row>
    <row r="253">
      <c r="O253" s="8" t="n"/>
      <c r="P253" s="8" t="n"/>
      <c r="AG253" s="8" t="n"/>
    </row>
    <row r="254">
      <c r="O254" s="8" t="n"/>
      <c r="P254" s="8" t="n"/>
      <c r="AG254" s="8" t="n"/>
    </row>
    <row r="255">
      <c r="O255" s="8" t="n"/>
      <c r="P255" s="8" t="n"/>
      <c r="AG255" s="8" t="n"/>
    </row>
    <row r="256">
      <c r="O256" s="8" t="n"/>
      <c r="P256" s="8" t="n"/>
      <c r="AG256" s="8" t="n"/>
    </row>
    <row r="257">
      <c r="O257" s="8" t="n"/>
      <c r="P257" s="8" t="n"/>
      <c r="AG257" s="8" t="n"/>
    </row>
    <row r="258">
      <c r="O258" s="8" t="n"/>
      <c r="P258" s="8" t="n"/>
      <c r="AG258" s="8" t="n"/>
    </row>
    <row r="259">
      <c r="O259" s="8" t="n"/>
      <c r="P259" s="8" t="n"/>
      <c r="AG259" s="8" t="n"/>
    </row>
    <row r="260">
      <c r="O260" s="8" t="n"/>
      <c r="P260" s="8" t="n"/>
      <c r="AG260" s="8" t="n"/>
    </row>
    <row r="261">
      <c r="O261" s="8" t="n"/>
      <c r="P261" s="8" t="n"/>
      <c r="AG261" s="8" t="n"/>
    </row>
    <row r="262">
      <c r="O262" s="8" t="n"/>
      <c r="P262" s="8" t="n"/>
      <c r="AG262" s="8" t="n"/>
    </row>
    <row r="263">
      <c r="O263" s="8" t="n"/>
      <c r="P263" s="8" t="n"/>
      <c r="AG263" s="8" t="n"/>
    </row>
    <row r="264">
      <c r="O264" s="8" t="n"/>
      <c r="P264" s="8" t="n"/>
      <c r="AG264" s="8" t="n"/>
    </row>
    <row r="265">
      <c r="O265" s="8" t="n"/>
      <c r="P265" s="8" t="n"/>
      <c r="AG265" s="8" t="n"/>
    </row>
    <row r="266">
      <c r="O266" s="8" t="n"/>
      <c r="P266" s="8" t="n"/>
      <c r="AG266" s="8" t="n"/>
    </row>
    <row r="267">
      <c r="O267" s="8" t="n"/>
      <c r="P267" s="8" t="n"/>
      <c r="AG267" s="8" t="n"/>
    </row>
    <row r="268">
      <c r="O268" s="8" t="n"/>
      <c r="P268" s="8" t="n"/>
      <c r="AG268" s="8" t="n"/>
    </row>
    <row r="269">
      <c r="O269" s="8" t="n"/>
      <c r="P269" s="8" t="n"/>
      <c r="AG269" s="8" t="n"/>
    </row>
    <row r="270">
      <c r="O270" s="8" t="n"/>
      <c r="P270" s="8" t="n"/>
      <c r="AG270" s="8" t="n"/>
    </row>
    <row r="271">
      <c r="O271" s="8" t="n"/>
      <c r="P271" s="8" t="n"/>
      <c r="AG271" s="8" t="n"/>
    </row>
    <row r="272">
      <c r="O272" s="8" t="n"/>
      <c r="P272" s="8" t="n"/>
      <c r="AG272" s="8" t="n"/>
    </row>
    <row r="273">
      <c r="O273" s="8" t="n"/>
      <c r="P273" s="8" t="n"/>
      <c r="AG273" s="8" t="n"/>
    </row>
    <row r="274">
      <c r="O274" s="8" t="n"/>
      <c r="P274" s="8" t="n"/>
      <c r="AG274" s="8" t="n"/>
    </row>
    <row r="275">
      <c r="O275" s="8" t="n"/>
      <c r="P275" s="8" t="n"/>
      <c r="AG275" s="8" t="n"/>
    </row>
    <row r="276">
      <c r="O276" s="8" t="n"/>
      <c r="P276" s="8" t="n"/>
      <c r="AG276" s="8" t="n"/>
    </row>
    <row r="277">
      <c r="O277" s="8" t="n"/>
      <c r="P277" s="8" t="n"/>
      <c r="AG277" s="8" t="n"/>
    </row>
    <row r="278">
      <c r="O278" s="8" t="n"/>
      <c r="P278" s="8" t="n"/>
      <c r="AG278" s="8" t="n"/>
    </row>
    <row r="279">
      <c r="O279" s="8" t="n"/>
      <c r="P279" s="8" t="n"/>
      <c r="AG279" s="8" t="n"/>
    </row>
    <row r="280">
      <c r="O280" s="8" t="n"/>
      <c r="P280" s="8" t="n"/>
      <c r="AG280" s="8" t="n"/>
    </row>
    <row r="281">
      <c r="O281" s="8" t="n"/>
      <c r="P281" s="8" t="n"/>
      <c r="AG281" s="8" t="n"/>
    </row>
    <row r="282">
      <c r="O282" s="8" t="n"/>
      <c r="P282" s="8" t="n"/>
      <c r="AG282" s="8" t="n"/>
    </row>
    <row r="283">
      <c r="O283" s="8" t="n"/>
      <c r="P283" s="8" t="n"/>
      <c r="AG283" s="8" t="n"/>
    </row>
    <row r="284">
      <c r="O284" s="8" t="n"/>
      <c r="P284" s="8" t="n"/>
      <c r="AG284" s="8" t="n"/>
    </row>
    <row r="285">
      <c r="O285" s="8" t="n"/>
      <c r="P285" s="8" t="n"/>
      <c r="AG285" s="8" t="n"/>
    </row>
    <row r="286">
      <c r="O286" s="8" t="n"/>
      <c r="P286" s="8" t="n"/>
      <c r="AG286" s="8" t="n"/>
    </row>
    <row r="287">
      <c r="O287" s="8" t="n"/>
      <c r="P287" s="8" t="n"/>
      <c r="AG287" s="8" t="n"/>
    </row>
    <row r="288">
      <c r="O288" s="8" t="n"/>
      <c r="P288" s="8" t="n"/>
      <c r="AG288" s="8" t="n"/>
    </row>
    <row r="289">
      <c r="O289" s="8" t="n"/>
      <c r="P289" s="8" t="n"/>
      <c r="AG289" s="8" t="n"/>
    </row>
    <row r="290">
      <c r="O290" s="8" t="n"/>
      <c r="P290" s="8" t="n"/>
      <c r="AG290" s="8" t="n"/>
    </row>
    <row r="291">
      <c r="O291" s="8" t="n"/>
      <c r="P291" s="8" t="n"/>
      <c r="AG291" s="8" t="n"/>
    </row>
    <row r="292">
      <c r="O292" s="8" t="n"/>
      <c r="P292" s="8" t="n"/>
      <c r="AG292" s="8" t="n"/>
    </row>
    <row r="293">
      <c r="O293" s="8" t="n"/>
      <c r="P293" s="8" t="n"/>
      <c r="AG293" s="8" t="n"/>
    </row>
    <row r="294">
      <c r="O294" s="8" t="n"/>
      <c r="P294" s="8" t="n"/>
      <c r="AG294" s="8" t="n"/>
    </row>
    <row r="295">
      <c r="O295" s="8" t="n"/>
      <c r="P295" s="8" t="n"/>
      <c r="AG295" s="8" t="n"/>
    </row>
    <row r="296">
      <c r="O296" s="8" t="n"/>
      <c r="P296" s="8" t="n"/>
      <c r="AG296" s="8" t="n"/>
    </row>
    <row r="297">
      <c r="O297" s="8" t="n"/>
      <c r="P297" s="8" t="n"/>
      <c r="AG297" s="8" t="n"/>
    </row>
    <row r="298">
      <c r="O298" s="8" t="n"/>
      <c r="P298" s="8" t="n"/>
      <c r="AG298" s="8" t="n"/>
    </row>
    <row r="299">
      <c r="O299" s="8" t="n"/>
      <c r="P299" s="8" t="n"/>
      <c r="AG299" s="8" t="n"/>
    </row>
    <row r="300">
      <c r="O300" s="8" t="n"/>
      <c r="P300" s="8" t="n"/>
      <c r="AG300" s="8" t="n"/>
    </row>
    <row r="301">
      <c r="O301" s="8" t="n"/>
      <c r="P301" s="8" t="n"/>
      <c r="AG301" s="8" t="n"/>
    </row>
    <row r="302">
      <c r="O302" s="8" t="n"/>
      <c r="P302" s="8" t="n"/>
      <c r="AG302" s="8" t="n"/>
    </row>
    <row r="303">
      <c r="O303" s="8" t="n"/>
      <c r="P303" s="8" t="n"/>
      <c r="AG303" s="8" t="n"/>
    </row>
    <row r="304">
      <c r="O304" s="8" t="n"/>
      <c r="P304" s="8" t="n"/>
      <c r="AG304" s="8" t="n"/>
    </row>
    <row r="305">
      <c r="O305" s="8" t="n"/>
      <c r="P305" s="8" t="n"/>
      <c r="AG305" s="8" t="n"/>
    </row>
    <row r="306">
      <c r="O306" s="8" t="n"/>
      <c r="P306" s="8" t="n"/>
      <c r="AG306" s="8" t="n"/>
    </row>
    <row r="307">
      <c r="O307" s="8" t="n"/>
      <c r="P307" s="8" t="n"/>
      <c r="AG307" s="8" t="n"/>
    </row>
    <row r="308">
      <c r="O308" s="8" t="n"/>
      <c r="P308" s="8" t="n"/>
      <c r="AG308" s="8" t="n"/>
    </row>
    <row r="309">
      <c r="O309" s="8" t="n"/>
      <c r="P309" s="8" t="n"/>
      <c r="AG309" s="8" t="n"/>
    </row>
    <row r="310">
      <c r="O310" s="8" t="n"/>
      <c r="P310" s="8" t="n"/>
      <c r="AG310" s="8" t="n"/>
    </row>
    <row r="311">
      <c r="O311" s="8" t="n"/>
      <c r="P311" s="8" t="n"/>
      <c r="AG311" s="8" t="n"/>
    </row>
    <row r="312">
      <c r="O312" s="8" t="n"/>
      <c r="P312" s="8" t="n"/>
      <c r="AG312" s="8" t="n"/>
    </row>
    <row r="313">
      <c r="O313" s="8" t="n"/>
      <c r="P313" s="8" t="n"/>
      <c r="AG313" s="8" t="n"/>
    </row>
    <row r="314">
      <c r="O314" s="8" t="n"/>
      <c r="P314" s="8" t="n"/>
      <c r="AG314" s="8" t="n"/>
    </row>
    <row r="315">
      <c r="O315" s="8" t="n"/>
      <c r="P315" s="8" t="n"/>
      <c r="AG315" s="8" t="n"/>
    </row>
    <row r="316">
      <c r="O316" s="8" t="n"/>
      <c r="P316" s="8" t="n"/>
      <c r="AG316" s="8" t="n"/>
    </row>
    <row r="317">
      <c r="O317" s="8" t="n"/>
      <c r="P317" s="8" t="n"/>
      <c r="AG317" s="8" t="n"/>
    </row>
    <row r="318">
      <c r="O318" s="8" t="n"/>
      <c r="P318" s="8" t="n"/>
      <c r="AG318" s="8" t="n"/>
    </row>
    <row r="319">
      <c r="O319" s="8" t="n"/>
      <c r="P319" s="8" t="n"/>
      <c r="AG319" s="8" t="n"/>
    </row>
    <row r="320">
      <c r="O320" s="8" t="n"/>
      <c r="P320" s="8" t="n"/>
      <c r="AG320" s="8" t="n"/>
    </row>
    <row r="321">
      <c r="O321" s="8" t="n"/>
      <c r="P321" s="8" t="n"/>
      <c r="AG321" s="8" t="n"/>
    </row>
    <row r="322">
      <c r="O322" s="8" t="n"/>
      <c r="P322" s="8" t="n"/>
      <c r="AG322" s="8" t="n"/>
    </row>
    <row r="323">
      <c r="O323" s="8" t="n"/>
      <c r="P323" s="8" t="n"/>
      <c r="AG323" s="8" t="n"/>
    </row>
    <row r="324">
      <c r="O324" s="8" t="n"/>
      <c r="P324" s="8" t="n"/>
      <c r="AG324" s="8" t="n"/>
    </row>
    <row r="325">
      <c r="O325" s="8" t="n"/>
      <c r="P325" s="8" t="n"/>
      <c r="AG325" s="8" t="n"/>
    </row>
    <row r="326">
      <c r="O326" s="8" t="n"/>
      <c r="P326" s="8" t="n"/>
      <c r="AG326" s="8" t="n"/>
    </row>
    <row r="327">
      <c r="O327" s="8" t="n"/>
      <c r="P327" s="8" t="n"/>
      <c r="AG327" s="8" t="n"/>
    </row>
    <row r="328">
      <c r="O328" s="8" t="n"/>
      <c r="P328" s="8" t="n"/>
      <c r="AG328" s="8" t="n"/>
    </row>
    <row r="329">
      <c r="O329" s="8" t="n"/>
      <c r="P329" s="8" t="n"/>
      <c r="AG329" s="8" t="n"/>
    </row>
    <row r="330">
      <c r="O330" s="8" t="n"/>
      <c r="P330" s="8" t="n"/>
      <c r="AG330" s="8" t="n"/>
    </row>
    <row r="331">
      <c r="O331" s="8" t="n"/>
      <c r="P331" s="8" t="n"/>
      <c r="AG331" s="8" t="n"/>
    </row>
    <row r="332">
      <c r="O332" s="8" t="n"/>
      <c r="P332" s="8" t="n"/>
      <c r="AG332" s="8" t="n"/>
    </row>
    <row r="333">
      <c r="O333" s="8" t="n"/>
      <c r="P333" s="8" t="n"/>
      <c r="AG333" s="8" t="n"/>
    </row>
    <row r="334">
      <c r="O334" s="8" t="n"/>
      <c r="P334" s="8" t="n"/>
      <c r="AG334" s="8" t="n"/>
    </row>
    <row r="335">
      <c r="O335" s="8" t="n"/>
      <c r="P335" s="8" t="n"/>
      <c r="AG335" s="8" t="n"/>
    </row>
    <row r="336">
      <c r="O336" s="8" t="n"/>
      <c r="P336" s="8" t="n"/>
      <c r="AG336" s="8" t="n"/>
    </row>
    <row r="337">
      <c r="O337" s="8" t="n"/>
      <c r="P337" s="8" t="n"/>
      <c r="AG337" s="8" t="n"/>
    </row>
    <row r="338">
      <c r="O338" s="8" t="n"/>
      <c r="P338" s="8" t="n"/>
      <c r="AG338" s="8" t="n"/>
    </row>
    <row r="339">
      <c r="O339" s="8" t="n"/>
      <c r="P339" s="8" t="n"/>
      <c r="AG339" s="8" t="n"/>
    </row>
    <row r="340">
      <c r="O340" s="8" t="n"/>
      <c r="P340" s="8" t="n"/>
      <c r="AG340" s="8" t="n"/>
    </row>
    <row r="341">
      <c r="O341" s="8" t="n"/>
      <c r="P341" s="8" t="n"/>
      <c r="AG341" s="8" t="n"/>
    </row>
    <row r="342">
      <c r="O342" s="8" t="n"/>
      <c r="P342" s="8" t="n"/>
      <c r="AG342" s="8" t="n"/>
    </row>
    <row r="343">
      <c r="O343" s="8" t="n"/>
      <c r="P343" s="8" t="n"/>
      <c r="AG343" s="8" t="n"/>
    </row>
    <row r="344">
      <c r="O344" s="8" t="n"/>
      <c r="P344" s="8" t="n"/>
      <c r="AG344" s="8" t="n"/>
    </row>
    <row r="345">
      <c r="O345" s="8" t="n"/>
      <c r="P345" s="8" t="n"/>
      <c r="AG345" s="8" t="n"/>
    </row>
    <row r="346">
      <c r="O346" s="8" t="n"/>
      <c r="P346" s="8" t="n"/>
      <c r="AG346" s="8" t="n"/>
    </row>
    <row r="347">
      <c r="O347" s="8" t="n"/>
      <c r="P347" s="8" t="n"/>
      <c r="AG347" s="8" t="n"/>
    </row>
    <row r="348">
      <c r="O348" s="8" t="n"/>
      <c r="P348" s="8" t="n"/>
      <c r="AG348" s="8" t="n"/>
    </row>
    <row r="349">
      <c r="O349" s="8" t="n"/>
      <c r="P349" s="8" t="n"/>
      <c r="AG349" s="8" t="n"/>
    </row>
    <row r="350">
      <c r="O350" s="8" t="n"/>
      <c r="P350" s="8" t="n"/>
      <c r="AG350" s="8" t="n"/>
    </row>
    <row r="351">
      <c r="O351" s="8" t="n"/>
      <c r="P351" s="8" t="n"/>
      <c r="AG351" s="8" t="n"/>
    </row>
    <row r="352">
      <c r="O352" s="8" t="n"/>
      <c r="P352" s="8" t="n"/>
      <c r="AG352" s="8" t="n"/>
    </row>
    <row r="353">
      <c r="O353" s="8" t="n"/>
      <c r="P353" s="8" t="n"/>
      <c r="AG353" s="8" t="n"/>
    </row>
    <row r="354">
      <c r="O354" s="8" t="n"/>
      <c r="P354" s="8" t="n"/>
      <c r="AG354" s="8" t="n"/>
    </row>
    <row r="355">
      <c r="O355" s="8" t="n"/>
      <c r="P355" s="8" t="n"/>
      <c r="AG355" s="8" t="n"/>
    </row>
    <row r="356">
      <c r="O356" s="8" t="n"/>
      <c r="P356" s="8" t="n"/>
      <c r="AG356" s="8" t="n"/>
    </row>
    <row r="357">
      <c r="O357" s="8" t="n"/>
      <c r="P357" s="8" t="n"/>
      <c r="AG357" s="8" t="n"/>
    </row>
    <row r="358">
      <c r="O358" s="8" t="n"/>
      <c r="P358" s="8" t="n"/>
      <c r="AG358" s="8" t="n"/>
    </row>
    <row r="359">
      <c r="O359" s="8" t="n"/>
      <c r="P359" s="8" t="n"/>
      <c r="AG359" s="8" t="n"/>
    </row>
    <row r="360">
      <c r="O360" s="8" t="n"/>
      <c r="P360" s="8" t="n"/>
      <c r="AG360" s="8" t="n"/>
    </row>
    <row r="361">
      <c r="O361" s="8" t="n"/>
      <c r="P361" s="8" t="n"/>
      <c r="AG361" s="8" t="n"/>
    </row>
    <row r="362">
      <c r="O362" s="8" t="n"/>
      <c r="P362" s="8" t="n"/>
      <c r="AG362" s="8" t="n"/>
    </row>
    <row r="363">
      <c r="O363" s="8" t="n"/>
      <c r="P363" s="8" t="n"/>
      <c r="AG363" s="8" t="n"/>
    </row>
    <row r="364">
      <c r="O364" s="8" t="n"/>
      <c r="P364" s="8" t="n"/>
      <c r="AG364" s="8" t="n"/>
    </row>
    <row r="365">
      <c r="O365" s="8" t="n"/>
      <c r="P365" s="8" t="n"/>
      <c r="AG365" s="8" t="n"/>
    </row>
    <row r="366">
      <c r="O366" s="8" t="n"/>
      <c r="P366" s="8" t="n"/>
      <c r="AG366" s="8" t="n"/>
    </row>
    <row r="367">
      <c r="O367" s="8" t="n"/>
      <c r="P367" s="8" t="n"/>
      <c r="AG367" s="8" t="n"/>
    </row>
    <row r="368">
      <c r="O368" s="8" t="n"/>
      <c r="P368" s="8" t="n"/>
      <c r="AG368" s="8" t="n"/>
    </row>
    <row r="369">
      <c r="O369" s="8" t="n"/>
      <c r="P369" s="8" t="n"/>
      <c r="AG369" s="8" t="n"/>
    </row>
    <row r="370">
      <c r="O370" s="8" t="n"/>
      <c r="P370" s="8" t="n"/>
      <c r="AG370" s="8" t="n"/>
    </row>
    <row r="371">
      <c r="O371" s="8" t="n"/>
      <c r="P371" s="8" t="n"/>
      <c r="AG371" s="8" t="n"/>
    </row>
    <row r="372">
      <c r="O372" s="8" t="n"/>
      <c r="P372" s="8" t="n"/>
      <c r="AG372" s="8" t="n"/>
    </row>
    <row r="373">
      <c r="O373" s="8" t="n"/>
      <c r="P373" s="8" t="n"/>
      <c r="AG373" s="8" t="n"/>
    </row>
    <row r="374">
      <c r="O374" s="8" t="n"/>
      <c r="P374" s="8" t="n"/>
      <c r="AG374" s="8" t="n"/>
    </row>
    <row r="375">
      <c r="O375" s="8" t="n"/>
      <c r="P375" s="8" t="n"/>
      <c r="AG375" s="8" t="n"/>
    </row>
    <row r="376">
      <c r="O376" s="8" t="n"/>
      <c r="P376" s="8" t="n"/>
      <c r="AG376" s="8" t="n"/>
    </row>
    <row r="377">
      <c r="O377" s="8" t="n"/>
      <c r="P377" s="8" t="n"/>
      <c r="AG377" s="8" t="n"/>
    </row>
    <row r="378">
      <c r="O378" s="8" t="n"/>
      <c r="P378" s="8" t="n"/>
      <c r="AG378" s="8" t="n"/>
    </row>
    <row r="379">
      <c r="O379" s="8" t="n"/>
      <c r="P379" s="8" t="n"/>
      <c r="AG379" s="8" t="n"/>
    </row>
    <row r="380">
      <c r="O380" s="8" t="n"/>
      <c r="P380" s="8" t="n"/>
      <c r="AG380" s="8" t="n"/>
    </row>
    <row r="381">
      <c r="O381" s="8" t="n"/>
      <c r="P381" s="8" t="n"/>
      <c r="AG381" s="8" t="n"/>
    </row>
    <row r="382">
      <c r="O382" s="8" t="n"/>
      <c r="P382" s="8" t="n"/>
      <c r="AG382" s="8" t="n"/>
    </row>
    <row r="383">
      <c r="O383" s="8" t="n"/>
      <c r="P383" s="8" t="n"/>
      <c r="AG383" s="8" t="n"/>
    </row>
    <row r="384">
      <c r="O384" s="8" t="n"/>
      <c r="P384" s="8" t="n"/>
      <c r="AG384" s="8" t="n"/>
    </row>
    <row r="385">
      <c r="O385" s="8" t="n"/>
      <c r="P385" s="8" t="n"/>
      <c r="AG385" s="8" t="n"/>
    </row>
    <row r="386">
      <c r="O386" s="8" t="n"/>
      <c r="P386" s="8" t="n"/>
      <c r="AG386" s="8" t="n"/>
    </row>
    <row r="387">
      <c r="O387" s="8" t="n"/>
      <c r="P387" s="8" t="n"/>
      <c r="AG387" s="8" t="n"/>
    </row>
    <row r="388">
      <c r="O388" s="8" t="n"/>
      <c r="P388" s="8" t="n"/>
      <c r="AG388" s="8" t="n"/>
    </row>
    <row r="389">
      <c r="O389" s="8" t="n"/>
      <c r="P389" s="8" t="n"/>
      <c r="AG389" s="8" t="n"/>
    </row>
    <row r="390">
      <c r="O390" s="8" t="n"/>
      <c r="P390" s="8" t="n"/>
      <c r="AG390" s="8" t="n"/>
    </row>
    <row r="391">
      <c r="O391" s="8" t="n"/>
      <c r="P391" s="8" t="n"/>
      <c r="AG391" s="8" t="n"/>
    </row>
    <row r="392">
      <c r="O392" s="8" t="n"/>
      <c r="P392" s="8" t="n"/>
      <c r="AG392" s="8" t="n"/>
    </row>
    <row r="393">
      <c r="O393" s="8" t="n"/>
      <c r="P393" s="8" t="n"/>
      <c r="AG393" s="8" t="n"/>
    </row>
    <row r="394">
      <c r="O394" s="8" t="n"/>
      <c r="P394" s="8" t="n"/>
      <c r="AG394" s="8" t="n"/>
    </row>
    <row r="395">
      <c r="O395" s="8" t="n"/>
      <c r="P395" s="8" t="n"/>
      <c r="AG395" s="8" t="n"/>
    </row>
    <row r="396">
      <c r="O396" s="8" t="n"/>
      <c r="P396" s="8" t="n"/>
      <c r="AG396" s="8" t="n"/>
    </row>
    <row r="397">
      <c r="O397" s="8" t="n"/>
      <c r="P397" s="8" t="n"/>
      <c r="AG397" s="8" t="n"/>
    </row>
    <row r="398">
      <c r="O398" s="8" t="n"/>
      <c r="P398" s="8" t="n"/>
      <c r="AG398" s="8" t="n"/>
    </row>
    <row r="399">
      <c r="O399" s="8" t="n"/>
      <c r="P399" s="8" t="n"/>
      <c r="AG399" s="8" t="n"/>
    </row>
    <row r="400">
      <c r="O400" s="8" t="n"/>
      <c r="P400" s="8" t="n"/>
      <c r="AG400" s="8" t="n"/>
    </row>
    <row r="401">
      <c r="O401" s="8" t="n"/>
      <c r="P401" s="8" t="n"/>
      <c r="AG401" s="8" t="n"/>
    </row>
    <row r="402">
      <c r="O402" s="8" t="n"/>
      <c r="P402" s="8" t="n"/>
      <c r="AG402" s="8" t="n"/>
    </row>
    <row r="403">
      <c r="O403" s="8" t="n"/>
      <c r="P403" s="8" t="n"/>
      <c r="AG403" s="8" t="n"/>
    </row>
    <row r="404">
      <c r="O404" s="8" t="n"/>
      <c r="P404" s="8" t="n"/>
      <c r="AG404" s="8" t="n"/>
    </row>
    <row r="405">
      <c r="O405" s="8" t="n"/>
      <c r="P405" s="8" t="n"/>
      <c r="AG405" s="8" t="n"/>
    </row>
    <row r="406">
      <c r="O406" s="8" t="n"/>
      <c r="P406" s="8" t="n"/>
      <c r="AG406" s="8" t="n"/>
    </row>
    <row r="407">
      <c r="O407" s="8" t="n"/>
      <c r="P407" s="8" t="n"/>
      <c r="AG407" s="8" t="n"/>
    </row>
    <row r="408">
      <c r="O408" s="8" t="n"/>
      <c r="P408" s="8" t="n"/>
      <c r="AG408" s="8" t="n"/>
    </row>
    <row r="409">
      <c r="O409" s="8" t="n"/>
      <c r="P409" s="8" t="n"/>
      <c r="AG409" s="8" t="n"/>
    </row>
    <row r="410">
      <c r="O410" s="8" t="n"/>
      <c r="P410" s="8" t="n"/>
      <c r="AG410" s="8" t="n"/>
    </row>
    <row r="411">
      <c r="O411" s="8" t="n"/>
      <c r="P411" s="8" t="n"/>
      <c r="AG411" s="8" t="n"/>
    </row>
    <row r="412">
      <c r="O412" s="8" t="n"/>
      <c r="P412" s="8" t="n"/>
      <c r="AG412" s="8" t="n"/>
    </row>
    <row r="413">
      <c r="O413" s="8" t="n"/>
      <c r="P413" s="8" t="n"/>
      <c r="AG413" s="8" t="n"/>
    </row>
    <row r="414">
      <c r="O414" s="8" t="n"/>
      <c r="P414" s="8" t="n"/>
      <c r="AG414" s="8" t="n"/>
    </row>
    <row r="415">
      <c r="O415" s="8" t="n"/>
      <c r="P415" s="8" t="n"/>
      <c r="AG415" s="8" t="n"/>
    </row>
    <row r="416">
      <c r="O416" s="8" t="n"/>
      <c r="P416" s="8" t="n"/>
      <c r="AG416" s="8" t="n"/>
    </row>
    <row r="417">
      <c r="O417" s="8" t="n"/>
      <c r="P417" s="8" t="n"/>
      <c r="AG417" s="8" t="n"/>
    </row>
    <row r="418">
      <c r="O418" s="8" t="n"/>
      <c r="P418" s="8" t="n"/>
      <c r="AG418" s="8" t="n"/>
    </row>
    <row r="419">
      <c r="O419" s="8" t="n"/>
      <c r="P419" s="8" t="n"/>
      <c r="AG419" s="8" t="n"/>
    </row>
    <row r="420">
      <c r="O420" s="8" t="n"/>
      <c r="P420" s="8" t="n"/>
      <c r="AG420" s="8" t="n"/>
    </row>
    <row r="421">
      <c r="O421" s="8" t="n"/>
      <c r="P421" s="8" t="n"/>
      <c r="AG421" s="8" t="n"/>
    </row>
    <row r="422">
      <c r="O422" s="8" t="n"/>
      <c r="P422" s="8" t="n"/>
      <c r="AG422" s="8" t="n"/>
    </row>
    <row r="423">
      <c r="O423" s="8" t="n"/>
      <c r="P423" s="8" t="n"/>
      <c r="AG423" s="8" t="n"/>
    </row>
    <row r="424">
      <c r="O424" s="8" t="n"/>
      <c r="P424" s="8" t="n"/>
      <c r="AG424" s="8" t="n"/>
    </row>
    <row r="425">
      <c r="O425" s="8" t="n"/>
      <c r="P425" s="8" t="n"/>
      <c r="AG425" s="8" t="n"/>
    </row>
    <row r="426">
      <c r="O426" s="8" t="n"/>
      <c r="P426" s="8" t="n"/>
      <c r="AG426" s="8" t="n"/>
    </row>
    <row r="427">
      <c r="O427" s="8" t="n"/>
      <c r="P427" s="8" t="n"/>
      <c r="AG427" s="8" t="n"/>
    </row>
    <row r="428">
      <c r="O428" s="8" t="n"/>
      <c r="P428" s="8" t="n"/>
      <c r="AG428" s="8" t="n"/>
    </row>
    <row r="429">
      <c r="O429" s="8" t="n"/>
      <c r="P429" s="8" t="n"/>
      <c r="AG429" s="8" t="n"/>
    </row>
    <row r="430">
      <c r="O430" s="8" t="n"/>
      <c r="P430" s="8" t="n"/>
      <c r="AG430" s="8" t="n"/>
    </row>
    <row r="431">
      <c r="O431" s="8" t="n"/>
      <c r="P431" s="8" t="n"/>
      <c r="AG431" s="8" t="n"/>
    </row>
    <row r="432">
      <c r="O432" s="8" t="n"/>
      <c r="P432" s="8" t="n"/>
      <c r="AG432" s="8" t="n"/>
    </row>
    <row r="433">
      <c r="O433" s="8" t="n"/>
      <c r="P433" s="8" t="n"/>
      <c r="AG433" s="8" t="n"/>
    </row>
    <row r="434">
      <c r="O434" s="8" t="n"/>
      <c r="P434" s="8" t="n"/>
      <c r="AG434" s="8" t="n"/>
    </row>
    <row r="435">
      <c r="O435" s="8" t="n"/>
      <c r="P435" s="8" t="n"/>
      <c r="AG435" s="8" t="n"/>
    </row>
    <row r="436">
      <c r="O436" s="8" t="n"/>
      <c r="P436" s="8" t="n"/>
      <c r="AG436" s="8" t="n"/>
    </row>
    <row r="437">
      <c r="O437" s="8" t="n"/>
      <c r="P437" s="8" t="n"/>
      <c r="AG437" s="8" t="n"/>
    </row>
    <row r="438">
      <c r="O438" s="8" t="n"/>
      <c r="P438" s="8" t="n"/>
      <c r="AG438" s="8" t="n"/>
    </row>
    <row r="439">
      <c r="O439" s="8" t="n"/>
      <c r="P439" s="8" t="n"/>
      <c r="AG439" s="8" t="n"/>
    </row>
    <row r="440">
      <c r="O440" s="8" t="n"/>
      <c r="P440" s="8" t="n"/>
      <c r="AG440" s="8" t="n"/>
    </row>
    <row r="441">
      <c r="O441" s="8" t="n"/>
      <c r="P441" s="8" t="n"/>
      <c r="AG441" s="8" t="n"/>
    </row>
    <row r="442">
      <c r="O442" s="8" t="n"/>
      <c r="P442" s="8" t="n"/>
      <c r="AG442" s="8" t="n"/>
    </row>
    <row r="443">
      <c r="O443" s="8" t="n"/>
      <c r="P443" s="8" t="n"/>
      <c r="AG443" s="8" t="n"/>
    </row>
    <row r="444">
      <c r="O444" s="8" t="n"/>
      <c r="P444" s="8" t="n"/>
      <c r="AG444" s="8" t="n"/>
    </row>
    <row r="445">
      <c r="O445" s="8" t="n"/>
      <c r="P445" s="8" t="n"/>
      <c r="AG445" s="8" t="n"/>
    </row>
    <row r="446">
      <c r="O446" s="8" t="n"/>
      <c r="P446" s="8" t="n"/>
      <c r="AG446" s="8" t="n"/>
    </row>
    <row r="447">
      <c r="O447" s="8" t="n"/>
      <c r="P447" s="8" t="n"/>
      <c r="AG447" s="8" t="n"/>
    </row>
    <row r="448">
      <c r="O448" s="8" t="n"/>
      <c r="P448" s="8" t="n"/>
      <c r="AG448" s="8" t="n"/>
    </row>
    <row r="449">
      <c r="O449" s="8" t="n"/>
      <c r="P449" s="8" t="n"/>
      <c r="AG449" s="8" t="n"/>
    </row>
    <row r="450">
      <c r="O450" s="8" t="n"/>
      <c r="P450" s="8" t="n"/>
      <c r="AG450" s="8" t="n"/>
    </row>
    <row r="451">
      <c r="O451" s="8" t="n"/>
      <c r="P451" s="8" t="n"/>
      <c r="AG451" s="8" t="n"/>
    </row>
    <row r="452">
      <c r="O452" s="8" t="n"/>
      <c r="P452" s="8" t="n"/>
      <c r="AG452" s="8" t="n"/>
    </row>
    <row r="453">
      <c r="O453" s="8" t="n"/>
      <c r="P453" s="8" t="n"/>
      <c r="AG453" s="8" t="n"/>
    </row>
    <row r="454">
      <c r="O454" s="8" t="n"/>
      <c r="P454" s="8" t="n"/>
      <c r="AG454" s="8" t="n"/>
    </row>
    <row r="455">
      <c r="O455" s="8" t="n"/>
      <c r="P455" s="8" t="n"/>
      <c r="AG455" s="8" t="n"/>
    </row>
    <row r="456">
      <c r="O456" s="8" t="n"/>
      <c r="P456" s="8" t="n"/>
      <c r="AG456" s="8" t="n"/>
    </row>
    <row r="457">
      <c r="O457" s="8" t="n"/>
      <c r="P457" s="8" t="n"/>
      <c r="AG457" s="8" t="n"/>
    </row>
    <row r="458">
      <c r="O458" s="8" t="n"/>
      <c r="P458" s="8" t="n"/>
      <c r="AG458" s="8" t="n"/>
    </row>
    <row r="459">
      <c r="O459" s="8" t="n"/>
      <c r="P459" s="8" t="n"/>
      <c r="AG459" s="8" t="n"/>
    </row>
    <row r="460">
      <c r="O460" s="8" t="n"/>
      <c r="P460" s="8" t="n"/>
      <c r="AG460" s="8" t="n"/>
    </row>
    <row r="461">
      <c r="O461" s="8" t="n"/>
      <c r="P461" s="8" t="n"/>
      <c r="AG461" s="8" t="n"/>
    </row>
    <row r="462">
      <c r="O462" s="8" t="n"/>
      <c r="P462" s="8" t="n"/>
      <c r="AG462" s="8" t="n"/>
    </row>
    <row r="463">
      <c r="O463" s="8" t="n"/>
      <c r="P463" s="8" t="n"/>
      <c r="AG463" s="8" t="n"/>
    </row>
    <row r="464">
      <c r="O464" s="8" t="n"/>
      <c r="P464" s="8" t="n"/>
      <c r="AG464" s="8" t="n"/>
    </row>
    <row r="465">
      <c r="O465" s="8" t="n"/>
      <c r="P465" s="8" t="n"/>
      <c r="AG465" s="8" t="n"/>
    </row>
    <row r="466">
      <c r="O466" s="8" t="n"/>
      <c r="P466" s="8" t="n"/>
      <c r="AG466" s="8" t="n"/>
    </row>
    <row r="467">
      <c r="O467" s="8" t="n"/>
      <c r="P467" s="8" t="n"/>
      <c r="AG467" s="8" t="n"/>
    </row>
    <row r="468">
      <c r="O468" s="8" t="n"/>
      <c r="P468" s="8" t="n"/>
      <c r="AG468" s="8" t="n"/>
    </row>
    <row r="469">
      <c r="O469" s="8" t="n"/>
      <c r="P469" s="8" t="n"/>
      <c r="AG469" s="8" t="n"/>
    </row>
    <row r="470">
      <c r="O470" s="8" t="n"/>
      <c r="P470" s="8" t="n"/>
      <c r="AG470" s="8" t="n"/>
    </row>
    <row r="471">
      <c r="O471" s="8" t="n"/>
      <c r="P471" s="8" t="n"/>
      <c r="AG471" s="8" t="n"/>
    </row>
    <row r="472">
      <c r="O472" s="8" t="n"/>
      <c r="P472" s="8" t="n"/>
      <c r="AG472" s="8" t="n"/>
    </row>
    <row r="473">
      <c r="O473" s="8" t="n"/>
      <c r="P473" s="8" t="n"/>
      <c r="AG473" s="8" t="n"/>
    </row>
    <row r="474">
      <c r="O474" s="8" t="n"/>
      <c r="P474" s="8" t="n"/>
      <c r="AG474" s="8" t="n"/>
    </row>
    <row r="475">
      <c r="O475" s="8" t="n"/>
      <c r="P475" s="8" t="n"/>
      <c r="AG475" s="8" t="n"/>
    </row>
    <row r="476">
      <c r="O476" s="8" t="n"/>
      <c r="P476" s="8" t="n"/>
      <c r="AG476" s="8" t="n"/>
    </row>
    <row r="477">
      <c r="O477" s="8" t="n"/>
      <c r="P477" s="8" t="n"/>
      <c r="AG477" s="8" t="n"/>
    </row>
    <row r="478">
      <c r="O478" s="8" t="n"/>
      <c r="P478" s="8" t="n"/>
      <c r="AG478" s="8" t="n"/>
    </row>
    <row r="479">
      <c r="O479" s="8" t="n"/>
      <c r="P479" s="8" t="n"/>
      <c r="AG479" s="8" t="n"/>
    </row>
    <row r="480">
      <c r="O480" s="8" t="n"/>
      <c r="P480" s="8" t="n"/>
      <c r="AG480" s="8" t="n"/>
    </row>
    <row r="481">
      <c r="O481" s="8" t="n"/>
      <c r="P481" s="8" t="n"/>
      <c r="AG481" s="8" t="n"/>
    </row>
    <row r="482">
      <c r="O482" s="8" t="n"/>
      <c r="P482" s="8" t="n"/>
      <c r="AG482" s="8" t="n"/>
    </row>
    <row r="483">
      <c r="O483" s="8" t="n"/>
      <c r="P483" s="8" t="n"/>
      <c r="AG483" s="8" t="n"/>
    </row>
    <row r="484">
      <c r="O484" s="8" t="n"/>
      <c r="P484" s="8" t="n"/>
      <c r="AG484" s="8" t="n"/>
    </row>
    <row r="485">
      <c r="O485" s="8" t="n"/>
      <c r="P485" s="8" t="n"/>
      <c r="AG485" s="8" t="n"/>
    </row>
    <row r="486">
      <c r="O486" s="8" t="n"/>
      <c r="P486" s="8" t="n"/>
      <c r="AG486" s="8" t="n"/>
    </row>
    <row r="487">
      <c r="O487" s="8" t="n"/>
      <c r="P487" s="8" t="n"/>
      <c r="AG487" s="8" t="n"/>
    </row>
    <row r="488">
      <c r="O488" s="8" t="n"/>
      <c r="P488" s="8" t="n"/>
      <c r="AG488" s="8" t="n"/>
    </row>
    <row r="489">
      <c r="O489" s="8" t="n"/>
      <c r="P489" s="8" t="n"/>
      <c r="AG489" s="8" t="n"/>
    </row>
    <row r="490">
      <c r="O490" s="8" t="n"/>
      <c r="P490" s="8" t="n"/>
      <c r="AG490" s="8" t="n"/>
    </row>
    <row r="491">
      <c r="O491" s="8" t="n"/>
      <c r="P491" s="8" t="n"/>
      <c r="AG491" s="8" t="n"/>
    </row>
    <row r="492">
      <c r="O492" s="8" t="n"/>
      <c r="P492" s="8" t="n"/>
      <c r="AG492" s="8" t="n"/>
    </row>
    <row r="493">
      <c r="O493" s="8" t="n"/>
      <c r="P493" s="8" t="n"/>
      <c r="AG493" s="8" t="n"/>
    </row>
    <row r="494">
      <c r="O494" s="8" t="n"/>
      <c r="P494" s="8" t="n"/>
      <c r="AG494" s="8" t="n"/>
    </row>
    <row r="495">
      <c r="O495" s="8" t="n"/>
      <c r="P495" s="8" t="n"/>
      <c r="AG495" s="8" t="n"/>
    </row>
    <row r="496">
      <c r="O496" s="8" t="n"/>
      <c r="P496" s="8" t="n"/>
      <c r="AG496" s="8" t="n"/>
    </row>
    <row r="497">
      <c r="O497" s="8" t="n"/>
      <c r="P497" s="8" t="n"/>
      <c r="AG497" s="8" t="n"/>
    </row>
    <row r="498">
      <c r="O498" s="8" t="n"/>
      <c r="P498" s="8" t="n"/>
      <c r="AG498" s="8" t="n"/>
    </row>
    <row r="499">
      <c r="O499" s="8" t="n"/>
      <c r="P499" s="8" t="n"/>
      <c r="AG499" s="8" t="n"/>
    </row>
    <row r="500">
      <c r="O500" s="8" t="n"/>
      <c r="P500" s="8" t="n"/>
      <c r="AG500" s="8" t="n"/>
    </row>
    <row r="501">
      <c r="O501" s="8" t="n"/>
      <c r="P501" s="8" t="n"/>
      <c r="AG501" s="8" t="n"/>
    </row>
    <row r="502">
      <c r="O502" s="8" t="n"/>
      <c r="P502" s="8" t="n"/>
      <c r="AG502" s="8" t="n"/>
    </row>
    <row r="503">
      <c r="O503" s="8" t="n"/>
      <c r="P503" s="8" t="n"/>
      <c r="AG503" s="8" t="n"/>
    </row>
    <row r="504">
      <c r="O504" s="8" t="n"/>
      <c r="P504" s="8" t="n"/>
      <c r="AG504" s="8" t="n"/>
    </row>
    <row r="505">
      <c r="O505" s="8" t="n"/>
      <c r="P505" s="8" t="n"/>
      <c r="AG505" s="8" t="n"/>
    </row>
    <row r="506">
      <c r="O506" s="8" t="n"/>
      <c r="P506" s="8" t="n"/>
      <c r="AG506" s="8" t="n"/>
    </row>
    <row r="507">
      <c r="O507" s="8" t="n"/>
      <c r="P507" s="8" t="n"/>
      <c r="AG507" s="8" t="n"/>
    </row>
    <row r="508">
      <c r="O508" s="8" t="n"/>
      <c r="P508" s="8" t="n"/>
      <c r="AG508" s="8" t="n"/>
    </row>
    <row r="509">
      <c r="O509" s="8" t="n"/>
      <c r="P509" s="8" t="n"/>
      <c r="AG509" s="8" t="n"/>
    </row>
    <row r="510">
      <c r="O510" s="8" t="n"/>
      <c r="P510" s="8" t="n"/>
      <c r="AG510" s="8" t="n"/>
    </row>
    <row r="511">
      <c r="O511" s="8" t="n"/>
      <c r="P511" s="8" t="n"/>
      <c r="AG511" s="8" t="n"/>
    </row>
    <row r="512">
      <c r="O512" s="8" t="n"/>
      <c r="P512" s="8" t="n"/>
      <c r="AG512" s="8" t="n"/>
    </row>
    <row r="513">
      <c r="O513" s="8" t="n"/>
      <c r="P513" s="8" t="n"/>
      <c r="AG513" s="8" t="n"/>
    </row>
    <row r="514">
      <c r="O514" s="8" t="n"/>
      <c r="P514" s="8" t="n"/>
      <c r="AG514" s="8" t="n"/>
    </row>
    <row r="515">
      <c r="O515" s="8" t="n"/>
      <c r="P515" s="8" t="n"/>
      <c r="AG515" s="8" t="n"/>
    </row>
    <row r="516">
      <c r="O516" s="8" t="n"/>
      <c r="P516" s="8" t="n"/>
      <c r="AG516" s="8" t="n"/>
    </row>
    <row r="517">
      <c r="O517" s="8" t="n"/>
      <c r="P517" s="8" t="n"/>
      <c r="AG517" s="8" t="n"/>
    </row>
    <row r="518">
      <c r="O518" s="8" t="n"/>
      <c r="P518" s="8" t="n"/>
      <c r="AG518" s="8" t="n"/>
    </row>
    <row r="519">
      <c r="O519" s="8" t="n"/>
      <c r="P519" s="8" t="n"/>
      <c r="AG519" s="8" t="n"/>
    </row>
    <row r="520">
      <c r="O520" s="8" t="n"/>
      <c r="P520" s="8" t="n"/>
      <c r="AG520" s="8" t="n"/>
    </row>
    <row r="521">
      <c r="O521" s="8" t="n"/>
      <c r="P521" s="8" t="n"/>
      <c r="AG521" s="8" t="n"/>
    </row>
    <row r="522">
      <c r="O522" s="8" t="n"/>
      <c r="P522" s="8" t="n"/>
      <c r="AG522" s="8" t="n"/>
    </row>
    <row r="523">
      <c r="O523" s="8" t="n"/>
      <c r="P523" s="8" t="n"/>
      <c r="AG523" s="8" t="n"/>
    </row>
    <row r="524">
      <c r="O524" s="8" t="n"/>
      <c r="P524" s="8" t="n"/>
      <c r="AG524" s="8" t="n"/>
    </row>
    <row r="525">
      <c r="O525" s="8" t="n"/>
      <c r="P525" s="8" t="n"/>
      <c r="AG525" s="8" t="n"/>
    </row>
    <row r="526">
      <c r="O526" s="8" t="n"/>
      <c r="P526" s="8" t="n"/>
      <c r="AG526" s="8" t="n"/>
    </row>
    <row r="527">
      <c r="O527" s="8" t="n"/>
      <c r="P527" s="8" t="n"/>
      <c r="AG527" s="8" t="n"/>
    </row>
    <row r="528">
      <c r="O528" s="8" t="n"/>
      <c r="P528" s="8" t="n"/>
      <c r="AG528" s="8" t="n"/>
    </row>
    <row r="529">
      <c r="O529" s="8" t="n"/>
      <c r="P529" s="8" t="n"/>
      <c r="AG529" s="8" t="n"/>
    </row>
    <row r="530">
      <c r="O530" s="8" t="n"/>
      <c r="P530" s="8" t="n"/>
      <c r="AG530" s="8" t="n"/>
    </row>
    <row r="531">
      <c r="O531" s="8" t="n"/>
      <c r="P531" s="8" t="n"/>
      <c r="AG531" s="8" t="n"/>
    </row>
    <row r="532">
      <c r="O532" s="8" t="n"/>
      <c r="P532" s="8" t="n"/>
      <c r="AG532" s="8" t="n"/>
    </row>
    <row r="533">
      <c r="O533" s="8" t="n"/>
      <c r="P533" s="8" t="n"/>
      <c r="AG533" s="8" t="n"/>
    </row>
    <row r="534">
      <c r="O534" s="8" t="n"/>
      <c r="P534" s="8" t="n"/>
      <c r="AG534" s="8" t="n"/>
    </row>
    <row r="535">
      <c r="O535" s="8" t="n"/>
      <c r="P535" s="8" t="n"/>
      <c r="AG535" s="8" t="n"/>
    </row>
    <row r="536">
      <c r="O536" s="8" t="n"/>
      <c r="P536" s="8" t="n"/>
      <c r="AG536" s="8" t="n"/>
    </row>
    <row r="537">
      <c r="O537" s="8" t="n"/>
      <c r="P537" s="8" t="n"/>
      <c r="AG537" s="8" t="n"/>
    </row>
    <row r="538">
      <c r="O538" s="8" t="n"/>
      <c r="P538" s="8" t="n"/>
      <c r="AG538" s="8" t="n"/>
    </row>
    <row r="539">
      <c r="O539" s="8" t="n"/>
      <c r="P539" s="8" t="n"/>
      <c r="AG539" s="8" t="n"/>
    </row>
    <row r="540">
      <c r="O540" s="8" t="n"/>
      <c r="P540" s="8" t="n"/>
      <c r="AG540" s="8" t="n"/>
    </row>
    <row r="541">
      <c r="O541" s="8" t="n"/>
      <c r="P541" s="8" t="n"/>
      <c r="AG541" s="8" t="n"/>
    </row>
    <row r="542">
      <c r="O542" s="8" t="n"/>
      <c r="P542" s="8" t="n"/>
      <c r="AG542" s="8" t="n"/>
    </row>
    <row r="543">
      <c r="O543" s="8" t="n"/>
      <c r="P543" s="8" t="n"/>
      <c r="AG543" s="8" t="n"/>
    </row>
    <row r="544">
      <c r="O544" s="8" t="n"/>
      <c r="P544" s="8" t="n"/>
      <c r="AG544" s="8" t="n"/>
    </row>
    <row r="545">
      <c r="O545" s="8" t="n"/>
      <c r="P545" s="8" t="n"/>
      <c r="AG545" s="8" t="n"/>
    </row>
    <row r="546">
      <c r="O546" s="8" t="n"/>
      <c r="P546" s="8" t="n"/>
      <c r="AG546" s="8" t="n"/>
    </row>
    <row r="547">
      <c r="O547" s="8" t="n"/>
      <c r="P547" s="8" t="n"/>
      <c r="AG547" s="8" t="n"/>
    </row>
    <row r="548">
      <c r="O548" s="8" t="n"/>
      <c r="P548" s="8" t="n"/>
      <c r="AG548" s="8" t="n"/>
    </row>
    <row r="549">
      <c r="O549" s="8" t="n"/>
      <c r="P549" s="8" t="n"/>
      <c r="AG549" s="8" t="n"/>
    </row>
    <row r="550">
      <c r="O550" s="8" t="n"/>
      <c r="P550" s="8" t="n"/>
      <c r="AG550" s="8" t="n"/>
    </row>
    <row r="551">
      <c r="O551" s="8" t="n"/>
      <c r="P551" s="8" t="n"/>
      <c r="AG551" s="8" t="n"/>
    </row>
    <row r="552">
      <c r="O552" s="8" t="n"/>
      <c r="P552" s="8" t="n"/>
      <c r="AG552" s="8" t="n"/>
    </row>
    <row r="553">
      <c r="O553" s="8" t="n"/>
      <c r="P553" s="8" t="n"/>
      <c r="AG553" s="8" t="n"/>
    </row>
    <row r="554">
      <c r="O554" s="8" t="n"/>
      <c r="P554" s="8" t="n"/>
      <c r="AG554" s="8" t="n"/>
    </row>
    <row r="555">
      <c r="O555" s="8" t="n"/>
      <c r="P555" s="8" t="n"/>
      <c r="AG555" s="8" t="n"/>
    </row>
    <row r="556">
      <c r="O556" s="8" t="n"/>
      <c r="P556" s="8" t="n"/>
      <c r="AG556" s="8" t="n"/>
    </row>
    <row r="557">
      <c r="O557" s="8" t="n"/>
      <c r="P557" s="8" t="n"/>
      <c r="AG557" s="8" t="n"/>
    </row>
    <row r="558">
      <c r="O558" s="8" t="n"/>
      <c r="P558" s="8" t="n"/>
      <c r="AG558" s="8" t="n"/>
    </row>
    <row r="559">
      <c r="O559" s="8" t="n"/>
      <c r="P559" s="8" t="n"/>
      <c r="AG559" s="8" t="n"/>
    </row>
    <row r="560">
      <c r="O560" s="8" t="n"/>
      <c r="P560" s="8" t="n"/>
      <c r="AG560" s="8" t="n"/>
    </row>
    <row r="561">
      <c r="O561" s="8" t="n"/>
      <c r="P561" s="8" t="n"/>
      <c r="AG561" s="8" t="n"/>
    </row>
    <row r="562">
      <c r="O562" s="8" t="n"/>
      <c r="P562" s="8" t="n"/>
      <c r="AG562" s="8" t="n"/>
    </row>
    <row r="563">
      <c r="O563" s="8" t="n"/>
      <c r="P563" s="8" t="n"/>
      <c r="AG563" s="8" t="n"/>
    </row>
    <row r="564">
      <c r="O564" s="8" t="n"/>
      <c r="P564" s="8" t="n"/>
      <c r="AG564" s="8" t="n"/>
    </row>
    <row r="565">
      <c r="O565" s="8" t="n"/>
      <c r="P565" s="8" t="n"/>
      <c r="AG565" s="8" t="n"/>
    </row>
    <row r="566">
      <c r="O566" s="8" t="n"/>
      <c r="P566" s="8" t="n"/>
      <c r="AG566" s="8" t="n"/>
    </row>
    <row r="567">
      <c r="O567" s="8" t="n"/>
      <c r="P567" s="8" t="n"/>
      <c r="AG567" s="8" t="n"/>
    </row>
    <row r="568">
      <c r="O568" s="8" t="n"/>
      <c r="P568" s="8" t="n"/>
      <c r="AG568" s="8" t="n"/>
    </row>
    <row r="569">
      <c r="O569" s="8" t="n"/>
      <c r="P569" s="8" t="n"/>
      <c r="AG569" s="8" t="n"/>
    </row>
    <row r="570">
      <c r="O570" s="8" t="n"/>
      <c r="P570" s="8" t="n"/>
      <c r="AG570" s="8" t="n"/>
    </row>
    <row r="571">
      <c r="O571" s="8" t="n"/>
      <c r="P571" s="8" t="n"/>
      <c r="AG571" s="8" t="n"/>
    </row>
    <row r="572">
      <c r="O572" s="8" t="n"/>
      <c r="P572" s="8" t="n"/>
      <c r="AG572" s="8" t="n"/>
    </row>
    <row r="573">
      <c r="O573" s="8" t="n"/>
      <c r="P573" s="8" t="n"/>
      <c r="AG573" s="8" t="n"/>
    </row>
    <row r="574">
      <c r="O574" s="8" t="n"/>
      <c r="P574" s="8" t="n"/>
      <c r="AG574" s="8" t="n"/>
    </row>
    <row r="575">
      <c r="O575" s="8" t="n"/>
      <c r="P575" s="8" t="n"/>
      <c r="AG575" s="8" t="n"/>
    </row>
    <row r="576">
      <c r="O576" s="8" t="n"/>
      <c r="P576" s="8" t="n"/>
      <c r="AG576" s="8" t="n"/>
    </row>
    <row r="577">
      <c r="O577" s="8" t="n"/>
      <c r="P577" s="8" t="n"/>
      <c r="AG577" s="8" t="n"/>
    </row>
    <row r="578">
      <c r="O578" s="8" t="n"/>
      <c r="P578" s="8" t="n"/>
      <c r="AG578" s="8" t="n"/>
    </row>
    <row r="579">
      <c r="O579" s="8" t="n"/>
      <c r="P579" s="8" t="n"/>
      <c r="AG579" s="8" t="n"/>
    </row>
    <row r="580">
      <c r="O580" s="8" t="n"/>
      <c r="P580" s="8" t="n"/>
      <c r="AG580" s="8" t="n"/>
    </row>
    <row r="581">
      <c r="O581" s="8" t="n"/>
      <c r="P581" s="8" t="n"/>
      <c r="AG581" s="8" t="n"/>
    </row>
    <row r="582">
      <c r="O582" s="8" t="n"/>
      <c r="P582" s="8" t="n"/>
      <c r="AG582" s="8" t="n"/>
    </row>
    <row r="583">
      <c r="O583" s="8" t="n"/>
      <c r="P583" s="8" t="n"/>
      <c r="AG583" s="8" t="n"/>
    </row>
    <row r="584">
      <c r="O584" s="8" t="n"/>
      <c r="P584" s="8" t="n"/>
      <c r="AG584" s="8" t="n"/>
    </row>
    <row r="585">
      <c r="O585" s="8" t="n"/>
      <c r="P585" s="8" t="n"/>
      <c r="AG585" s="8" t="n"/>
    </row>
    <row r="586">
      <c r="O586" s="8" t="n"/>
      <c r="P586" s="8" t="n"/>
      <c r="AG586" s="8" t="n"/>
    </row>
    <row r="587">
      <c r="O587" s="8" t="n"/>
      <c r="P587" s="8" t="n"/>
      <c r="AG587" s="8" t="n"/>
    </row>
    <row r="588">
      <c r="O588" s="8" t="n"/>
      <c r="P588" s="8" t="n"/>
      <c r="AG588" s="8" t="n"/>
    </row>
    <row r="589">
      <c r="O589" s="8" t="n"/>
      <c r="P589" s="8" t="n"/>
      <c r="AG589" s="8" t="n"/>
    </row>
    <row r="590">
      <c r="O590" s="8" t="n"/>
      <c r="P590" s="8" t="n"/>
      <c r="AG590" s="8" t="n"/>
    </row>
    <row r="591">
      <c r="O591" s="8" t="n"/>
      <c r="P591" s="8" t="n"/>
      <c r="AG591" s="8" t="n"/>
    </row>
    <row r="592">
      <c r="O592" s="8" t="n"/>
      <c r="P592" s="8" t="n"/>
      <c r="AG592" s="8" t="n"/>
    </row>
    <row r="593">
      <c r="O593" s="8" t="n"/>
      <c r="P593" s="8" t="n"/>
      <c r="AG593" s="8" t="n"/>
    </row>
    <row r="594">
      <c r="O594" s="8" t="n"/>
      <c r="P594" s="8" t="n"/>
      <c r="AG594" s="8" t="n"/>
    </row>
    <row r="595">
      <c r="O595" s="8" t="n"/>
      <c r="P595" s="8" t="n"/>
      <c r="AG595" s="8" t="n"/>
    </row>
    <row r="596">
      <c r="O596" s="8" t="n"/>
      <c r="P596" s="8" t="n"/>
      <c r="AG596" s="8" t="n"/>
    </row>
    <row r="597">
      <c r="O597" s="8" t="n"/>
      <c r="P597" s="8" t="n"/>
      <c r="AG597" s="8" t="n"/>
    </row>
    <row r="598">
      <c r="O598" s="8" t="n"/>
      <c r="P598" s="8" t="n"/>
      <c r="AG598" s="8" t="n"/>
    </row>
    <row r="599">
      <c r="O599" s="8" t="n"/>
      <c r="P599" s="8" t="n"/>
      <c r="AG599" s="8" t="n"/>
    </row>
    <row r="600">
      <c r="O600" s="8" t="n"/>
      <c r="P600" s="8" t="n"/>
      <c r="AG600" s="8" t="n"/>
    </row>
    <row r="601">
      <c r="O601" s="8" t="n"/>
      <c r="P601" s="8" t="n"/>
      <c r="AG601" s="8" t="n"/>
    </row>
    <row r="602">
      <c r="O602" s="8" t="n"/>
      <c r="P602" s="8" t="n"/>
      <c r="AG602" s="8" t="n"/>
    </row>
    <row r="603">
      <c r="O603" s="8" t="n"/>
      <c r="P603" s="8" t="n"/>
      <c r="AG603" s="8" t="n"/>
    </row>
    <row r="604">
      <c r="O604" s="8" t="n"/>
      <c r="P604" s="8" t="n"/>
      <c r="AG604" s="8" t="n"/>
    </row>
    <row r="605">
      <c r="O605" s="8" t="n"/>
      <c r="P605" s="8" t="n"/>
      <c r="AG605" s="8" t="n"/>
    </row>
    <row r="606">
      <c r="O606" s="8" t="n"/>
      <c r="P606" s="8" t="n"/>
      <c r="AG606" s="8" t="n"/>
    </row>
    <row r="607">
      <c r="O607" s="8" t="n"/>
      <c r="P607" s="8" t="n"/>
      <c r="AG607" s="8" t="n"/>
    </row>
    <row r="608">
      <c r="O608" s="8" t="n"/>
      <c r="P608" s="8" t="n"/>
      <c r="AG608" s="8" t="n"/>
    </row>
    <row r="609">
      <c r="O609" s="8" t="n"/>
      <c r="P609" s="8" t="n"/>
      <c r="AG609" s="8" t="n"/>
    </row>
    <row r="610">
      <c r="O610" s="8" t="n"/>
      <c r="P610" s="8" t="n"/>
      <c r="AG610" s="8" t="n"/>
    </row>
    <row r="611">
      <c r="O611" s="8" t="n"/>
      <c r="P611" s="8" t="n"/>
      <c r="AG611" s="8" t="n"/>
    </row>
    <row r="612">
      <c r="O612" s="8" t="n"/>
      <c r="P612" s="8" t="n"/>
      <c r="AG612" s="8" t="n"/>
    </row>
    <row r="613">
      <c r="O613" s="8" t="n"/>
      <c r="P613" s="8" t="n"/>
      <c r="AG613" s="8" t="n"/>
    </row>
    <row r="614">
      <c r="O614" s="8" t="n"/>
      <c r="P614" s="8" t="n"/>
      <c r="AG614" s="8" t="n"/>
    </row>
    <row r="615">
      <c r="O615" s="8" t="n"/>
      <c r="P615" s="8" t="n"/>
      <c r="AG615" s="8" t="n"/>
    </row>
    <row r="616">
      <c r="O616" s="8" t="n"/>
      <c r="P616" s="8" t="n"/>
      <c r="AG616" s="8" t="n"/>
    </row>
    <row r="617">
      <c r="O617" s="8" t="n"/>
      <c r="P617" s="8" t="n"/>
      <c r="AG617" s="8" t="n"/>
    </row>
    <row r="618">
      <c r="O618" s="8" t="n"/>
      <c r="P618" s="8" t="n"/>
      <c r="AG618" s="8" t="n"/>
    </row>
    <row r="619">
      <c r="O619" s="8" t="n"/>
      <c r="P619" s="8" t="n"/>
      <c r="AG619" s="8" t="n"/>
    </row>
    <row r="620">
      <c r="O620" s="8" t="n"/>
      <c r="P620" s="8" t="n"/>
      <c r="AG620" s="8" t="n"/>
    </row>
    <row r="621">
      <c r="O621" s="8" t="n"/>
      <c r="P621" s="8" t="n"/>
      <c r="AG621" s="8" t="n"/>
    </row>
    <row r="622">
      <c r="O622" s="8" t="n"/>
      <c r="P622" s="8" t="n"/>
      <c r="AG622" s="8" t="n"/>
    </row>
    <row r="623">
      <c r="O623" s="8" t="n"/>
      <c r="P623" s="8" t="n"/>
      <c r="AG623" s="8" t="n"/>
    </row>
    <row r="624">
      <c r="O624" s="8" t="n"/>
      <c r="P624" s="8" t="n"/>
      <c r="AG624" s="8" t="n"/>
    </row>
    <row r="625">
      <c r="O625" s="8" t="n"/>
      <c r="P625" s="8" t="n"/>
      <c r="AG625" s="8" t="n"/>
    </row>
    <row r="626">
      <c r="O626" s="8" t="n"/>
      <c r="P626" s="8" t="n"/>
      <c r="AG626" s="8" t="n"/>
    </row>
    <row r="627">
      <c r="O627" s="8" t="n"/>
      <c r="P627" s="8" t="n"/>
      <c r="AG627" s="8" t="n"/>
    </row>
    <row r="628">
      <c r="O628" s="8" t="n"/>
      <c r="P628" s="8" t="n"/>
      <c r="AG628" s="8" t="n"/>
    </row>
    <row r="629">
      <c r="O629" s="8" t="n"/>
      <c r="P629" s="8" t="n"/>
      <c r="AG629" s="8" t="n"/>
    </row>
    <row r="630">
      <c r="O630" s="8" t="n"/>
      <c r="P630" s="8" t="n"/>
      <c r="AG630" s="8" t="n"/>
    </row>
    <row r="631">
      <c r="O631" s="8" t="n"/>
      <c r="P631" s="8" t="n"/>
      <c r="AG631" s="8" t="n"/>
    </row>
    <row r="632">
      <c r="O632" s="8" t="n"/>
      <c r="P632" s="8" t="n"/>
      <c r="AG632" s="8" t="n"/>
    </row>
    <row r="633">
      <c r="O633" s="8" t="n"/>
      <c r="P633" s="8" t="n"/>
      <c r="AG633" s="8" t="n"/>
    </row>
    <row r="634">
      <c r="O634" s="8" t="n"/>
      <c r="P634" s="8" t="n"/>
      <c r="AG634" s="8" t="n"/>
    </row>
    <row r="635">
      <c r="O635" s="8" t="n"/>
      <c r="P635" s="8" t="n"/>
      <c r="AG635" s="8" t="n"/>
    </row>
    <row r="636">
      <c r="O636" s="8" t="n"/>
      <c r="P636" s="8" t="n"/>
      <c r="AG636" s="8" t="n"/>
    </row>
    <row r="637">
      <c r="O637" s="8" t="n"/>
      <c r="P637" s="8" t="n"/>
      <c r="AG637" s="8" t="n"/>
    </row>
    <row r="638">
      <c r="O638" s="8" t="n"/>
      <c r="P638" s="8" t="n"/>
      <c r="AG638" s="8" t="n"/>
    </row>
    <row r="639">
      <c r="O639" s="8" t="n"/>
      <c r="P639" s="8" t="n"/>
      <c r="AG639" s="8" t="n"/>
    </row>
    <row r="640">
      <c r="O640" s="8" t="n"/>
      <c r="P640" s="8" t="n"/>
      <c r="AG640" s="8" t="n"/>
    </row>
    <row r="641">
      <c r="O641" s="8" t="n"/>
      <c r="P641" s="8" t="n"/>
      <c r="AG641" s="8" t="n"/>
    </row>
    <row r="642">
      <c r="O642" s="8" t="n"/>
      <c r="P642" s="8" t="n"/>
      <c r="AG642" s="8" t="n"/>
    </row>
    <row r="643">
      <c r="O643" s="8" t="n"/>
      <c r="P643" s="8" t="n"/>
      <c r="AG643" s="8" t="n"/>
    </row>
    <row r="644">
      <c r="O644" s="8" t="n"/>
      <c r="P644" s="8" t="n"/>
      <c r="AG644" s="8" t="n"/>
    </row>
    <row r="645">
      <c r="O645" s="8" t="n"/>
      <c r="P645" s="8" t="n"/>
      <c r="AG645" s="8" t="n"/>
    </row>
    <row r="646">
      <c r="O646" s="8" t="n"/>
      <c r="P646" s="8" t="n"/>
      <c r="AG646" s="8" t="n"/>
    </row>
    <row r="647">
      <c r="O647" s="8" t="n"/>
      <c r="P647" s="8" t="n"/>
      <c r="AG647" s="8" t="n"/>
    </row>
    <row r="648">
      <c r="O648" s="8" t="n"/>
      <c r="P648" s="8" t="n"/>
      <c r="AG648" s="8" t="n"/>
    </row>
    <row r="649">
      <c r="O649" s="8" t="n"/>
      <c r="P649" s="8" t="n"/>
      <c r="AG649" s="8" t="n"/>
    </row>
    <row r="650">
      <c r="O650" s="8" t="n"/>
      <c r="P650" s="8" t="n"/>
      <c r="AG650" s="8" t="n"/>
    </row>
    <row r="651">
      <c r="O651" s="8" t="n"/>
      <c r="P651" s="8" t="n"/>
      <c r="AG651" s="8" t="n"/>
    </row>
    <row r="652">
      <c r="O652" s="8" t="n"/>
      <c r="P652" s="8" t="n"/>
      <c r="AG652" s="8" t="n"/>
    </row>
    <row r="653">
      <c r="O653" s="8" t="n"/>
      <c r="P653" s="8" t="n"/>
      <c r="AG653" s="8" t="n"/>
    </row>
    <row r="654">
      <c r="O654" s="8" t="n"/>
      <c r="P654" s="8" t="n"/>
      <c r="AG654" s="8" t="n"/>
    </row>
    <row r="655">
      <c r="O655" s="8" t="n"/>
      <c r="P655" s="8" t="n"/>
      <c r="AG655" s="8" t="n"/>
    </row>
    <row r="656">
      <c r="O656" s="8" t="n"/>
      <c r="P656" s="8" t="n"/>
      <c r="AG656" s="8" t="n"/>
    </row>
    <row r="657">
      <c r="O657" s="8" t="n"/>
      <c r="P657" s="8" t="n"/>
      <c r="AG657" s="8" t="n"/>
    </row>
    <row r="658">
      <c r="O658" s="8" t="n"/>
      <c r="P658" s="8" t="n"/>
      <c r="AG658" s="8" t="n"/>
    </row>
    <row r="659">
      <c r="O659" s="8" t="n"/>
      <c r="P659" s="8" t="n"/>
      <c r="AG659" s="8" t="n"/>
    </row>
    <row r="660">
      <c r="O660" s="8" t="n"/>
      <c r="P660" s="8" t="n"/>
      <c r="AG660" s="8" t="n"/>
    </row>
    <row r="661">
      <c r="O661" s="8" t="n"/>
      <c r="P661" s="8" t="n"/>
      <c r="AG661" s="8" t="n"/>
    </row>
    <row r="662">
      <c r="O662" s="8" t="n"/>
      <c r="P662" s="8" t="n"/>
      <c r="AG662" s="8" t="n"/>
    </row>
    <row r="663">
      <c r="O663" s="8" t="n"/>
      <c r="P663" s="8" t="n"/>
      <c r="AG663" s="8" t="n"/>
    </row>
    <row r="664">
      <c r="O664" s="8" t="n"/>
      <c r="P664" s="8" t="n"/>
      <c r="AG664" s="8" t="n"/>
    </row>
    <row r="665">
      <c r="O665" s="8" t="n"/>
      <c r="P665" s="8" t="n"/>
      <c r="AG665" s="8" t="n"/>
    </row>
    <row r="666">
      <c r="O666" s="8" t="n"/>
      <c r="P666" s="8" t="n"/>
      <c r="AG666" s="8" t="n"/>
    </row>
    <row r="667">
      <c r="O667" s="8" t="n"/>
      <c r="P667" s="8" t="n"/>
      <c r="AG667" s="8" t="n"/>
    </row>
    <row r="668">
      <c r="O668" s="8" t="n"/>
      <c r="P668" s="8" t="n"/>
      <c r="AG668" s="8" t="n"/>
    </row>
    <row r="669">
      <c r="O669" s="8" t="n"/>
      <c r="P669" s="8" t="n"/>
      <c r="AG669" s="8" t="n"/>
    </row>
    <row r="670">
      <c r="O670" s="8" t="n"/>
      <c r="P670" s="8" t="n"/>
      <c r="AG670" s="8" t="n"/>
    </row>
    <row r="671">
      <c r="O671" s="8" t="n"/>
      <c r="P671" s="8" t="n"/>
      <c r="AG671" s="8" t="n"/>
    </row>
    <row r="672">
      <c r="O672" s="8" t="n"/>
      <c r="P672" s="8" t="n"/>
      <c r="AG672" s="8" t="n"/>
    </row>
    <row r="673">
      <c r="O673" s="8" t="n"/>
      <c r="P673" s="8" t="n"/>
      <c r="AG673" s="8" t="n"/>
    </row>
    <row r="674">
      <c r="O674" s="8" t="n"/>
      <c r="P674" s="8" t="n"/>
      <c r="AG674" s="8" t="n"/>
    </row>
    <row r="675">
      <c r="O675" s="8" t="n"/>
      <c r="P675" s="8" t="n"/>
      <c r="AG675" s="8" t="n"/>
    </row>
    <row r="676">
      <c r="O676" s="8" t="n"/>
      <c r="P676" s="8" t="n"/>
      <c r="AG676" s="8" t="n"/>
    </row>
    <row r="677">
      <c r="O677" s="8" t="n"/>
      <c r="P677" s="8" t="n"/>
      <c r="AG677" s="8" t="n"/>
    </row>
    <row r="678">
      <c r="O678" s="8" t="n"/>
      <c r="P678" s="8" t="n"/>
      <c r="AG678" s="8" t="n"/>
    </row>
    <row r="679">
      <c r="O679" s="8" t="n"/>
      <c r="P679" s="8" t="n"/>
      <c r="AG679" s="8" t="n"/>
    </row>
    <row r="680">
      <c r="O680" s="8" t="n"/>
      <c r="P680" s="8" t="n"/>
      <c r="AG680" s="8" t="n"/>
    </row>
    <row r="681">
      <c r="O681" s="8" t="n"/>
      <c r="P681" s="8" t="n"/>
      <c r="AG681" s="8" t="n"/>
    </row>
    <row r="682">
      <c r="O682" s="8" t="n"/>
      <c r="P682" s="8" t="n"/>
      <c r="AG682" s="8" t="n"/>
    </row>
    <row r="683">
      <c r="O683" s="8" t="n"/>
      <c r="P683" s="8" t="n"/>
      <c r="AG683" s="8" t="n"/>
    </row>
    <row r="684">
      <c r="O684" s="8" t="n"/>
      <c r="P684" s="8" t="n"/>
      <c r="AG684" s="8" t="n"/>
    </row>
    <row r="685">
      <c r="O685" s="8" t="n"/>
      <c r="P685" s="8" t="n"/>
      <c r="AG685" s="8" t="n"/>
    </row>
    <row r="686">
      <c r="O686" s="8" t="n"/>
      <c r="P686" s="8" t="n"/>
      <c r="AG686" s="8" t="n"/>
    </row>
    <row r="687">
      <c r="O687" s="8" t="n"/>
      <c r="P687" s="8" t="n"/>
      <c r="AG687" s="8" t="n"/>
    </row>
    <row r="688">
      <c r="O688" s="8" t="n"/>
      <c r="P688" s="8" t="n"/>
      <c r="AG688" s="8" t="n"/>
    </row>
    <row r="689">
      <c r="O689" s="8" t="n"/>
      <c r="P689" s="8" t="n"/>
      <c r="AG689" s="8" t="n"/>
    </row>
    <row r="690">
      <c r="O690" s="8" t="n"/>
      <c r="P690" s="8" t="n"/>
      <c r="AG690" s="8" t="n"/>
    </row>
    <row r="691">
      <c r="O691" s="8" t="n"/>
      <c r="P691" s="8" t="n"/>
      <c r="AG691" s="8" t="n"/>
    </row>
    <row r="692">
      <c r="O692" s="8" t="n"/>
      <c r="P692" s="8" t="n"/>
      <c r="AG692" s="8" t="n"/>
    </row>
    <row r="693">
      <c r="O693" s="8" t="n"/>
      <c r="P693" s="8" t="n"/>
      <c r="AG693" s="8" t="n"/>
    </row>
    <row r="694">
      <c r="O694" s="8" t="n"/>
      <c r="P694" s="8" t="n"/>
      <c r="AG694" s="8" t="n"/>
    </row>
    <row r="695">
      <c r="O695" s="8" t="n"/>
      <c r="P695" s="8" t="n"/>
      <c r="AG695" s="8" t="n"/>
    </row>
    <row r="696">
      <c r="O696" s="8" t="n"/>
      <c r="P696" s="8" t="n"/>
      <c r="AG696" s="8" t="n"/>
    </row>
    <row r="697">
      <c r="O697" s="8" t="n"/>
      <c r="P697" s="8" t="n"/>
      <c r="AG697" s="8" t="n"/>
    </row>
    <row r="698">
      <c r="O698" s="8" t="n"/>
      <c r="P698" s="8" t="n"/>
      <c r="AG698" s="8" t="n"/>
    </row>
    <row r="699">
      <c r="O699" s="8" t="n"/>
      <c r="P699" s="8" t="n"/>
      <c r="AG699" s="8" t="n"/>
    </row>
    <row r="700">
      <c r="O700" s="8" t="n"/>
      <c r="P700" s="8" t="n"/>
      <c r="AG700" s="8" t="n"/>
    </row>
    <row r="701">
      <c r="O701" s="8" t="n"/>
      <c r="P701" s="8" t="n"/>
      <c r="AG701" s="8" t="n"/>
    </row>
    <row r="702">
      <c r="O702" s="8" t="n"/>
      <c r="P702" s="8" t="n"/>
      <c r="AG702" s="8" t="n"/>
    </row>
    <row r="703">
      <c r="O703" s="8" t="n"/>
      <c r="P703" s="8" t="n"/>
      <c r="AG703" s="8" t="n"/>
    </row>
    <row r="704">
      <c r="O704" s="8" t="n"/>
      <c r="P704" s="8" t="n"/>
      <c r="AG704" s="8" t="n"/>
    </row>
    <row r="705">
      <c r="O705" s="8" t="n"/>
      <c r="P705" s="8" t="n"/>
      <c r="AG705" s="8" t="n"/>
    </row>
    <row r="706">
      <c r="O706" s="8" t="n"/>
      <c r="P706" s="8" t="n"/>
      <c r="AG706" s="8" t="n"/>
    </row>
    <row r="707">
      <c r="O707" s="8" t="n"/>
      <c r="P707" s="8" t="n"/>
      <c r="AG707" s="8" t="n"/>
    </row>
    <row r="708">
      <c r="O708" s="8" t="n"/>
      <c r="P708" s="8" t="n"/>
      <c r="AG708" s="8" t="n"/>
    </row>
    <row r="709">
      <c r="O709" s="8" t="n"/>
      <c r="P709" s="8" t="n"/>
      <c r="AG709" s="8" t="n"/>
    </row>
    <row r="710">
      <c r="O710" s="8" t="n"/>
      <c r="P710" s="8" t="n"/>
      <c r="AG710" s="8" t="n"/>
    </row>
    <row r="711">
      <c r="O711" s="8" t="n"/>
      <c r="P711" s="8" t="n"/>
      <c r="AG711" s="8" t="n"/>
    </row>
    <row r="712">
      <c r="O712" s="8" t="n"/>
      <c r="P712" s="8" t="n"/>
      <c r="AG712" s="8" t="n"/>
    </row>
    <row r="713">
      <c r="O713" s="8" t="n"/>
      <c r="P713" s="8" t="n"/>
      <c r="AG713" s="8" t="n"/>
    </row>
    <row r="714">
      <c r="O714" s="8" t="n"/>
      <c r="P714" s="8" t="n"/>
      <c r="AG714" s="8" t="n"/>
    </row>
    <row r="715">
      <c r="O715" s="8" t="n"/>
      <c r="P715" s="8" t="n"/>
      <c r="AG715" s="8" t="n"/>
    </row>
    <row r="716">
      <c r="O716" s="8" t="n"/>
      <c r="P716" s="8" t="n"/>
      <c r="AG716" s="8" t="n"/>
    </row>
    <row r="717">
      <c r="O717" s="8" t="n"/>
      <c r="P717" s="8" t="n"/>
      <c r="AG717" s="8" t="n"/>
    </row>
    <row r="718">
      <c r="O718" s="8" t="n"/>
      <c r="P718" s="8" t="n"/>
      <c r="AG718" s="8" t="n"/>
    </row>
    <row r="719">
      <c r="O719" s="8" t="n"/>
      <c r="P719" s="8" t="n"/>
      <c r="AG719" s="8" t="n"/>
    </row>
    <row r="720">
      <c r="O720" s="8" t="n"/>
      <c r="P720" s="8" t="n"/>
      <c r="AG720" s="8" t="n"/>
    </row>
    <row r="721">
      <c r="O721" s="8" t="n"/>
      <c r="P721" s="8" t="n"/>
      <c r="AG721" s="8" t="n"/>
    </row>
    <row r="722">
      <c r="O722" s="8" t="n"/>
      <c r="P722" s="8" t="n"/>
      <c r="AG722" s="8" t="n"/>
    </row>
    <row r="723">
      <c r="O723" s="8" t="n"/>
      <c r="P723" s="8" t="n"/>
      <c r="AG723" s="8" t="n"/>
    </row>
    <row r="724">
      <c r="O724" s="8" t="n"/>
      <c r="P724" s="8" t="n"/>
      <c r="AG724" s="8" t="n"/>
    </row>
    <row r="725">
      <c r="O725" s="8" t="n"/>
      <c r="P725" s="8" t="n"/>
      <c r="AG725" s="8" t="n"/>
    </row>
    <row r="726">
      <c r="O726" s="8" t="n"/>
      <c r="P726" s="8" t="n"/>
      <c r="AG726" s="8" t="n"/>
    </row>
    <row r="727">
      <c r="O727" s="8" t="n"/>
      <c r="P727" s="8" t="n"/>
      <c r="AG727" s="8" t="n"/>
    </row>
    <row r="728">
      <c r="O728" s="8" t="n"/>
      <c r="P728" s="8" t="n"/>
      <c r="AG728" s="8" t="n"/>
    </row>
    <row r="729">
      <c r="O729" s="8" t="n"/>
      <c r="P729" s="8" t="n"/>
      <c r="AG729" s="8" t="n"/>
    </row>
    <row r="730">
      <c r="O730" s="8" t="n"/>
      <c r="P730" s="8" t="n"/>
      <c r="AG730" s="8" t="n"/>
    </row>
    <row r="731">
      <c r="O731" s="8" t="n"/>
      <c r="P731" s="8" t="n"/>
      <c r="AG731" s="8" t="n"/>
    </row>
    <row r="732">
      <c r="O732" s="8" t="n"/>
      <c r="P732" s="8" t="n"/>
      <c r="AG732" s="8" t="n"/>
    </row>
    <row r="733">
      <c r="O733" s="8" t="n"/>
      <c r="P733" s="8" t="n"/>
      <c r="AG733" s="8" t="n"/>
    </row>
    <row r="734">
      <c r="O734" s="8" t="n"/>
      <c r="P734" s="8" t="n"/>
      <c r="AG734" s="8" t="n"/>
    </row>
    <row r="735">
      <c r="O735" s="8" t="n"/>
      <c r="P735" s="8" t="n"/>
      <c r="AG735" s="8" t="n"/>
    </row>
    <row r="736">
      <c r="O736" s="8" t="n"/>
      <c r="P736" s="8" t="n"/>
      <c r="AG736" s="8" t="n"/>
    </row>
    <row r="737">
      <c r="O737" s="8" t="n"/>
      <c r="P737" s="8" t="n"/>
      <c r="AG737" s="8" t="n"/>
    </row>
    <row r="738">
      <c r="O738" s="8" t="n"/>
      <c r="P738" s="8" t="n"/>
      <c r="AG738" s="8" t="n"/>
    </row>
    <row r="739">
      <c r="O739" s="8" t="n"/>
      <c r="P739" s="8" t="n"/>
      <c r="AG739" s="8" t="n"/>
    </row>
    <row r="740">
      <c r="O740" s="8" t="n"/>
      <c r="P740" s="8" t="n"/>
      <c r="AG740" s="8" t="n"/>
    </row>
    <row r="741">
      <c r="O741" s="8" t="n"/>
      <c r="P741" s="8" t="n"/>
      <c r="AG741" s="8" t="n"/>
    </row>
    <row r="742">
      <c r="O742" s="8" t="n"/>
      <c r="P742" s="8" t="n"/>
      <c r="AG742" s="8" t="n"/>
    </row>
    <row r="743">
      <c r="O743" s="8" t="n"/>
      <c r="P743" s="8" t="n"/>
      <c r="AG743" s="8" t="n"/>
    </row>
    <row r="744">
      <c r="O744" s="8" t="n"/>
      <c r="P744" s="8" t="n"/>
      <c r="AG744" s="8" t="n"/>
    </row>
    <row r="745">
      <c r="O745" s="8" t="n"/>
      <c r="P745" s="8" t="n"/>
      <c r="AG745" s="8" t="n"/>
    </row>
    <row r="746">
      <c r="O746" s="8" t="n"/>
      <c r="P746" s="8" t="n"/>
      <c r="AG746" s="8" t="n"/>
    </row>
    <row r="747">
      <c r="O747" s="8" t="n"/>
      <c r="P747" s="8" t="n"/>
      <c r="AG747" s="8" t="n"/>
    </row>
    <row r="748">
      <c r="O748" s="8" t="n"/>
      <c r="P748" s="8" t="n"/>
      <c r="AG748" s="8" t="n"/>
    </row>
    <row r="749">
      <c r="O749" s="8" t="n"/>
      <c r="P749" s="8" t="n"/>
      <c r="AG749" s="8" t="n"/>
    </row>
    <row r="750">
      <c r="O750" s="8" t="n"/>
      <c r="P750" s="8" t="n"/>
      <c r="AG750" s="8" t="n"/>
    </row>
    <row r="751">
      <c r="O751" s="8" t="n"/>
      <c r="P751" s="8" t="n"/>
      <c r="AG751" s="8" t="n"/>
    </row>
    <row r="752">
      <c r="O752" s="8" t="n"/>
      <c r="P752" s="8" t="n"/>
      <c r="AG752" s="8" t="n"/>
    </row>
    <row r="753">
      <c r="O753" s="8" t="n"/>
      <c r="P753" s="8" t="n"/>
      <c r="AG753" s="8" t="n"/>
    </row>
    <row r="754">
      <c r="O754" s="8" t="n"/>
      <c r="P754" s="8" t="n"/>
      <c r="AG754" s="8" t="n"/>
    </row>
    <row r="755">
      <c r="O755" s="8" t="n"/>
      <c r="P755" s="8" t="n"/>
      <c r="AG755" s="8" t="n"/>
    </row>
    <row r="756">
      <c r="O756" s="8" t="n"/>
      <c r="P756" s="8" t="n"/>
      <c r="AG756" s="8" t="n"/>
    </row>
    <row r="757">
      <c r="O757" s="8" t="n"/>
      <c r="P757" s="8" t="n"/>
      <c r="AG757" s="8" t="n"/>
    </row>
    <row r="758">
      <c r="O758" s="8" t="n"/>
      <c r="P758" s="8" t="n"/>
      <c r="AG758" s="8" t="n"/>
    </row>
    <row r="759">
      <c r="O759" s="8" t="n"/>
      <c r="P759" s="8" t="n"/>
      <c r="AG759" s="8" t="n"/>
    </row>
    <row r="760">
      <c r="O760" s="8" t="n"/>
      <c r="P760" s="8" t="n"/>
      <c r="AG760" s="8" t="n"/>
    </row>
    <row r="761">
      <c r="O761" s="8" t="n"/>
      <c r="P761" s="8" t="n"/>
      <c r="AG761" s="8" t="n"/>
    </row>
    <row r="762">
      <c r="O762" s="8" t="n"/>
      <c r="P762" s="8" t="n"/>
      <c r="AG762" s="8" t="n"/>
    </row>
    <row r="763">
      <c r="O763" s="8" t="n"/>
      <c r="P763" s="8" t="n"/>
      <c r="AG763" s="8" t="n"/>
    </row>
    <row r="764">
      <c r="O764" s="8" t="n"/>
      <c r="P764" s="8" t="n"/>
      <c r="AG764" s="8" t="n"/>
    </row>
    <row r="765">
      <c r="O765" s="8" t="n"/>
      <c r="P765" s="8" t="n"/>
      <c r="AG765" s="8" t="n"/>
    </row>
    <row r="766">
      <c r="O766" s="8" t="n"/>
      <c r="P766" s="8" t="n"/>
      <c r="AG766" s="8" t="n"/>
    </row>
    <row r="767">
      <c r="O767" s="8" t="n"/>
      <c r="P767" s="8" t="n"/>
      <c r="AG767" s="8" t="n"/>
    </row>
    <row r="768">
      <c r="O768" s="8" t="n"/>
      <c r="P768" s="8" t="n"/>
      <c r="AG768" s="8" t="n"/>
    </row>
    <row r="769">
      <c r="O769" s="8" t="n"/>
      <c r="P769" s="8" t="n"/>
      <c r="AG769" s="8" t="n"/>
    </row>
    <row r="770">
      <c r="O770" s="8" t="n"/>
      <c r="P770" s="8" t="n"/>
      <c r="AG770" s="8" t="n"/>
    </row>
    <row r="771">
      <c r="O771" s="8" t="n"/>
      <c r="P771" s="8" t="n"/>
      <c r="AG771" s="8" t="n"/>
    </row>
    <row r="772">
      <c r="O772" s="8" t="n"/>
      <c r="P772" s="8" t="n"/>
      <c r="AG772" s="8" t="n"/>
    </row>
    <row r="773">
      <c r="O773" s="8" t="n"/>
      <c r="P773" s="8" t="n"/>
      <c r="AG773" s="8" t="n"/>
    </row>
    <row r="774">
      <c r="O774" s="8" t="n"/>
      <c r="P774" s="8" t="n"/>
      <c r="AG774" s="8" t="n"/>
    </row>
    <row r="775">
      <c r="O775" s="8" t="n"/>
      <c r="P775" s="8" t="n"/>
      <c r="AG775" s="8" t="n"/>
    </row>
    <row r="776">
      <c r="O776" s="8" t="n"/>
      <c r="P776" s="8" t="n"/>
      <c r="AG776" s="8" t="n"/>
    </row>
    <row r="777">
      <c r="O777" s="8" t="n"/>
      <c r="P777" s="8" t="n"/>
      <c r="AG777" s="8" t="n"/>
    </row>
    <row r="778">
      <c r="O778" s="8" t="n"/>
      <c r="P778" s="8" t="n"/>
      <c r="AG778" s="8" t="n"/>
    </row>
    <row r="779">
      <c r="O779" s="8" t="n"/>
      <c r="P779" s="8" t="n"/>
      <c r="AG779" s="8" t="n"/>
    </row>
    <row r="780">
      <c r="O780" s="8" t="n"/>
      <c r="P780" s="8" t="n"/>
      <c r="AG780" s="8" t="n"/>
    </row>
    <row r="781">
      <c r="O781" s="8" t="n"/>
      <c r="P781" s="8" t="n"/>
      <c r="AG781" s="8" t="n"/>
    </row>
    <row r="782">
      <c r="O782" s="8" t="n"/>
      <c r="P782" s="8" t="n"/>
      <c r="AG782" s="8" t="n"/>
    </row>
    <row r="783">
      <c r="O783" s="8" t="n"/>
      <c r="P783" s="8" t="n"/>
      <c r="AG783" s="8" t="n"/>
    </row>
    <row r="784">
      <c r="O784" s="8" t="n"/>
      <c r="P784" s="8" t="n"/>
      <c r="AG784" s="8" t="n"/>
    </row>
    <row r="785">
      <c r="O785" s="8" t="n"/>
      <c r="P785" s="8" t="n"/>
      <c r="AG785" s="8" t="n"/>
    </row>
    <row r="786">
      <c r="O786" s="8" t="n"/>
      <c r="P786" s="8" t="n"/>
      <c r="AG786" s="8" t="n"/>
    </row>
    <row r="787">
      <c r="O787" s="8" t="n"/>
      <c r="P787" s="8" t="n"/>
      <c r="AG787" s="8" t="n"/>
    </row>
    <row r="788">
      <c r="O788" s="8" t="n"/>
      <c r="P788" s="8" t="n"/>
      <c r="AG788" s="8" t="n"/>
    </row>
    <row r="789">
      <c r="O789" s="8" t="n"/>
      <c r="P789" s="8" t="n"/>
      <c r="AG789" s="8" t="n"/>
    </row>
    <row r="790">
      <c r="O790" s="8" t="n"/>
      <c r="P790" s="8" t="n"/>
      <c r="AG790" s="8" t="n"/>
    </row>
    <row r="791">
      <c r="O791" s="8" t="n"/>
      <c r="P791" s="8" t="n"/>
      <c r="AG791" s="8" t="n"/>
    </row>
    <row r="792">
      <c r="O792" s="8" t="n"/>
      <c r="P792" s="8" t="n"/>
      <c r="AG792" s="8" t="n"/>
    </row>
    <row r="793">
      <c r="O793" s="8" t="n"/>
      <c r="P793" s="8" t="n"/>
      <c r="AG793" s="8" t="n"/>
    </row>
    <row r="794">
      <c r="O794" s="8" t="n"/>
      <c r="P794" s="8" t="n"/>
      <c r="AG794" s="8" t="n"/>
    </row>
    <row r="795">
      <c r="O795" s="8" t="n"/>
      <c r="P795" s="8" t="n"/>
      <c r="AG795" s="8" t="n"/>
    </row>
    <row r="796">
      <c r="O796" s="8" t="n"/>
      <c r="P796" s="8" t="n"/>
      <c r="AG796" s="8" t="n"/>
    </row>
    <row r="797">
      <c r="O797" s="8" t="n"/>
      <c r="P797" s="8" t="n"/>
      <c r="AG797" s="8" t="n"/>
    </row>
    <row r="798">
      <c r="O798" s="8" t="n"/>
      <c r="P798" s="8" t="n"/>
      <c r="AG798" s="8" t="n"/>
    </row>
    <row r="799">
      <c r="O799" s="8" t="n"/>
      <c r="P799" s="8" t="n"/>
      <c r="AG799" s="8" t="n"/>
    </row>
    <row r="800">
      <c r="O800" s="8" t="n"/>
      <c r="P800" s="8" t="n"/>
      <c r="AG800" s="8" t="n"/>
    </row>
    <row r="801">
      <c r="O801" s="8" t="n"/>
      <c r="P801" s="8" t="n"/>
      <c r="AG801" s="8" t="n"/>
    </row>
    <row r="802">
      <c r="O802" s="8" t="n"/>
      <c r="P802" s="8" t="n"/>
      <c r="AG802" s="8" t="n"/>
    </row>
    <row r="803">
      <c r="O803" s="8" t="n"/>
      <c r="P803" s="8" t="n"/>
      <c r="AG803" s="8" t="n"/>
    </row>
    <row r="804">
      <c r="O804" s="8" t="n"/>
      <c r="P804" s="8" t="n"/>
      <c r="AG804" s="8" t="n"/>
    </row>
    <row r="805">
      <c r="O805" s="8" t="n"/>
      <c r="P805" s="8" t="n"/>
      <c r="AG805" s="8" t="n"/>
    </row>
    <row r="806">
      <c r="O806" s="8" t="n"/>
      <c r="P806" s="8" t="n"/>
      <c r="AG806" s="8" t="n"/>
    </row>
    <row r="807">
      <c r="O807" s="8" t="n"/>
      <c r="P807" s="8" t="n"/>
      <c r="AG807" s="8" t="n"/>
    </row>
    <row r="808">
      <c r="O808" s="8" t="n"/>
      <c r="P808" s="8" t="n"/>
      <c r="AG808" s="8" t="n"/>
    </row>
    <row r="809">
      <c r="O809" s="8" t="n"/>
      <c r="P809" s="8" t="n"/>
      <c r="AG809" s="8" t="n"/>
    </row>
    <row r="810">
      <c r="O810" s="8" t="n"/>
      <c r="P810" s="8" t="n"/>
      <c r="AG810" s="8" t="n"/>
    </row>
    <row r="811">
      <c r="O811" s="8" t="n"/>
      <c r="P811" s="8" t="n"/>
      <c r="AG811" s="8" t="n"/>
    </row>
    <row r="812">
      <c r="O812" s="8" t="n"/>
      <c r="P812" s="8" t="n"/>
      <c r="AG812" s="8" t="n"/>
    </row>
    <row r="813">
      <c r="O813" s="8" t="n"/>
      <c r="P813" s="8" t="n"/>
      <c r="AG813" s="8" t="n"/>
    </row>
    <row r="814">
      <c r="O814" s="8" t="n"/>
      <c r="P814" s="8" t="n"/>
      <c r="AG814" s="8" t="n"/>
    </row>
    <row r="815">
      <c r="O815" s="8" t="n"/>
      <c r="P815" s="8" t="n"/>
      <c r="AG815" s="8" t="n"/>
    </row>
    <row r="816">
      <c r="O816" s="8" t="n"/>
      <c r="P816" s="8" t="n"/>
      <c r="AG816" s="8" t="n"/>
    </row>
    <row r="817">
      <c r="O817" s="8" t="n"/>
      <c r="P817" s="8" t="n"/>
      <c r="AG817" s="8" t="n"/>
    </row>
    <row r="818">
      <c r="O818" s="8" t="n"/>
      <c r="P818" s="8" t="n"/>
      <c r="AG818" s="8" t="n"/>
    </row>
    <row r="819">
      <c r="O819" s="8" t="n"/>
      <c r="P819" s="8" t="n"/>
      <c r="AG819" s="8" t="n"/>
    </row>
    <row r="820">
      <c r="O820" s="8" t="n"/>
      <c r="P820" s="8" t="n"/>
      <c r="AG820" s="8" t="n"/>
    </row>
    <row r="821">
      <c r="O821" s="8" t="n"/>
      <c r="P821" s="8" t="n"/>
      <c r="AG821" s="8" t="n"/>
    </row>
    <row r="822">
      <c r="O822" s="8" t="n"/>
      <c r="P822" s="8" t="n"/>
      <c r="AG822" s="8" t="n"/>
    </row>
    <row r="823">
      <c r="O823" s="8" t="n"/>
      <c r="P823" s="8" t="n"/>
      <c r="AG823" s="8" t="n"/>
    </row>
    <row r="824">
      <c r="O824" s="8" t="n"/>
      <c r="P824" s="8" t="n"/>
      <c r="AG824" s="8" t="n"/>
    </row>
    <row r="825">
      <c r="O825" s="8" t="n"/>
      <c r="P825" s="8" t="n"/>
      <c r="AG825" s="8" t="n"/>
    </row>
    <row r="826">
      <c r="O826" s="8" t="n"/>
      <c r="P826" s="8" t="n"/>
      <c r="AG826" s="8" t="n"/>
    </row>
    <row r="827">
      <c r="O827" s="8" t="n"/>
      <c r="P827" s="8" t="n"/>
      <c r="AG827" s="8" t="n"/>
    </row>
    <row r="828">
      <c r="O828" s="8" t="n"/>
      <c r="P828" s="8" t="n"/>
      <c r="AG828" s="8" t="n"/>
    </row>
    <row r="829">
      <c r="O829" s="8" t="n"/>
      <c r="P829" s="8" t="n"/>
      <c r="AG829" s="8" t="n"/>
    </row>
    <row r="830">
      <c r="O830" s="8" t="n"/>
      <c r="P830" s="8" t="n"/>
      <c r="AG830" s="8" t="n"/>
    </row>
    <row r="831">
      <c r="O831" s="8" t="n"/>
      <c r="P831" s="8" t="n"/>
      <c r="AG831" s="8" t="n"/>
    </row>
    <row r="832">
      <c r="O832" s="8" t="n"/>
      <c r="P832" s="8" t="n"/>
      <c r="AG832" s="8" t="n"/>
    </row>
    <row r="833">
      <c r="O833" s="8" t="n"/>
      <c r="P833" s="8" t="n"/>
      <c r="AG833" s="8" t="n"/>
    </row>
    <row r="834">
      <c r="O834" s="8" t="n"/>
      <c r="P834" s="8" t="n"/>
      <c r="AG834" s="8" t="n"/>
    </row>
    <row r="835">
      <c r="O835" s="8" t="n"/>
      <c r="P835" s="8" t="n"/>
      <c r="AG835" s="8" t="n"/>
    </row>
    <row r="836">
      <c r="O836" s="8" t="n"/>
      <c r="P836" s="8" t="n"/>
      <c r="AG836" s="8" t="n"/>
    </row>
    <row r="837">
      <c r="O837" s="8" t="n"/>
      <c r="P837" s="8" t="n"/>
      <c r="AG837" s="8" t="n"/>
    </row>
    <row r="838">
      <c r="O838" s="8" t="n"/>
      <c r="P838" s="8" t="n"/>
      <c r="AG838" s="8" t="n"/>
    </row>
    <row r="839">
      <c r="O839" s="8" t="n"/>
      <c r="P839" s="8" t="n"/>
      <c r="AG839" s="8" t="n"/>
    </row>
    <row r="840">
      <c r="O840" s="8" t="n"/>
      <c r="P840" s="8" t="n"/>
      <c r="AG840" s="8" t="n"/>
    </row>
    <row r="841">
      <c r="O841" s="8" t="n"/>
      <c r="P841" s="8" t="n"/>
      <c r="AG841" s="8" t="n"/>
    </row>
    <row r="842">
      <c r="O842" s="8" t="n"/>
      <c r="P842" s="8" t="n"/>
      <c r="AG842" s="8" t="n"/>
    </row>
    <row r="843">
      <c r="O843" s="8" t="n"/>
      <c r="P843" s="8" t="n"/>
      <c r="AG843" s="8" t="n"/>
    </row>
    <row r="844">
      <c r="O844" s="8" t="n"/>
      <c r="P844" s="8" t="n"/>
      <c r="AG844" s="8" t="n"/>
    </row>
    <row r="845">
      <c r="O845" s="8" t="n"/>
      <c r="P845" s="8" t="n"/>
      <c r="AG845" s="8" t="n"/>
    </row>
    <row r="846">
      <c r="O846" s="8" t="n"/>
      <c r="P846" s="8" t="n"/>
      <c r="AG846" s="8" t="n"/>
    </row>
    <row r="847">
      <c r="O847" s="8" t="n"/>
      <c r="P847" s="8" t="n"/>
      <c r="AG847" s="8" t="n"/>
    </row>
    <row r="848">
      <c r="O848" s="8" t="n"/>
      <c r="P848" s="8" t="n"/>
      <c r="AG848" s="8" t="n"/>
    </row>
    <row r="849">
      <c r="O849" s="8" t="n"/>
      <c r="P849" s="8" t="n"/>
      <c r="AG849" s="8" t="n"/>
    </row>
    <row r="850">
      <c r="O850" s="8" t="n"/>
      <c r="P850" s="8" t="n"/>
      <c r="AG850" s="8" t="n"/>
    </row>
    <row r="851">
      <c r="O851" s="8" t="n"/>
      <c r="P851" s="8" t="n"/>
      <c r="AG851" s="8" t="n"/>
    </row>
    <row r="852">
      <c r="O852" s="8" t="n"/>
      <c r="P852" s="8" t="n"/>
      <c r="AG852" s="8" t="n"/>
    </row>
    <row r="853">
      <c r="O853" s="8" t="n"/>
      <c r="P853" s="8" t="n"/>
      <c r="AG853" s="8" t="n"/>
    </row>
    <row r="854">
      <c r="O854" s="8" t="n"/>
      <c r="P854" s="8" t="n"/>
      <c r="AG854" s="8" t="n"/>
    </row>
    <row r="855">
      <c r="O855" s="8" t="n"/>
      <c r="P855" s="8" t="n"/>
      <c r="AG855" s="8" t="n"/>
    </row>
    <row r="856">
      <c r="O856" s="8" t="n"/>
      <c r="P856" s="8" t="n"/>
      <c r="AG856" s="8" t="n"/>
    </row>
    <row r="857">
      <c r="O857" s="8" t="n"/>
      <c r="P857" s="8" t="n"/>
      <c r="AG857" s="8" t="n"/>
    </row>
    <row r="858">
      <c r="O858" s="8" t="n"/>
      <c r="P858" s="8" t="n"/>
      <c r="AG858" s="8" t="n"/>
    </row>
    <row r="859">
      <c r="O859" s="8" t="n"/>
      <c r="P859" s="8" t="n"/>
      <c r="AG859" s="8" t="n"/>
    </row>
    <row r="860">
      <c r="O860" s="8" t="n"/>
      <c r="P860" s="8" t="n"/>
      <c r="AG860" s="8" t="n"/>
    </row>
    <row r="861">
      <c r="O861" s="8" t="n"/>
      <c r="P861" s="8" t="n"/>
      <c r="AG861" s="8" t="n"/>
    </row>
    <row r="862">
      <c r="O862" s="8" t="n"/>
      <c r="P862" s="8" t="n"/>
      <c r="AG862" s="8" t="n"/>
    </row>
    <row r="863">
      <c r="O863" s="8" t="n"/>
      <c r="P863" s="8" t="n"/>
      <c r="AG863" s="8" t="n"/>
    </row>
    <row r="864">
      <c r="O864" s="8" t="n"/>
      <c r="P864" s="8" t="n"/>
      <c r="AG864" s="8" t="n"/>
    </row>
    <row r="865">
      <c r="O865" s="8" t="n"/>
      <c r="P865" s="8" t="n"/>
      <c r="AG865" s="8" t="n"/>
    </row>
    <row r="866">
      <c r="O866" s="8" t="n"/>
      <c r="P866" s="8" t="n"/>
      <c r="AG866" s="8" t="n"/>
    </row>
    <row r="867">
      <c r="O867" s="8" t="n"/>
      <c r="P867" s="8" t="n"/>
      <c r="AG867" s="8" t="n"/>
    </row>
    <row r="868">
      <c r="O868" s="8" t="n"/>
      <c r="P868" s="8" t="n"/>
      <c r="AG868" s="8" t="n"/>
    </row>
    <row r="869">
      <c r="O869" s="8" t="n"/>
      <c r="P869" s="8" t="n"/>
      <c r="AG869" s="8" t="n"/>
    </row>
    <row r="870">
      <c r="O870" s="8" t="n"/>
      <c r="P870" s="8" t="n"/>
      <c r="AG870" s="8" t="n"/>
    </row>
    <row r="871">
      <c r="O871" s="8" t="n"/>
      <c r="P871" s="8" t="n"/>
      <c r="AG871" s="8" t="n"/>
    </row>
    <row r="872">
      <c r="O872" s="8" t="n"/>
      <c r="P872" s="8" t="n"/>
      <c r="AG872" s="8" t="n"/>
    </row>
    <row r="873">
      <c r="O873" s="8" t="n"/>
      <c r="P873" s="8" t="n"/>
      <c r="AG873" s="8" t="n"/>
    </row>
    <row r="874">
      <c r="O874" s="8" t="n"/>
      <c r="P874" s="8" t="n"/>
      <c r="AG874" s="8" t="n"/>
    </row>
    <row r="875">
      <c r="O875" s="8" t="n"/>
      <c r="P875" s="8" t="n"/>
      <c r="AG875" s="8" t="n"/>
    </row>
    <row r="876">
      <c r="O876" s="8" t="n"/>
      <c r="P876" s="8" t="n"/>
      <c r="AG876" s="8" t="n"/>
    </row>
    <row r="877">
      <c r="O877" s="8" t="n"/>
      <c r="P877" s="8" t="n"/>
      <c r="AG877" s="8" t="n"/>
    </row>
    <row r="878">
      <c r="O878" s="8" t="n"/>
      <c r="P878" s="8" t="n"/>
      <c r="AG878" s="8" t="n"/>
    </row>
    <row r="879">
      <c r="O879" s="8" t="n"/>
      <c r="P879" s="8" t="n"/>
      <c r="AG879" s="8" t="n"/>
    </row>
    <row r="880">
      <c r="O880" s="8" t="n"/>
      <c r="P880" s="8" t="n"/>
      <c r="AG880" s="8" t="n"/>
    </row>
    <row r="881">
      <c r="O881" s="8" t="n"/>
      <c r="P881" s="8" t="n"/>
      <c r="AG881" s="8" t="n"/>
    </row>
    <row r="882">
      <c r="O882" s="8" t="n"/>
      <c r="P882" s="8" t="n"/>
      <c r="AG882" s="8" t="n"/>
    </row>
    <row r="883">
      <c r="O883" s="8" t="n"/>
      <c r="P883" s="8" t="n"/>
      <c r="AG883" s="8" t="n"/>
    </row>
    <row r="884">
      <c r="O884" s="8" t="n"/>
      <c r="P884" s="8" t="n"/>
      <c r="AG884" s="8" t="n"/>
    </row>
    <row r="885">
      <c r="O885" s="8" t="n"/>
      <c r="P885" s="8" t="n"/>
      <c r="AG885" s="8" t="n"/>
    </row>
    <row r="886">
      <c r="O886" s="8" t="n"/>
      <c r="P886" s="8" t="n"/>
      <c r="AG886" s="8" t="n"/>
    </row>
    <row r="887">
      <c r="O887" s="8" t="n"/>
      <c r="P887" s="8" t="n"/>
      <c r="AG887" s="8" t="n"/>
    </row>
    <row r="888">
      <c r="O888" s="8" t="n"/>
      <c r="P888" s="8" t="n"/>
      <c r="AG888" s="8" t="n"/>
    </row>
    <row r="889">
      <c r="O889" s="8" t="n"/>
      <c r="P889" s="8" t="n"/>
      <c r="AG889" s="8" t="n"/>
    </row>
    <row r="890">
      <c r="O890" s="8" t="n"/>
      <c r="P890" s="8" t="n"/>
      <c r="AG890" s="8" t="n"/>
    </row>
    <row r="891">
      <c r="O891" s="8" t="n"/>
      <c r="P891" s="8" t="n"/>
      <c r="AG891" s="8" t="n"/>
    </row>
    <row r="892">
      <c r="O892" s="8" t="n"/>
      <c r="P892" s="8" t="n"/>
      <c r="AG892" s="8" t="n"/>
    </row>
    <row r="893">
      <c r="O893" s="8" t="n"/>
      <c r="P893" s="8" t="n"/>
      <c r="AG893" s="8" t="n"/>
    </row>
    <row r="894">
      <c r="O894" s="8" t="n"/>
      <c r="P894" s="8" t="n"/>
      <c r="AG894" s="8" t="n"/>
    </row>
    <row r="895">
      <c r="O895" s="8" t="n"/>
      <c r="P895" s="8" t="n"/>
      <c r="AG895" s="8" t="n"/>
    </row>
    <row r="896">
      <c r="O896" s="8" t="n"/>
      <c r="P896" s="8" t="n"/>
      <c r="AG896" s="8" t="n"/>
    </row>
    <row r="897">
      <c r="O897" s="8" t="n"/>
      <c r="P897" s="8" t="n"/>
      <c r="AG897" s="8" t="n"/>
    </row>
    <row r="898">
      <c r="O898" s="8" t="n"/>
      <c r="P898" s="8" t="n"/>
      <c r="AG898" s="8" t="n"/>
    </row>
    <row r="899">
      <c r="O899" s="8" t="n"/>
      <c r="P899" s="8" t="n"/>
      <c r="AG899" s="8" t="n"/>
    </row>
    <row r="900">
      <c r="O900" s="8" t="n"/>
      <c r="P900" s="8" t="n"/>
      <c r="AG900" s="8" t="n"/>
    </row>
    <row r="901">
      <c r="O901" s="8" t="n"/>
      <c r="P901" s="8" t="n"/>
      <c r="AG901" s="8" t="n"/>
    </row>
    <row r="902">
      <c r="O902" s="8" t="n"/>
      <c r="P902" s="8" t="n"/>
      <c r="AG902" s="8" t="n"/>
    </row>
    <row r="903">
      <c r="O903" s="8" t="n"/>
      <c r="P903" s="8" t="n"/>
      <c r="AG903" s="8" t="n"/>
    </row>
    <row r="904">
      <c r="O904" s="8" t="n"/>
      <c r="P904" s="8" t="n"/>
      <c r="AG904" s="8" t="n"/>
    </row>
    <row r="905">
      <c r="O905" s="8" t="n"/>
      <c r="P905" s="8" t="n"/>
      <c r="AG905" s="8" t="n"/>
    </row>
    <row r="906">
      <c r="O906" s="8" t="n"/>
      <c r="P906" s="8" t="n"/>
      <c r="AG906" s="8" t="n"/>
    </row>
    <row r="907">
      <c r="O907" s="8" t="n"/>
      <c r="P907" s="8" t="n"/>
      <c r="AG907" s="8" t="n"/>
    </row>
    <row r="908">
      <c r="O908" s="8" t="n"/>
      <c r="P908" s="8" t="n"/>
      <c r="AG908" s="8" t="n"/>
    </row>
    <row r="909">
      <c r="O909" s="8" t="n"/>
      <c r="P909" s="8" t="n"/>
      <c r="AG909" s="8" t="n"/>
    </row>
    <row r="910">
      <c r="O910" s="8" t="n"/>
      <c r="P910" s="8" t="n"/>
      <c r="AG910" s="8" t="n"/>
    </row>
    <row r="911">
      <c r="O911" s="8" t="n"/>
      <c r="P911" s="8" t="n"/>
      <c r="AG911" s="8" t="n"/>
    </row>
    <row r="912">
      <c r="O912" s="8" t="n"/>
      <c r="P912" s="8" t="n"/>
      <c r="AG912" s="8" t="n"/>
    </row>
    <row r="913">
      <c r="O913" s="8" t="n"/>
      <c r="P913" s="8" t="n"/>
      <c r="AG913" s="8" t="n"/>
    </row>
    <row r="914">
      <c r="O914" s="8" t="n"/>
      <c r="P914" s="8" t="n"/>
      <c r="AG914" s="8" t="n"/>
    </row>
    <row r="915">
      <c r="O915" s="8" t="n"/>
      <c r="P915" s="8" t="n"/>
      <c r="AG915" s="8" t="n"/>
    </row>
    <row r="916">
      <c r="O916" s="8" t="n"/>
      <c r="P916" s="8" t="n"/>
      <c r="AG916" s="8" t="n"/>
    </row>
    <row r="917">
      <c r="O917" s="8" t="n"/>
      <c r="P917" s="8" t="n"/>
      <c r="AG917" s="8" t="n"/>
    </row>
    <row r="918">
      <c r="O918" s="8" t="n"/>
      <c r="P918" s="8" t="n"/>
      <c r="AG918" s="8" t="n"/>
    </row>
    <row r="919">
      <c r="O919" s="8" t="n"/>
      <c r="P919" s="8" t="n"/>
      <c r="AG919" s="8" t="n"/>
    </row>
    <row r="920">
      <c r="O920" s="8" t="n"/>
      <c r="P920" s="8" t="n"/>
      <c r="AG920" s="8" t="n"/>
    </row>
    <row r="921">
      <c r="O921" s="8" t="n"/>
      <c r="P921" s="8" t="n"/>
      <c r="AG921" s="8" t="n"/>
    </row>
    <row r="922">
      <c r="O922" s="8" t="n"/>
      <c r="P922" s="8" t="n"/>
      <c r="AG922" s="8" t="n"/>
    </row>
    <row r="923">
      <c r="O923" s="8" t="n"/>
      <c r="P923" s="8" t="n"/>
      <c r="AG923" s="8" t="n"/>
    </row>
    <row r="924">
      <c r="O924" s="8" t="n"/>
      <c r="P924" s="8" t="n"/>
      <c r="AG924" s="8" t="n"/>
    </row>
    <row r="925">
      <c r="O925" s="8" t="n"/>
      <c r="P925" s="8" t="n"/>
      <c r="AG925" s="8" t="n"/>
    </row>
    <row r="926">
      <c r="O926" s="8" t="n"/>
      <c r="P926" s="8" t="n"/>
      <c r="AG926" s="8" t="n"/>
    </row>
    <row r="927">
      <c r="O927" s="8" t="n"/>
      <c r="P927" s="8" t="n"/>
      <c r="AG927" s="8" t="n"/>
    </row>
    <row r="928">
      <c r="O928" s="8" t="n"/>
      <c r="P928" s="8" t="n"/>
      <c r="AG928" s="8" t="n"/>
    </row>
    <row r="929">
      <c r="O929" s="8" t="n"/>
      <c r="P929" s="8" t="n"/>
      <c r="AG929" s="8" t="n"/>
    </row>
    <row r="930">
      <c r="O930" s="8" t="n"/>
      <c r="P930" s="8" t="n"/>
      <c r="AG930" s="8" t="n"/>
    </row>
    <row r="931">
      <c r="O931" s="8" t="n"/>
      <c r="P931" s="8" t="n"/>
      <c r="AG931" s="8" t="n"/>
    </row>
    <row r="932">
      <c r="O932" s="8" t="n"/>
      <c r="P932" s="8" t="n"/>
      <c r="AG932" s="8" t="n"/>
    </row>
    <row r="933">
      <c r="O933" s="8" t="n"/>
      <c r="P933" s="8" t="n"/>
      <c r="AG933" s="8" t="n"/>
    </row>
    <row r="934">
      <c r="O934" s="8" t="n"/>
      <c r="P934" s="8" t="n"/>
      <c r="AG934" s="8" t="n"/>
    </row>
    <row r="935">
      <c r="O935" s="8" t="n"/>
      <c r="P935" s="8" t="n"/>
      <c r="AG935" s="8" t="n"/>
    </row>
    <row r="936">
      <c r="O936" s="8" t="n"/>
      <c r="P936" s="8" t="n"/>
      <c r="AG936" s="8" t="n"/>
    </row>
    <row r="937">
      <c r="O937" s="8" t="n"/>
      <c r="P937" s="8" t="n"/>
      <c r="AG937" s="8" t="n"/>
    </row>
    <row r="938">
      <c r="O938" s="8" t="n"/>
      <c r="P938" s="8" t="n"/>
      <c r="AG938" s="8" t="n"/>
    </row>
    <row r="939">
      <c r="O939" s="8" t="n"/>
      <c r="P939" s="8" t="n"/>
      <c r="AG939" s="8" t="n"/>
    </row>
    <row r="940">
      <c r="O940" s="8" t="n"/>
      <c r="P940" s="8" t="n"/>
      <c r="AG940" s="8" t="n"/>
    </row>
    <row r="941">
      <c r="O941" s="8" t="n"/>
      <c r="P941" s="8" t="n"/>
      <c r="AG941" s="8" t="n"/>
    </row>
    <row r="942">
      <c r="O942" s="8" t="n"/>
      <c r="P942" s="8" t="n"/>
      <c r="AG942" s="8" t="n"/>
    </row>
    <row r="943">
      <c r="O943" s="8" t="n"/>
      <c r="P943" s="8" t="n"/>
      <c r="AG943" s="8" t="n"/>
    </row>
    <row r="944">
      <c r="O944" s="8" t="n"/>
      <c r="P944" s="8" t="n"/>
      <c r="AG944" s="8" t="n"/>
    </row>
    <row r="945">
      <c r="O945" s="8" t="n"/>
      <c r="P945" s="8" t="n"/>
      <c r="AG945" s="8" t="n"/>
    </row>
    <row r="946">
      <c r="O946" s="8" t="n"/>
      <c r="P946" s="8" t="n"/>
      <c r="AG946" s="8" t="n"/>
    </row>
    <row r="947">
      <c r="O947" s="8" t="n"/>
      <c r="P947" s="8" t="n"/>
      <c r="AG947" s="8" t="n"/>
    </row>
    <row r="948">
      <c r="O948" s="8" t="n"/>
      <c r="P948" s="8" t="n"/>
      <c r="AG948" s="8" t="n"/>
    </row>
    <row r="949">
      <c r="O949" s="8" t="n"/>
      <c r="P949" s="8" t="n"/>
      <c r="AG949" s="8" t="n"/>
    </row>
    <row r="950">
      <c r="O950" s="8" t="n"/>
      <c r="P950" s="8" t="n"/>
      <c r="AG950" s="8" t="n"/>
    </row>
    <row r="951">
      <c r="O951" s="8" t="n"/>
      <c r="P951" s="8" t="n"/>
      <c r="AG951" s="8" t="n"/>
    </row>
    <row r="952">
      <c r="O952" s="8" t="n"/>
      <c r="P952" s="8" t="n"/>
      <c r="AG952" s="8" t="n"/>
    </row>
    <row r="953">
      <c r="O953" s="8" t="n"/>
      <c r="P953" s="8" t="n"/>
      <c r="AG953" s="8" t="n"/>
    </row>
    <row r="954">
      <c r="O954" s="8" t="n"/>
      <c r="P954" s="8" t="n"/>
      <c r="AG954" s="8" t="n"/>
    </row>
    <row r="955">
      <c r="O955" s="8" t="n"/>
      <c r="P955" s="8" t="n"/>
      <c r="AG955" s="8" t="n"/>
    </row>
    <row r="956">
      <c r="O956" s="8" t="n"/>
      <c r="P956" s="8" t="n"/>
      <c r="AG956" s="8" t="n"/>
    </row>
    <row r="957">
      <c r="O957" s="8" t="n"/>
      <c r="P957" s="8" t="n"/>
      <c r="AG957" s="8" t="n"/>
    </row>
    <row r="958">
      <c r="O958" s="8" t="n"/>
      <c r="P958" s="8" t="n"/>
      <c r="AG958" s="8" t="n"/>
    </row>
    <row r="959">
      <c r="O959" s="8" t="n"/>
      <c r="P959" s="8" t="n"/>
      <c r="AG959" s="8" t="n"/>
    </row>
    <row r="960">
      <c r="O960" s="8" t="n"/>
      <c r="P960" s="8" t="n"/>
      <c r="AG960" s="8" t="n"/>
    </row>
    <row r="961">
      <c r="O961" s="8" t="n"/>
      <c r="P961" s="8" t="n"/>
      <c r="AG961" s="8" t="n"/>
    </row>
    <row r="962">
      <c r="O962" s="8" t="n"/>
      <c r="P962" s="8" t="n"/>
      <c r="AG962" s="8" t="n"/>
    </row>
    <row r="963">
      <c r="O963" s="8" t="n"/>
      <c r="P963" s="8" t="n"/>
      <c r="AG963" s="8" t="n"/>
    </row>
    <row r="964">
      <c r="O964" s="8" t="n"/>
      <c r="P964" s="8" t="n"/>
      <c r="AG964" s="8" t="n"/>
    </row>
    <row r="965">
      <c r="O965" s="8" t="n"/>
      <c r="P965" s="8" t="n"/>
      <c r="AG965" s="8" t="n"/>
    </row>
    <row r="966">
      <c r="O966" s="8" t="n"/>
      <c r="P966" s="8" t="n"/>
      <c r="AG966" s="8" t="n"/>
    </row>
    <row r="967">
      <c r="O967" s="8" t="n"/>
      <c r="P967" s="8" t="n"/>
      <c r="AG967" s="8" t="n"/>
    </row>
    <row r="968">
      <c r="O968" s="8" t="n"/>
      <c r="P968" s="8" t="n"/>
      <c r="AG968" s="8" t="n"/>
    </row>
    <row r="969">
      <c r="O969" s="8" t="n"/>
      <c r="P969" s="8" t="n"/>
      <c r="AG969" s="8" t="n"/>
    </row>
    <row r="970">
      <c r="O970" s="8" t="n"/>
      <c r="P970" s="8" t="n"/>
      <c r="AG970" s="8" t="n"/>
    </row>
    <row r="971">
      <c r="O971" s="8" t="n"/>
      <c r="P971" s="8" t="n"/>
      <c r="AG971" s="8" t="n"/>
    </row>
    <row r="972">
      <c r="O972" s="8" t="n"/>
      <c r="P972" s="8" t="n"/>
      <c r="AG972" s="8" t="n"/>
    </row>
    <row r="973">
      <c r="O973" s="8" t="n"/>
      <c r="P973" s="8" t="n"/>
      <c r="AG973" s="8" t="n"/>
    </row>
    <row r="974">
      <c r="O974" s="8" t="n"/>
      <c r="P974" s="8" t="n"/>
      <c r="AG974" s="8" t="n"/>
    </row>
    <row r="975">
      <c r="O975" s="8" t="n"/>
      <c r="P975" s="8" t="n"/>
      <c r="AG975" s="8" t="n"/>
    </row>
    <row r="976">
      <c r="O976" s="8" t="n"/>
      <c r="P976" s="8" t="n"/>
      <c r="AG976" s="8" t="n"/>
    </row>
    <row r="977">
      <c r="O977" s="8" t="n"/>
      <c r="P977" s="8" t="n"/>
      <c r="AG977" s="8" t="n"/>
    </row>
    <row r="978">
      <c r="O978" s="8" t="n"/>
      <c r="P978" s="8" t="n"/>
      <c r="AG978" s="8" t="n"/>
    </row>
    <row r="979">
      <c r="O979" s="8" t="n"/>
      <c r="P979" s="8" t="n"/>
      <c r="AG979" s="8" t="n"/>
    </row>
    <row r="980">
      <c r="O980" s="8" t="n"/>
      <c r="P980" s="8" t="n"/>
      <c r="AG980" s="8" t="n"/>
    </row>
    <row r="981">
      <c r="O981" s="8" t="n"/>
      <c r="P981" s="8" t="n"/>
      <c r="AG981" s="8" t="n"/>
    </row>
    <row r="982">
      <c r="O982" s="8" t="n"/>
      <c r="P982" s="8" t="n"/>
      <c r="AG982" s="8" t="n"/>
    </row>
    <row r="983">
      <c r="O983" s="8" t="n"/>
      <c r="P983" s="8" t="n"/>
      <c r="AG983" s="8" t="n"/>
    </row>
    <row r="984">
      <c r="O984" s="8" t="n"/>
      <c r="P984" s="8" t="n"/>
      <c r="AG984" s="8" t="n"/>
    </row>
    <row r="985">
      <c r="O985" s="8" t="n"/>
      <c r="P985" s="8" t="n"/>
      <c r="AG985" s="8" t="n"/>
    </row>
    <row r="986">
      <c r="O986" s="8" t="n"/>
      <c r="P986" s="8" t="n"/>
      <c r="AG986" s="8" t="n"/>
    </row>
    <row r="987">
      <c r="O987" s="8" t="n"/>
      <c r="P987" s="8" t="n"/>
      <c r="AG987" s="8" t="n"/>
    </row>
    <row r="988">
      <c r="O988" s="8" t="n"/>
      <c r="P988" s="8" t="n"/>
      <c r="AG988" s="8" t="n"/>
    </row>
    <row r="989">
      <c r="O989" s="8" t="n"/>
      <c r="P989" s="8" t="n"/>
      <c r="AG989" s="8" t="n"/>
    </row>
    <row r="990">
      <c r="O990" s="8" t="n"/>
      <c r="P990" s="8" t="n"/>
      <c r="AG990" s="8" t="n"/>
    </row>
    <row r="991">
      <c r="O991" s="8" t="n"/>
      <c r="P991" s="8" t="n"/>
      <c r="AG991" s="8" t="n"/>
    </row>
    <row r="992">
      <c r="O992" s="8" t="n"/>
      <c r="P992" s="8" t="n"/>
      <c r="AG992" s="8" t="n"/>
    </row>
    <row r="993">
      <c r="O993" s="8" t="n"/>
      <c r="P993" s="8" t="n"/>
      <c r="AG993" s="8" t="n"/>
    </row>
    <row r="994">
      <c r="O994" s="8" t="n"/>
      <c r="P994" s="8" t="n"/>
      <c r="AG994" s="8" t="n"/>
    </row>
    <row r="995">
      <c r="O995" s="8" t="n"/>
      <c r="P995" s="8" t="n"/>
      <c r="AG995" s="8" t="n"/>
    </row>
    <row r="996">
      <c r="O996" s="8" t="n"/>
      <c r="P996" s="8" t="n"/>
      <c r="AG996" s="8" t="n"/>
    </row>
    <row r="997">
      <c r="O997" s="8" t="n"/>
      <c r="P997" s="8" t="n"/>
      <c r="AG997" s="8" t="n"/>
    </row>
    <row r="998">
      <c r="O998" s="8" t="n"/>
      <c r="P998" s="8" t="n"/>
      <c r="AG998" s="8" t="n"/>
    </row>
    <row r="999">
      <c r="O999" s="8" t="n"/>
      <c r="P999" s="8" t="n"/>
      <c r="AG999" s="8" t="n"/>
    </row>
    <row r="1000">
      <c r="O1000" s="8" t="n"/>
      <c r="P1000" s="8" t="n"/>
      <c r="AG1000" s="8" t="n"/>
    </row>
  </sheetData>
  <conditionalFormatting sqref="X5">
    <cfRule type="expression" priority="1" dxfId="0">
      <formula>=AND(NOT(ISBLANK($X5)), NOT(ISBLANK($Y5)))</formula>
    </cfRule>
  </conditionalFormatting>
  <conditionalFormatting sqref="Y5">
    <cfRule type="expression" priority="1" dxfId="0">
      <formula>=AND(NOT(ISBLANK($X5)), NOT(ISBLANK($Y5)))</formula>
    </cfRule>
  </conditionalFormatting>
  <conditionalFormatting sqref="X6">
    <cfRule type="expression" priority="3" dxfId="0">
      <formula>=AND(NOT(ISBLANK($X6)), NOT(ISBLANK($Y6)))</formula>
    </cfRule>
  </conditionalFormatting>
  <conditionalFormatting sqref="Y6">
    <cfRule type="expression" priority="3" dxfId="0">
      <formula>=AND(NOT(ISBLANK($X6)), NOT(ISBLANK($Y6)))</formula>
    </cfRule>
  </conditionalFormatting>
  <conditionalFormatting sqref="X7">
    <cfRule type="expression" priority="5" dxfId="0">
      <formula>=AND(NOT(ISBLANK($X7)), NOT(ISBLANK($Y7)))</formula>
    </cfRule>
  </conditionalFormatting>
  <conditionalFormatting sqref="Y7">
    <cfRule type="expression" priority="5" dxfId="0">
      <formula>=AND(NOT(ISBLANK($X7)), NOT(ISBLANK($Y7)))</formula>
    </cfRule>
  </conditionalFormatting>
  <conditionalFormatting sqref="X8">
    <cfRule type="expression" priority="7" dxfId="0">
      <formula>=AND(NOT(ISBLANK($X8)), NOT(ISBLANK($Y8)))</formula>
    </cfRule>
  </conditionalFormatting>
  <conditionalFormatting sqref="Y8">
    <cfRule type="expression" priority="7" dxfId="0">
      <formula>=AND(NOT(ISBLANK($X8)), NOT(ISBLANK($Y8)))</formula>
    </cfRule>
  </conditionalFormatting>
  <conditionalFormatting sqref="X9">
    <cfRule type="expression" priority="9" dxfId="0">
      <formula>=AND(NOT(ISBLANK($X9)), NOT(ISBLANK($Y9)))</formula>
    </cfRule>
  </conditionalFormatting>
  <conditionalFormatting sqref="Y9">
    <cfRule type="expression" priority="9" dxfId="0">
      <formula>=AND(NOT(ISBLANK($X9)), NOT(ISBLANK($Y9)))</formula>
    </cfRule>
  </conditionalFormatting>
  <conditionalFormatting sqref="X10">
    <cfRule type="expression" priority="11" dxfId="0">
      <formula>=AND(NOT(ISBLANK($X10)), NOT(ISBLANK($Y10)))</formula>
    </cfRule>
  </conditionalFormatting>
  <conditionalFormatting sqref="Y10">
    <cfRule type="expression" priority="11" dxfId="0">
      <formula>=AND(NOT(ISBLANK($X10)), NOT(ISBLANK($Y10)))</formula>
    </cfRule>
  </conditionalFormatting>
  <conditionalFormatting sqref="X11">
    <cfRule type="expression" priority="13" dxfId="0">
      <formula>=AND(NOT(ISBLANK($X11)), NOT(ISBLANK($Y11)))</formula>
    </cfRule>
  </conditionalFormatting>
  <conditionalFormatting sqref="Y11">
    <cfRule type="expression" priority="13" dxfId="0">
      <formula>=AND(NOT(ISBLANK($X11)), NOT(ISBLANK($Y11)))</formula>
    </cfRule>
  </conditionalFormatting>
  <conditionalFormatting sqref="X12">
    <cfRule type="expression" priority="15" dxfId="0">
      <formula>=AND(NOT(ISBLANK($X12)), NOT(ISBLANK($Y12)))</formula>
    </cfRule>
  </conditionalFormatting>
  <conditionalFormatting sqref="Y12">
    <cfRule type="expression" priority="15" dxfId="0">
      <formula>=AND(NOT(ISBLANK($X12)), NOT(ISBLANK($Y12)))</formula>
    </cfRule>
  </conditionalFormatting>
  <conditionalFormatting sqref="X13">
    <cfRule type="expression" priority="17" dxfId="0">
      <formula>=AND(NOT(ISBLANK($X13)), NOT(ISBLANK($Y13)))</formula>
    </cfRule>
  </conditionalFormatting>
  <conditionalFormatting sqref="Y13">
    <cfRule type="expression" priority="17" dxfId="0">
      <formula>=AND(NOT(ISBLANK($X13)), NOT(ISBLANK($Y13)))</formula>
    </cfRule>
  </conditionalFormatting>
  <conditionalFormatting sqref="X14">
    <cfRule type="expression" priority="19" dxfId="0">
      <formula>=AND(NOT(ISBLANK($X14)), NOT(ISBLANK($Y14)))</formula>
    </cfRule>
  </conditionalFormatting>
  <conditionalFormatting sqref="Y14">
    <cfRule type="expression" priority="19" dxfId="0">
      <formula>=AND(NOT(ISBLANK($X14)), NOT(ISBLANK($Y14)))</formula>
    </cfRule>
  </conditionalFormatting>
  <conditionalFormatting sqref="X15">
    <cfRule type="expression" priority="21" dxfId="0">
      <formula>=AND(NOT(ISBLANK($X15)), NOT(ISBLANK($Y15)))</formula>
    </cfRule>
  </conditionalFormatting>
  <conditionalFormatting sqref="Y15">
    <cfRule type="expression" priority="21" dxfId="0">
      <formula>=AND(NOT(ISBLANK($X15)), NOT(ISBLANK($Y15)))</formula>
    </cfRule>
  </conditionalFormatting>
  <conditionalFormatting sqref="X16">
    <cfRule type="expression" priority="23" dxfId="0">
      <formula>=AND(NOT(ISBLANK($X16)), NOT(ISBLANK($Y16)))</formula>
    </cfRule>
  </conditionalFormatting>
  <conditionalFormatting sqref="Y16">
    <cfRule type="expression" priority="23" dxfId="0">
      <formula>=AND(NOT(ISBLANK($X16)), NOT(ISBLANK($Y16)))</formula>
    </cfRule>
  </conditionalFormatting>
  <conditionalFormatting sqref="X17">
    <cfRule type="expression" priority="25" dxfId="0">
      <formula>=AND(NOT(ISBLANK($X17)), NOT(ISBLANK($Y17)))</formula>
    </cfRule>
  </conditionalFormatting>
  <conditionalFormatting sqref="Y17">
    <cfRule type="expression" priority="25" dxfId="0">
      <formula>=AND(NOT(ISBLANK($X17)), NOT(ISBLANK($Y17)))</formula>
    </cfRule>
  </conditionalFormatting>
  <conditionalFormatting sqref="X18">
    <cfRule type="expression" priority="27" dxfId="0">
      <formula>=AND(NOT(ISBLANK($X18)), NOT(ISBLANK($Y18)))</formula>
    </cfRule>
  </conditionalFormatting>
  <conditionalFormatting sqref="Y18">
    <cfRule type="expression" priority="27" dxfId="0">
      <formula>=AND(NOT(ISBLANK($X18)), NOT(ISBLANK($Y18)))</formula>
    </cfRule>
  </conditionalFormatting>
  <conditionalFormatting sqref="X19">
    <cfRule type="expression" priority="29" dxfId="0">
      <formula>=AND(NOT(ISBLANK($X19)), NOT(ISBLANK($Y19)))</formula>
    </cfRule>
  </conditionalFormatting>
  <conditionalFormatting sqref="Y19">
    <cfRule type="expression" priority="29" dxfId="0">
      <formula>=AND(NOT(ISBLANK($X19)), NOT(ISBLANK($Y19)))</formula>
    </cfRule>
  </conditionalFormatting>
  <conditionalFormatting sqref="X20">
    <cfRule type="expression" priority="31" dxfId="0">
      <formula>=AND(NOT(ISBLANK($X20)), NOT(ISBLANK($Y20)))</formula>
    </cfRule>
  </conditionalFormatting>
  <conditionalFormatting sqref="Y20">
    <cfRule type="expression" priority="31" dxfId="0">
      <formula>=AND(NOT(ISBLANK($X20)), NOT(ISBLANK($Y20)))</formula>
    </cfRule>
  </conditionalFormatting>
  <conditionalFormatting sqref="X21">
    <cfRule type="expression" priority="33" dxfId="0">
      <formula>=AND(NOT(ISBLANK($X21)), NOT(ISBLANK($Y21)))</formula>
    </cfRule>
  </conditionalFormatting>
  <conditionalFormatting sqref="Y21">
    <cfRule type="expression" priority="33" dxfId="0">
      <formula>=AND(NOT(ISBLANK($X21)), NOT(ISBLANK($Y21)))</formula>
    </cfRule>
  </conditionalFormatting>
  <conditionalFormatting sqref="X22">
    <cfRule type="expression" priority="35" dxfId="0">
      <formula>=AND(NOT(ISBLANK($X22)), NOT(ISBLANK($Y22)))</formula>
    </cfRule>
  </conditionalFormatting>
  <conditionalFormatting sqref="Y22">
    <cfRule type="expression" priority="35" dxfId="0">
      <formula>=AND(NOT(ISBLANK($X22)), NOT(ISBLANK($Y22)))</formula>
    </cfRule>
  </conditionalFormatting>
  <conditionalFormatting sqref="X23">
    <cfRule type="expression" priority="37" dxfId="0">
      <formula>=AND(NOT(ISBLANK($X23)), NOT(ISBLANK($Y23)))</formula>
    </cfRule>
  </conditionalFormatting>
  <conditionalFormatting sqref="Y23">
    <cfRule type="expression" priority="37" dxfId="0">
      <formula>=AND(NOT(ISBLANK($X23)), NOT(ISBLANK($Y23)))</formula>
    </cfRule>
  </conditionalFormatting>
  <conditionalFormatting sqref="X24">
    <cfRule type="expression" priority="39" dxfId="0">
      <formula>=AND(NOT(ISBLANK($X24)), NOT(ISBLANK($Y24)))</formula>
    </cfRule>
  </conditionalFormatting>
  <conditionalFormatting sqref="Y24">
    <cfRule type="expression" priority="39" dxfId="0">
      <formula>=AND(NOT(ISBLANK($X24)), NOT(ISBLANK($Y24)))</formula>
    </cfRule>
  </conditionalFormatting>
  <conditionalFormatting sqref="X25">
    <cfRule type="expression" priority="41" dxfId="0">
      <formula>=AND(NOT(ISBLANK($X25)), NOT(ISBLANK($Y25)))</formula>
    </cfRule>
  </conditionalFormatting>
  <conditionalFormatting sqref="Y25">
    <cfRule type="expression" priority="41" dxfId="0">
      <formula>=AND(NOT(ISBLANK($X25)), NOT(ISBLANK($Y25)))</formula>
    </cfRule>
  </conditionalFormatting>
  <conditionalFormatting sqref="X26">
    <cfRule type="expression" priority="43" dxfId="0">
      <formula>=AND(NOT(ISBLANK($X26)), NOT(ISBLANK($Y26)))</formula>
    </cfRule>
  </conditionalFormatting>
  <conditionalFormatting sqref="Y26">
    <cfRule type="expression" priority="43" dxfId="0">
      <formula>=AND(NOT(ISBLANK($X26)), NOT(ISBLANK($Y26)))</formula>
    </cfRule>
  </conditionalFormatting>
  <conditionalFormatting sqref="X27">
    <cfRule type="expression" priority="45" dxfId="0">
      <formula>=AND(NOT(ISBLANK($X27)), NOT(ISBLANK($Y27)))</formula>
    </cfRule>
  </conditionalFormatting>
  <conditionalFormatting sqref="Y27">
    <cfRule type="expression" priority="45" dxfId="0">
      <formula>=AND(NOT(ISBLANK($X27)), NOT(ISBLANK($Y27)))</formula>
    </cfRule>
  </conditionalFormatting>
  <conditionalFormatting sqref="X28">
    <cfRule type="expression" priority="47" dxfId="0">
      <formula>=AND(NOT(ISBLANK($X28)), NOT(ISBLANK($Y28)))</formula>
    </cfRule>
  </conditionalFormatting>
  <conditionalFormatting sqref="Y28">
    <cfRule type="expression" priority="47" dxfId="0">
      <formula>=AND(NOT(ISBLANK($X28)), NOT(ISBLANK($Y28)))</formula>
    </cfRule>
  </conditionalFormatting>
  <conditionalFormatting sqref="X29">
    <cfRule type="expression" priority="49" dxfId="0">
      <formula>=AND(NOT(ISBLANK($X29)), NOT(ISBLANK($Y29)))</formula>
    </cfRule>
  </conditionalFormatting>
  <conditionalFormatting sqref="Y29">
    <cfRule type="expression" priority="49" dxfId="0">
      <formula>=AND(NOT(ISBLANK($X29)), NOT(ISBLANK($Y29)))</formula>
    </cfRule>
  </conditionalFormatting>
  <conditionalFormatting sqref="X30">
    <cfRule type="expression" priority="51" dxfId="0">
      <formula>=AND(NOT(ISBLANK($X30)), NOT(ISBLANK($Y30)))</formula>
    </cfRule>
  </conditionalFormatting>
  <conditionalFormatting sqref="Y30">
    <cfRule type="expression" priority="51" dxfId="0">
      <formula>=AND(NOT(ISBLANK($X30)), NOT(ISBLANK($Y30)))</formula>
    </cfRule>
  </conditionalFormatting>
  <conditionalFormatting sqref="X31">
    <cfRule type="expression" priority="53" dxfId="0">
      <formula>=AND(NOT(ISBLANK($X31)), NOT(ISBLANK($Y31)))</formula>
    </cfRule>
  </conditionalFormatting>
  <conditionalFormatting sqref="Y31">
    <cfRule type="expression" priority="53" dxfId="0">
      <formula>=AND(NOT(ISBLANK($X31)), NOT(ISBLANK($Y31)))</formula>
    </cfRule>
  </conditionalFormatting>
  <conditionalFormatting sqref="X32">
    <cfRule type="expression" priority="55" dxfId="0">
      <formula>=AND(NOT(ISBLANK($X32)), NOT(ISBLANK($Y32)))</formula>
    </cfRule>
  </conditionalFormatting>
  <conditionalFormatting sqref="Y32">
    <cfRule type="expression" priority="55" dxfId="0">
      <formula>=AND(NOT(ISBLANK($X32)), NOT(ISBLANK($Y32)))</formula>
    </cfRule>
  </conditionalFormatting>
  <conditionalFormatting sqref="X33">
    <cfRule type="expression" priority="57" dxfId="0">
      <formula>=AND(NOT(ISBLANK($X33)), NOT(ISBLANK($Y33)))</formula>
    </cfRule>
  </conditionalFormatting>
  <conditionalFormatting sqref="Y33">
    <cfRule type="expression" priority="57" dxfId="0">
      <formula>=AND(NOT(ISBLANK($X33)), NOT(ISBLANK($Y33)))</formula>
    </cfRule>
  </conditionalFormatting>
  <conditionalFormatting sqref="X34">
    <cfRule type="expression" priority="59" dxfId="0">
      <formula>=AND(NOT(ISBLANK($X34)), NOT(ISBLANK($Y34)))</formula>
    </cfRule>
  </conditionalFormatting>
  <conditionalFormatting sqref="Y34">
    <cfRule type="expression" priority="59" dxfId="0">
      <formula>=AND(NOT(ISBLANK($X34)), NOT(ISBLANK($Y34)))</formula>
    </cfRule>
  </conditionalFormatting>
  <conditionalFormatting sqref="X35">
    <cfRule type="expression" priority="61" dxfId="0">
      <formula>=AND(NOT(ISBLANK($X35)), NOT(ISBLANK($Y35)))</formula>
    </cfRule>
  </conditionalFormatting>
  <conditionalFormatting sqref="Y35">
    <cfRule type="expression" priority="61" dxfId="0">
      <formula>=AND(NOT(ISBLANK($X35)), NOT(ISBLANK($Y35)))</formula>
    </cfRule>
  </conditionalFormatting>
  <conditionalFormatting sqref="X36">
    <cfRule type="expression" priority="63" dxfId="0">
      <formula>=AND(NOT(ISBLANK($X36)), NOT(ISBLANK($Y36)))</formula>
    </cfRule>
  </conditionalFormatting>
  <conditionalFormatting sqref="Y36">
    <cfRule type="expression" priority="63" dxfId="0">
      <formula>=AND(NOT(ISBLANK($X36)), NOT(ISBLANK($Y36)))</formula>
    </cfRule>
  </conditionalFormatting>
  <conditionalFormatting sqref="X37">
    <cfRule type="expression" priority="65" dxfId="0">
      <formula>=AND(NOT(ISBLANK($X37)), NOT(ISBLANK($Y37)))</formula>
    </cfRule>
  </conditionalFormatting>
  <conditionalFormatting sqref="Y37">
    <cfRule type="expression" priority="65" dxfId="0">
      <formula>=AND(NOT(ISBLANK($X37)), NOT(ISBLANK($Y37)))</formula>
    </cfRule>
  </conditionalFormatting>
  <conditionalFormatting sqref="X38">
    <cfRule type="expression" priority="67" dxfId="0">
      <formula>=AND(NOT(ISBLANK($X38)), NOT(ISBLANK($Y38)))</formula>
    </cfRule>
  </conditionalFormatting>
  <conditionalFormatting sqref="Y38">
    <cfRule type="expression" priority="67" dxfId="0">
      <formula>=AND(NOT(ISBLANK($X38)), NOT(ISBLANK($Y38)))</formula>
    </cfRule>
  </conditionalFormatting>
  <conditionalFormatting sqref="X39">
    <cfRule type="expression" priority="69" dxfId="0">
      <formula>=AND(NOT(ISBLANK($X39)), NOT(ISBLANK($Y39)))</formula>
    </cfRule>
  </conditionalFormatting>
  <conditionalFormatting sqref="Y39">
    <cfRule type="expression" priority="69" dxfId="0">
      <formula>=AND(NOT(ISBLANK($X39)), NOT(ISBLANK($Y39)))</formula>
    </cfRule>
  </conditionalFormatting>
  <conditionalFormatting sqref="X40">
    <cfRule type="expression" priority="71" dxfId="0">
      <formula>=AND(NOT(ISBLANK($X40)), NOT(ISBLANK($Y40)))</formula>
    </cfRule>
  </conditionalFormatting>
  <conditionalFormatting sqref="Y40">
    <cfRule type="expression" priority="71" dxfId="0">
      <formula>=AND(NOT(ISBLANK($X40)), NOT(ISBLANK($Y40)))</formula>
    </cfRule>
  </conditionalFormatting>
  <conditionalFormatting sqref="X41">
    <cfRule type="expression" priority="73" dxfId="0">
      <formula>=AND(NOT(ISBLANK($X41)), NOT(ISBLANK($Y41)))</formula>
    </cfRule>
  </conditionalFormatting>
  <conditionalFormatting sqref="Y41">
    <cfRule type="expression" priority="73" dxfId="0">
      <formula>=AND(NOT(ISBLANK($X41)), NOT(ISBLANK($Y41)))</formula>
    </cfRule>
  </conditionalFormatting>
  <conditionalFormatting sqref="X42">
    <cfRule type="expression" priority="75" dxfId="0">
      <formula>=AND(NOT(ISBLANK($X42)), NOT(ISBLANK($Y42)))</formula>
    </cfRule>
  </conditionalFormatting>
  <conditionalFormatting sqref="Y42">
    <cfRule type="expression" priority="75" dxfId="0">
      <formula>=AND(NOT(ISBLANK($X42)), NOT(ISBLANK($Y42)))</formula>
    </cfRule>
  </conditionalFormatting>
  <conditionalFormatting sqref="X43">
    <cfRule type="expression" priority="77" dxfId="0">
      <formula>=AND(NOT(ISBLANK($X43)), NOT(ISBLANK($Y43)))</formula>
    </cfRule>
  </conditionalFormatting>
  <conditionalFormatting sqref="Y43">
    <cfRule type="expression" priority="77" dxfId="0">
      <formula>=AND(NOT(ISBLANK($X43)), NOT(ISBLANK($Y43)))</formula>
    </cfRule>
  </conditionalFormatting>
  <conditionalFormatting sqref="X44">
    <cfRule type="expression" priority="79" dxfId="0">
      <formula>=AND(NOT(ISBLANK($X44)), NOT(ISBLANK($Y44)))</formula>
    </cfRule>
  </conditionalFormatting>
  <conditionalFormatting sqref="Y44">
    <cfRule type="expression" priority="79" dxfId="0">
      <formula>=AND(NOT(ISBLANK($X44)), NOT(ISBLANK($Y44)))</formula>
    </cfRule>
  </conditionalFormatting>
  <conditionalFormatting sqref="X45">
    <cfRule type="expression" priority="81" dxfId="0">
      <formula>=AND(NOT(ISBLANK($X45)), NOT(ISBLANK($Y45)))</formula>
    </cfRule>
  </conditionalFormatting>
  <conditionalFormatting sqref="Y45">
    <cfRule type="expression" priority="81" dxfId="0">
      <formula>=AND(NOT(ISBLANK($X45)), NOT(ISBLANK($Y45)))</formula>
    </cfRule>
  </conditionalFormatting>
  <conditionalFormatting sqref="X46">
    <cfRule type="expression" priority="83" dxfId="0">
      <formula>=AND(NOT(ISBLANK($X46)), NOT(ISBLANK($Y46)))</formula>
    </cfRule>
  </conditionalFormatting>
  <conditionalFormatting sqref="Y46">
    <cfRule type="expression" priority="83" dxfId="0">
      <formula>=AND(NOT(ISBLANK($X46)), NOT(ISBLANK($Y46)))</formula>
    </cfRule>
  </conditionalFormatting>
  <conditionalFormatting sqref="X47">
    <cfRule type="expression" priority="85" dxfId="0">
      <formula>=AND(NOT(ISBLANK($X47)), NOT(ISBLANK($Y47)))</formula>
    </cfRule>
  </conditionalFormatting>
  <conditionalFormatting sqref="Y47">
    <cfRule type="expression" priority="85" dxfId="0">
      <formula>=AND(NOT(ISBLANK($X47)), NOT(ISBLANK($Y47)))</formula>
    </cfRule>
  </conditionalFormatting>
  <conditionalFormatting sqref="X48">
    <cfRule type="expression" priority="87" dxfId="0">
      <formula>=AND(NOT(ISBLANK($X48)), NOT(ISBLANK($Y48)))</formula>
    </cfRule>
  </conditionalFormatting>
  <conditionalFormatting sqref="Y48">
    <cfRule type="expression" priority="87" dxfId="0">
      <formula>=AND(NOT(ISBLANK($X48)), NOT(ISBLANK($Y48)))</formula>
    </cfRule>
  </conditionalFormatting>
  <conditionalFormatting sqref="X49">
    <cfRule type="expression" priority="89" dxfId="0">
      <formula>=AND(NOT(ISBLANK($X49)), NOT(ISBLANK($Y49)))</formula>
    </cfRule>
  </conditionalFormatting>
  <conditionalFormatting sqref="Y49">
    <cfRule type="expression" priority="89" dxfId="0">
      <formula>=AND(NOT(ISBLANK($X49)), NOT(ISBLANK($Y49)))</formula>
    </cfRule>
  </conditionalFormatting>
  <conditionalFormatting sqref="X50">
    <cfRule type="expression" priority="91" dxfId="0">
      <formula>=AND(NOT(ISBLANK($X50)), NOT(ISBLANK($Y50)))</formula>
    </cfRule>
  </conditionalFormatting>
  <conditionalFormatting sqref="Y50">
    <cfRule type="expression" priority="91" dxfId="0">
      <formula>=AND(NOT(ISBLANK($X50)), NOT(ISBLANK($Y50)))</formula>
    </cfRule>
  </conditionalFormatting>
  <conditionalFormatting sqref="X51">
    <cfRule type="expression" priority="93" dxfId="0">
      <formula>=AND(NOT(ISBLANK($X51)), NOT(ISBLANK($Y51)))</formula>
    </cfRule>
  </conditionalFormatting>
  <conditionalFormatting sqref="Y51">
    <cfRule type="expression" priority="93" dxfId="0">
      <formula>=AND(NOT(ISBLANK($X51)), NOT(ISBLANK($Y51)))</formula>
    </cfRule>
  </conditionalFormatting>
  <conditionalFormatting sqref="X52">
    <cfRule type="expression" priority="95" dxfId="0">
      <formula>=AND(NOT(ISBLANK($X52)), NOT(ISBLANK($Y52)))</formula>
    </cfRule>
  </conditionalFormatting>
  <conditionalFormatting sqref="Y52">
    <cfRule type="expression" priority="95" dxfId="0">
      <formula>=AND(NOT(ISBLANK($X52)), NOT(ISBLANK($Y52)))</formula>
    </cfRule>
  </conditionalFormatting>
  <conditionalFormatting sqref="X53">
    <cfRule type="expression" priority="97" dxfId="0">
      <formula>=AND(NOT(ISBLANK($X53)), NOT(ISBLANK($Y53)))</formula>
    </cfRule>
  </conditionalFormatting>
  <conditionalFormatting sqref="Y53">
    <cfRule type="expression" priority="97" dxfId="0">
      <formula>=AND(NOT(ISBLANK($X53)), NOT(ISBLANK($Y53)))</formula>
    </cfRule>
  </conditionalFormatting>
  <conditionalFormatting sqref="X54">
    <cfRule type="expression" priority="99" dxfId="0">
      <formula>=AND(NOT(ISBLANK($X54)), NOT(ISBLANK($Y54)))</formula>
    </cfRule>
  </conditionalFormatting>
  <conditionalFormatting sqref="Y54">
    <cfRule type="expression" priority="99" dxfId="0">
      <formula>=AND(NOT(ISBLANK($X54)), NOT(ISBLANK($Y54)))</formula>
    </cfRule>
  </conditionalFormatting>
  <conditionalFormatting sqref="X55">
    <cfRule type="expression" priority="101" dxfId="0">
      <formula>=AND(NOT(ISBLANK($X55)), NOT(ISBLANK($Y55)))</formula>
    </cfRule>
  </conditionalFormatting>
  <conditionalFormatting sqref="Y55">
    <cfRule type="expression" priority="101" dxfId="0">
      <formula>=AND(NOT(ISBLANK($X55)), NOT(ISBLANK($Y55)))</formula>
    </cfRule>
  </conditionalFormatting>
  <conditionalFormatting sqref="X56">
    <cfRule type="expression" priority="103" dxfId="0">
      <formula>=AND(NOT(ISBLANK($X56)), NOT(ISBLANK($Y56)))</formula>
    </cfRule>
  </conditionalFormatting>
  <conditionalFormatting sqref="Y56">
    <cfRule type="expression" priority="103" dxfId="0">
      <formula>=AND(NOT(ISBLANK($X56)), NOT(ISBLANK($Y56)))</formula>
    </cfRule>
  </conditionalFormatting>
  <conditionalFormatting sqref="X57">
    <cfRule type="expression" priority="105" dxfId="0">
      <formula>=AND(NOT(ISBLANK($X57)), NOT(ISBLANK($Y57)))</formula>
    </cfRule>
  </conditionalFormatting>
  <conditionalFormatting sqref="Y57">
    <cfRule type="expression" priority="105" dxfId="0">
      <formula>=AND(NOT(ISBLANK($X57)), NOT(ISBLANK($Y57)))</formula>
    </cfRule>
  </conditionalFormatting>
  <conditionalFormatting sqref="X58">
    <cfRule type="expression" priority="107" dxfId="0">
      <formula>=AND(NOT(ISBLANK($X58)), NOT(ISBLANK($Y58)))</formula>
    </cfRule>
  </conditionalFormatting>
  <conditionalFormatting sqref="Y58">
    <cfRule type="expression" priority="107" dxfId="0">
      <formula>=AND(NOT(ISBLANK($X58)), NOT(ISBLANK($Y58)))</formula>
    </cfRule>
  </conditionalFormatting>
  <conditionalFormatting sqref="X59">
    <cfRule type="expression" priority="109" dxfId="0">
      <formula>=AND(NOT(ISBLANK($X59)), NOT(ISBLANK($Y59)))</formula>
    </cfRule>
  </conditionalFormatting>
  <conditionalFormatting sqref="Y59">
    <cfRule type="expression" priority="109" dxfId="0">
      <formula>=AND(NOT(ISBLANK($X59)), NOT(ISBLANK($Y59)))</formula>
    </cfRule>
  </conditionalFormatting>
  <conditionalFormatting sqref="X60">
    <cfRule type="expression" priority="111" dxfId="0">
      <formula>=AND(NOT(ISBLANK($X60)), NOT(ISBLANK($Y60)))</formula>
    </cfRule>
  </conditionalFormatting>
  <conditionalFormatting sqref="Y60">
    <cfRule type="expression" priority="111" dxfId="0">
      <formula>=AND(NOT(ISBLANK($X60)), NOT(ISBLANK($Y60)))</formula>
    </cfRule>
  </conditionalFormatting>
  <conditionalFormatting sqref="X61">
    <cfRule type="expression" priority="113" dxfId="0">
      <formula>=AND(NOT(ISBLANK($X61)), NOT(ISBLANK($Y61)))</formula>
    </cfRule>
  </conditionalFormatting>
  <conditionalFormatting sqref="Y61">
    <cfRule type="expression" priority="113" dxfId="0">
      <formula>=AND(NOT(ISBLANK($X61)), NOT(ISBLANK($Y61)))</formula>
    </cfRule>
  </conditionalFormatting>
  <conditionalFormatting sqref="X62">
    <cfRule type="expression" priority="115" dxfId="0">
      <formula>=AND(NOT(ISBLANK($X62)), NOT(ISBLANK($Y62)))</formula>
    </cfRule>
  </conditionalFormatting>
  <conditionalFormatting sqref="Y62">
    <cfRule type="expression" priority="115" dxfId="0">
      <formula>=AND(NOT(ISBLANK($X62)), NOT(ISBLANK($Y62)))</formula>
    </cfRule>
  </conditionalFormatting>
  <conditionalFormatting sqref="X63">
    <cfRule type="expression" priority="117" dxfId="0">
      <formula>=AND(NOT(ISBLANK($X63)), NOT(ISBLANK($Y63)))</formula>
    </cfRule>
  </conditionalFormatting>
  <conditionalFormatting sqref="Y63">
    <cfRule type="expression" priority="117" dxfId="0">
      <formula>=AND(NOT(ISBLANK($X63)), NOT(ISBLANK($Y63)))</formula>
    </cfRule>
  </conditionalFormatting>
  <conditionalFormatting sqref="X64">
    <cfRule type="expression" priority="119" dxfId="0">
      <formula>=AND(NOT(ISBLANK($X64)), NOT(ISBLANK($Y64)))</formula>
    </cfRule>
  </conditionalFormatting>
  <conditionalFormatting sqref="Y64">
    <cfRule type="expression" priority="119" dxfId="0">
      <formula>=AND(NOT(ISBLANK($X64)), NOT(ISBLANK($Y64)))</formula>
    </cfRule>
  </conditionalFormatting>
  <conditionalFormatting sqref="X65">
    <cfRule type="expression" priority="121" dxfId="0">
      <formula>=AND(NOT(ISBLANK($X65)), NOT(ISBLANK($Y65)))</formula>
    </cfRule>
  </conditionalFormatting>
  <conditionalFormatting sqref="Y65">
    <cfRule type="expression" priority="121" dxfId="0">
      <formula>=AND(NOT(ISBLANK($X65)), NOT(ISBLANK($Y65)))</formula>
    </cfRule>
  </conditionalFormatting>
  <conditionalFormatting sqref="X66">
    <cfRule type="expression" priority="123" dxfId="0">
      <formula>=AND(NOT(ISBLANK($X66)), NOT(ISBLANK($Y66)))</formula>
    </cfRule>
  </conditionalFormatting>
  <conditionalFormatting sqref="Y66">
    <cfRule type="expression" priority="123" dxfId="0">
      <formula>=AND(NOT(ISBLANK($X66)), NOT(ISBLANK($Y66)))</formula>
    </cfRule>
  </conditionalFormatting>
  <conditionalFormatting sqref="X67">
    <cfRule type="expression" priority="125" dxfId="0">
      <formula>=AND(NOT(ISBLANK($X67)), NOT(ISBLANK($Y67)))</formula>
    </cfRule>
  </conditionalFormatting>
  <conditionalFormatting sqref="Y67">
    <cfRule type="expression" priority="125" dxfId="0">
      <formula>=AND(NOT(ISBLANK($X67)), NOT(ISBLANK($Y67)))</formula>
    </cfRule>
  </conditionalFormatting>
  <conditionalFormatting sqref="X68">
    <cfRule type="expression" priority="127" dxfId="0">
      <formula>=AND(NOT(ISBLANK($X68)), NOT(ISBLANK($Y68)))</formula>
    </cfRule>
  </conditionalFormatting>
  <conditionalFormatting sqref="Y68">
    <cfRule type="expression" priority="127" dxfId="0">
      <formula>=AND(NOT(ISBLANK($X68)), NOT(ISBLANK($Y68)))</formula>
    </cfRule>
  </conditionalFormatting>
  <conditionalFormatting sqref="X69">
    <cfRule type="expression" priority="129" dxfId="0">
      <formula>=AND(NOT(ISBLANK($X69)), NOT(ISBLANK($Y69)))</formula>
    </cfRule>
  </conditionalFormatting>
  <conditionalFormatting sqref="Y69">
    <cfRule type="expression" priority="129" dxfId="0">
      <formula>=AND(NOT(ISBLANK($X69)), NOT(ISBLANK($Y69)))</formula>
    </cfRule>
  </conditionalFormatting>
  <conditionalFormatting sqref="X70">
    <cfRule type="expression" priority="131" dxfId="0">
      <formula>=AND(NOT(ISBLANK($X70)), NOT(ISBLANK($Y70)))</formula>
    </cfRule>
  </conditionalFormatting>
  <conditionalFormatting sqref="Y70">
    <cfRule type="expression" priority="131" dxfId="0">
      <formula>=AND(NOT(ISBLANK($X70)), NOT(ISBLANK($Y70)))</formula>
    </cfRule>
  </conditionalFormatting>
  <conditionalFormatting sqref="X71">
    <cfRule type="expression" priority="133" dxfId="0">
      <formula>=AND(NOT(ISBLANK($X71)), NOT(ISBLANK($Y71)))</formula>
    </cfRule>
  </conditionalFormatting>
  <conditionalFormatting sqref="Y71">
    <cfRule type="expression" priority="133" dxfId="0">
      <formula>=AND(NOT(ISBLANK($X71)), NOT(ISBLANK($Y71)))</formula>
    </cfRule>
  </conditionalFormatting>
  <conditionalFormatting sqref="X72">
    <cfRule type="expression" priority="135" dxfId="0">
      <formula>=AND(NOT(ISBLANK($X72)), NOT(ISBLANK($Y72)))</formula>
    </cfRule>
  </conditionalFormatting>
  <conditionalFormatting sqref="Y72">
    <cfRule type="expression" priority="135" dxfId="0">
      <formula>=AND(NOT(ISBLANK($X72)), NOT(ISBLANK($Y72)))</formula>
    </cfRule>
  </conditionalFormatting>
  <conditionalFormatting sqref="X73">
    <cfRule type="expression" priority="137" dxfId="0">
      <formula>=AND(NOT(ISBLANK($X73)), NOT(ISBLANK($Y73)))</formula>
    </cfRule>
  </conditionalFormatting>
  <conditionalFormatting sqref="Y73">
    <cfRule type="expression" priority="137" dxfId="0">
      <formula>=AND(NOT(ISBLANK($X73)), NOT(ISBLANK($Y73)))</formula>
    </cfRule>
  </conditionalFormatting>
  <conditionalFormatting sqref="X74">
    <cfRule type="expression" priority="139" dxfId="0">
      <formula>=AND(NOT(ISBLANK($X74)), NOT(ISBLANK($Y74)))</formula>
    </cfRule>
  </conditionalFormatting>
  <conditionalFormatting sqref="Y74">
    <cfRule type="expression" priority="139" dxfId="0">
      <formula>=AND(NOT(ISBLANK($X74)), NOT(ISBLANK($Y74)))</formula>
    </cfRule>
  </conditionalFormatting>
  <conditionalFormatting sqref="X75">
    <cfRule type="expression" priority="141" dxfId="0">
      <formula>=AND(NOT(ISBLANK($X75)), NOT(ISBLANK($Y75)))</formula>
    </cfRule>
  </conditionalFormatting>
  <conditionalFormatting sqref="Y75">
    <cfRule type="expression" priority="141" dxfId="0">
      <formula>=AND(NOT(ISBLANK($X75)), NOT(ISBLANK($Y75)))</formula>
    </cfRule>
  </conditionalFormatting>
  <conditionalFormatting sqref="X76">
    <cfRule type="expression" priority="143" dxfId="0">
      <formula>=AND(NOT(ISBLANK($X76)), NOT(ISBLANK($Y76)))</formula>
    </cfRule>
  </conditionalFormatting>
  <conditionalFormatting sqref="Y76">
    <cfRule type="expression" priority="143" dxfId="0">
      <formula>=AND(NOT(ISBLANK($X76)), NOT(ISBLANK($Y76)))</formula>
    </cfRule>
  </conditionalFormatting>
  <conditionalFormatting sqref="X77">
    <cfRule type="expression" priority="145" dxfId="0">
      <formula>=AND(NOT(ISBLANK($X77)), NOT(ISBLANK($Y77)))</formula>
    </cfRule>
  </conditionalFormatting>
  <conditionalFormatting sqref="Y77">
    <cfRule type="expression" priority="145" dxfId="0">
      <formula>=AND(NOT(ISBLANK($X77)), NOT(ISBLANK($Y77)))</formula>
    </cfRule>
  </conditionalFormatting>
  <conditionalFormatting sqref="X78">
    <cfRule type="expression" priority="147" dxfId="0">
      <formula>=AND(NOT(ISBLANK($X78)), NOT(ISBLANK($Y78)))</formula>
    </cfRule>
  </conditionalFormatting>
  <conditionalFormatting sqref="Y78">
    <cfRule type="expression" priority="147" dxfId="0">
      <formula>=AND(NOT(ISBLANK($X78)), NOT(ISBLANK($Y78)))</formula>
    </cfRule>
  </conditionalFormatting>
  <conditionalFormatting sqref="X79">
    <cfRule type="expression" priority="149" dxfId="0">
      <formula>=AND(NOT(ISBLANK($X79)), NOT(ISBLANK($Y79)))</formula>
    </cfRule>
  </conditionalFormatting>
  <conditionalFormatting sqref="Y79">
    <cfRule type="expression" priority="149" dxfId="0">
      <formula>=AND(NOT(ISBLANK($X79)), NOT(ISBLANK($Y79)))</formula>
    </cfRule>
  </conditionalFormatting>
  <conditionalFormatting sqref="X80">
    <cfRule type="expression" priority="151" dxfId="0">
      <formula>=AND(NOT(ISBLANK($X80)), NOT(ISBLANK($Y80)))</formula>
    </cfRule>
  </conditionalFormatting>
  <conditionalFormatting sqref="Y80">
    <cfRule type="expression" priority="151" dxfId="0">
      <formula>=AND(NOT(ISBLANK($X80)), NOT(ISBLANK($Y80)))</formula>
    </cfRule>
  </conditionalFormatting>
  <conditionalFormatting sqref="X81">
    <cfRule type="expression" priority="153" dxfId="0">
      <formula>=AND(NOT(ISBLANK($X81)), NOT(ISBLANK($Y81)))</formula>
    </cfRule>
  </conditionalFormatting>
  <conditionalFormatting sqref="Y81">
    <cfRule type="expression" priority="153" dxfId="0">
      <formula>=AND(NOT(ISBLANK($X81)), NOT(ISBLANK($Y81)))</formula>
    </cfRule>
  </conditionalFormatting>
  <conditionalFormatting sqref="X82">
    <cfRule type="expression" priority="155" dxfId="0">
      <formula>=AND(NOT(ISBLANK($X82)), NOT(ISBLANK($Y82)))</formula>
    </cfRule>
  </conditionalFormatting>
  <conditionalFormatting sqref="Y82">
    <cfRule type="expression" priority="155" dxfId="0">
      <formula>=AND(NOT(ISBLANK($X82)), NOT(ISBLANK($Y82)))</formula>
    </cfRule>
  </conditionalFormatting>
  <conditionalFormatting sqref="X83">
    <cfRule type="expression" priority="157" dxfId="0">
      <formula>=AND(NOT(ISBLANK($X83)), NOT(ISBLANK($Y83)))</formula>
    </cfRule>
  </conditionalFormatting>
  <conditionalFormatting sqref="Y83">
    <cfRule type="expression" priority="157" dxfId="0">
      <formula>=AND(NOT(ISBLANK($X83)), NOT(ISBLANK($Y83)))</formula>
    </cfRule>
  </conditionalFormatting>
  <conditionalFormatting sqref="X84">
    <cfRule type="expression" priority="159" dxfId="0">
      <formula>=AND(NOT(ISBLANK($X84)), NOT(ISBLANK($Y84)))</formula>
    </cfRule>
  </conditionalFormatting>
  <conditionalFormatting sqref="Y84">
    <cfRule type="expression" priority="159" dxfId="0">
      <formula>=AND(NOT(ISBLANK($X84)), NOT(ISBLANK($Y84)))</formula>
    </cfRule>
  </conditionalFormatting>
  <conditionalFormatting sqref="X85">
    <cfRule type="expression" priority="161" dxfId="0">
      <formula>=AND(NOT(ISBLANK($X85)), NOT(ISBLANK($Y85)))</formula>
    </cfRule>
  </conditionalFormatting>
  <conditionalFormatting sqref="Y85">
    <cfRule type="expression" priority="161" dxfId="0">
      <formula>=AND(NOT(ISBLANK($X85)), NOT(ISBLANK($Y85)))</formula>
    </cfRule>
  </conditionalFormatting>
  <conditionalFormatting sqref="X86">
    <cfRule type="expression" priority="163" dxfId="0">
      <formula>=AND(NOT(ISBLANK($X86)), NOT(ISBLANK($Y86)))</formula>
    </cfRule>
  </conditionalFormatting>
  <conditionalFormatting sqref="Y86">
    <cfRule type="expression" priority="163" dxfId="0">
      <formula>=AND(NOT(ISBLANK($X86)), NOT(ISBLANK($Y86)))</formula>
    </cfRule>
  </conditionalFormatting>
  <conditionalFormatting sqref="X87">
    <cfRule type="expression" priority="165" dxfId="0">
      <formula>=AND(NOT(ISBLANK($X87)), NOT(ISBLANK($Y87)))</formula>
    </cfRule>
  </conditionalFormatting>
  <conditionalFormatting sqref="Y87">
    <cfRule type="expression" priority="165" dxfId="0">
      <formula>=AND(NOT(ISBLANK($X87)), NOT(ISBLANK($Y87)))</formula>
    </cfRule>
  </conditionalFormatting>
  <conditionalFormatting sqref="X88">
    <cfRule type="expression" priority="167" dxfId="0">
      <formula>=AND(NOT(ISBLANK($X88)), NOT(ISBLANK($Y88)))</formula>
    </cfRule>
  </conditionalFormatting>
  <conditionalFormatting sqref="Y88">
    <cfRule type="expression" priority="167" dxfId="0">
      <formula>=AND(NOT(ISBLANK($X88)), NOT(ISBLANK($Y88)))</formula>
    </cfRule>
  </conditionalFormatting>
  <conditionalFormatting sqref="X89">
    <cfRule type="expression" priority="169" dxfId="0">
      <formula>=AND(NOT(ISBLANK($X89)), NOT(ISBLANK($Y89)))</formula>
    </cfRule>
  </conditionalFormatting>
  <conditionalFormatting sqref="Y89">
    <cfRule type="expression" priority="169" dxfId="0">
      <formula>=AND(NOT(ISBLANK($X89)), NOT(ISBLANK($Y89)))</formula>
    </cfRule>
  </conditionalFormatting>
  <conditionalFormatting sqref="X90">
    <cfRule type="expression" priority="171" dxfId="0">
      <formula>=AND(NOT(ISBLANK($X90)), NOT(ISBLANK($Y90)))</formula>
    </cfRule>
  </conditionalFormatting>
  <conditionalFormatting sqref="Y90">
    <cfRule type="expression" priority="171" dxfId="0">
      <formula>=AND(NOT(ISBLANK($X90)), NOT(ISBLANK($Y90)))</formula>
    </cfRule>
  </conditionalFormatting>
  <conditionalFormatting sqref="X91">
    <cfRule type="expression" priority="173" dxfId="0">
      <formula>=AND(NOT(ISBLANK($X91)), NOT(ISBLANK($Y91)))</formula>
    </cfRule>
  </conditionalFormatting>
  <conditionalFormatting sqref="Y91">
    <cfRule type="expression" priority="173" dxfId="0">
      <formula>=AND(NOT(ISBLANK($X91)), NOT(ISBLANK($Y91)))</formula>
    </cfRule>
  </conditionalFormatting>
  <conditionalFormatting sqref="X92">
    <cfRule type="expression" priority="175" dxfId="0">
      <formula>=AND(NOT(ISBLANK($X92)), NOT(ISBLANK($Y92)))</formula>
    </cfRule>
  </conditionalFormatting>
  <conditionalFormatting sqref="Y92">
    <cfRule type="expression" priority="175" dxfId="0">
      <formula>=AND(NOT(ISBLANK($X92)), NOT(ISBLANK($Y92)))</formula>
    </cfRule>
  </conditionalFormatting>
  <conditionalFormatting sqref="X93">
    <cfRule type="expression" priority="177" dxfId="0">
      <formula>=AND(NOT(ISBLANK($X93)), NOT(ISBLANK($Y93)))</formula>
    </cfRule>
  </conditionalFormatting>
  <conditionalFormatting sqref="Y93">
    <cfRule type="expression" priority="177" dxfId="0">
      <formula>=AND(NOT(ISBLANK($X93)), NOT(ISBLANK($Y93)))</formula>
    </cfRule>
  </conditionalFormatting>
  <conditionalFormatting sqref="X94">
    <cfRule type="expression" priority="179" dxfId="0">
      <formula>=AND(NOT(ISBLANK($X94)), NOT(ISBLANK($Y94)))</formula>
    </cfRule>
  </conditionalFormatting>
  <conditionalFormatting sqref="Y94">
    <cfRule type="expression" priority="179" dxfId="0">
      <formula>=AND(NOT(ISBLANK($X94)), NOT(ISBLANK($Y94)))</formula>
    </cfRule>
  </conditionalFormatting>
  <conditionalFormatting sqref="X95">
    <cfRule type="expression" priority="181" dxfId="0">
      <formula>=AND(NOT(ISBLANK($X95)), NOT(ISBLANK($Y95)))</formula>
    </cfRule>
  </conditionalFormatting>
  <conditionalFormatting sqref="Y95">
    <cfRule type="expression" priority="181" dxfId="0">
      <formula>=AND(NOT(ISBLANK($X95)), NOT(ISBLANK($Y95)))</formula>
    </cfRule>
  </conditionalFormatting>
  <conditionalFormatting sqref="X96">
    <cfRule type="expression" priority="183" dxfId="0">
      <formula>=AND(NOT(ISBLANK($X96)), NOT(ISBLANK($Y96)))</formula>
    </cfRule>
  </conditionalFormatting>
  <conditionalFormatting sqref="Y96">
    <cfRule type="expression" priority="183" dxfId="0">
      <formula>=AND(NOT(ISBLANK($X96)), NOT(ISBLANK($Y96)))</formula>
    </cfRule>
  </conditionalFormatting>
  <conditionalFormatting sqref="X97">
    <cfRule type="expression" priority="185" dxfId="0">
      <formula>=AND(NOT(ISBLANK($X97)), NOT(ISBLANK($Y97)))</formula>
    </cfRule>
  </conditionalFormatting>
  <conditionalFormatting sqref="Y97">
    <cfRule type="expression" priority="185" dxfId="0">
      <formula>=AND(NOT(ISBLANK($X97)), NOT(ISBLANK($Y97)))</formula>
    </cfRule>
  </conditionalFormatting>
  <conditionalFormatting sqref="X98">
    <cfRule type="expression" priority="187" dxfId="0">
      <formula>=AND(NOT(ISBLANK($X98)), NOT(ISBLANK($Y98)))</formula>
    </cfRule>
  </conditionalFormatting>
  <conditionalFormatting sqref="Y98">
    <cfRule type="expression" priority="187" dxfId="0">
      <formula>=AND(NOT(ISBLANK($X98)), NOT(ISBLANK($Y98)))</formula>
    </cfRule>
  </conditionalFormatting>
  <conditionalFormatting sqref="X99">
    <cfRule type="expression" priority="189" dxfId="0">
      <formula>=AND(NOT(ISBLANK($X99)), NOT(ISBLANK($Y99)))</formula>
    </cfRule>
  </conditionalFormatting>
  <conditionalFormatting sqref="Y99">
    <cfRule type="expression" priority="189" dxfId="0">
      <formula>=AND(NOT(ISBLANK($X99)), NOT(ISBLANK($Y99)))</formula>
    </cfRule>
  </conditionalFormatting>
  <conditionalFormatting sqref="X100">
    <cfRule type="expression" priority="191" dxfId="0">
      <formula>=AND(NOT(ISBLANK($X100)), NOT(ISBLANK($Y100)))</formula>
    </cfRule>
  </conditionalFormatting>
  <conditionalFormatting sqref="Y100">
    <cfRule type="expression" priority="191" dxfId="0">
      <formula>=AND(NOT(ISBLANK($X100)), NOT(ISBLANK($Y100)))</formula>
    </cfRule>
  </conditionalFormatting>
  <conditionalFormatting sqref="X101">
    <cfRule type="expression" priority="193" dxfId="0">
      <formula>=AND(NOT(ISBLANK($X101)), NOT(ISBLANK($Y101)))</formula>
    </cfRule>
  </conditionalFormatting>
  <conditionalFormatting sqref="Y101">
    <cfRule type="expression" priority="193" dxfId="0">
      <formula>=AND(NOT(ISBLANK($X101)), NOT(ISBLANK($Y101)))</formula>
    </cfRule>
  </conditionalFormatting>
  <conditionalFormatting sqref="X102">
    <cfRule type="expression" priority="195" dxfId="0">
      <formula>=AND(NOT(ISBLANK($X102)), NOT(ISBLANK($Y102)))</formula>
    </cfRule>
  </conditionalFormatting>
  <conditionalFormatting sqref="Y102">
    <cfRule type="expression" priority="195" dxfId="0">
      <formula>=AND(NOT(ISBLANK($X102)), NOT(ISBLANK($Y102)))</formula>
    </cfRule>
  </conditionalFormatting>
  <conditionalFormatting sqref="X103">
    <cfRule type="expression" priority="197" dxfId="0">
      <formula>=AND(NOT(ISBLANK($X103)), NOT(ISBLANK($Y103)))</formula>
    </cfRule>
  </conditionalFormatting>
  <conditionalFormatting sqref="Y103">
    <cfRule type="expression" priority="197" dxfId="0">
      <formula>=AND(NOT(ISBLANK($X103)), NOT(ISBLANK($Y103)))</formula>
    </cfRule>
  </conditionalFormatting>
  <conditionalFormatting sqref="X104">
    <cfRule type="expression" priority="199" dxfId="0">
      <formula>=AND(NOT(ISBLANK($X104)), NOT(ISBLANK($Y104)))</formula>
    </cfRule>
  </conditionalFormatting>
  <conditionalFormatting sqref="Y104">
    <cfRule type="expression" priority="199" dxfId="0">
      <formula>=AND(NOT(ISBLANK($X104)), NOT(ISBLANK($Y104)))</formula>
    </cfRule>
  </conditionalFormatting>
  <conditionalFormatting sqref="X105">
    <cfRule type="expression" priority="201" dxfId="0">
      <formula>=AND(NOT(ISBLANK($X105)), NOT(ISBLANK($Y105)))</formula>
    </cfRule>
  </conditionalFormatting>
  <conditionalFormatting sqref="Y105">
    <cfRule type="expression" priority="201" dxfId="0">
      <formula>=AND(NOT(ISBLANK($X105)), NOT(ISBLANK($Y105)))</formula>
    </cfRule>
  </conditionalFormatting>
  <conditionalFormatting sqref="X106">
    <cfRule type="expression" priority="203" dxfId="0">
      <formula>=AND(NOT(ISBLANK($X106)), NOT(ISBLANK($Y106)))</formula>
    </cfRule>
  </conditionalFormatting>
  <conditionalFormatting sqref="Y106">
    <cfRule type="expression" priority="203" dxfId="0">
      <formula>=AND(NOT(ISBLANK($X106)), NOT(ISBLANK($Y106)))</formula>
    </cfRule>
  </conditionalFormatting>
  <conditionalFormatting sqref="X107">
    <cfRule type="expression" priority="205" dxfId="0">
      <formula>=AND(NOT(ISBLANK($X107)), NOT(ISBLANK($Y107)))</formula>
    </cfRule>
  </conditionalFormatting>
  <conditionalFormatting sqref="Y107">
    <cfRule type="expression" priority="205" dxfId="0">
      <formula>=AND(NOT(ISBLANK($X107)), NOT(ISBLANK($Y107)))</formula>
    </cfRule>
  </conditionalFormatting>
  <conditionalFormatting sqref="X108">
    <cfRule type="expression" priority="207" dxfId="0">
      <formula>=AND(NOT(ISBLANK($X108)), NOT(ISBLANK($Y108)))</formula>
    </cfRule>
  </conditionalFormatting>
  <conditionalFormatting sqref="Y108">
    <cfRule type="expression" priority="207" dxfId="0">
      <formula>=AND(NOT(ISBLANK($X108)), NOT(ISBLANK($Y108)))</formula>
    </cfRule>
  </conditionalFormatting>
  <conditionalFormatting sqref="X109">
    <cfRule type="expression" priority="209" dxfId="0">
      <formula>=AND(NOT(ISBLANK($X109)), NOT(ISBLANK($Y109)))</formula>
    </cfRule>
  </conditionalFormatting>
  <conditionalFormatting sqref="Y109">
    <cfRule type="expression" priority="209" dxfId="0">
      <formula>=AND(NOT(ISBLANK($X109)), NOT(ISBLANK($Y109)))</formula>
    </cfRule>
  </conditionalFormatting>
  <conditionalFormatting sqref="X110">
    <cfRule type="expression" priority="211" dxfId="0">
      <formula>=AND(NOT(ISBLANK($X110)), NOT(ISBLANK($Y110)))</formula>
    </cfRule>
  </conditionalFormatting>
  <conditionalFormatting sqref="Y110">
    <cfRule type="expression" priority="211" dxfId="0">
      <formula>=AND(NOT(ISBLANK($X110)), NOT(ISBLANK($Y110)))</formula>
    </cfRule>
  </conditionalFormatting>
  <conditionalFormatting sqref="X111">
    <cfRule type="expression" priority="213" dxfId="0">
      <formula>=AND(NOT(ISBLANK($X111)), NOT(ISBLANK($Y111)))</formula>
    </cfRule>
  </conditionalFormatting>
  <conditionalFormatting sqref="Y111">
    <cfRule type="expression" priority="213" dxfId="0">
      <formula>=AND(NOT(ISBLANK($X111)), NOT(ISBLANK($Y111)))</formula>
    </cfRule>
  </conditionalFormatting>
  <conditionalFormatting sqref="X112">
    <cfRule type="expression" priority="215" dxfId="0">
      <formula>=AND(NOT(ISBLANK($X112)), NOT(ISBLANK($Y112)))</formula>
    </cfRule>
  </conditionalFormatting>
  <conditionalFormatting sqref="Y112">
    <cfRule type="expression" priority="215" dxfId="0">
      <formula>=AND(NOT(ISBLANK($X112)), NOT(ISBLANK($Y112)))</formula>
    </cfRule>
  </conditionalFormatting>
  <conditionalFormatting sqref="X113">
    <cfRule type="expression" priority="217" dxfId="0">
      <formula>=AND(NOT(ISBLANK($X113)), NOT(ISBLANK($Y113)))</formula>
    </cfRule>
  </conditionalFormatting>
  <conditionalFormatting sqref="Y113">
    <cfRule type="expression" priority="217" dxfId="0">
      <formula>=AND(NOT(ISBLANK($X113)), NOT(ISBLANK($Y113)))</formula>
    </cfRule>
  </conditionalFormatting>
  <conditionalFormatting sqref="X114">
    <cfRule type="expression" priority="219" dxfId="0">
      <formula>=AND(NOT(ISBLANK($X114)), NOT(ISBLANK($Y114)))</formula>
    </cfRule>
  </conditionalFormatting>
  <conditionalFormatting sqref="Y114">
    <cfRule type="expression" priority="219" dxfId="0">
      <formula>=AND(NOT(ISBLANK($X114)), NOT(ISBLANK($Y114)))</formula>
    </cfRule>
  </conditionalFormatting>
  <conditionalFormatting sqref="X115">
    <cfRule type="expression" priority="221" dxfId="0">
      <formula>=AND(NOT(ISBLANK($X115)), NOT(ISBLANK($Y115)))</formula>
    </cfRule>
  </conditionalFormatting>
  <conditionalFormatting sqref="Y115">
    <cfRule type="expression" priority="221" dxfId="0">
      <formula>=AND(NOT(ISBLANK($X115)), NOT(ISBLANK($Y115)))</formula>
    </cfRule>
  </conditionalFormatting>
  <conditionalFormatting sqref="X116">
    <cfRule type="expression" priority="223" dxfId="0">
      <formula>=AND(NOT(ISBLANK($X116)), NOT(ISBLANK($Y116)))</formula>
    </cfRule>
  </conditionalFormatting>
  <conditionalFormatting sqref="Y116">
    <cfRule type="expression" priority="223" dxfId="0">
      <formula>=AND(NOT(ISBLANK($X116)), NOT(ISBLANK($Y116)))</formula>
    </cfRule>
  </conditionalFormatting>
  <conditionalFormatting sqref="X117">
    <cfRule type="expression" priority="225" dxfId="0">
      <formula>=AND(NOT(ISBLANK($X117)), NOT(ISBLANK($Y117)))</formula>
    </cfRule>
  </conditionalFormatting>
  <conditionalFormatting sqref="Y117">
    <cfRule type="expression" priority="225" dxfId="0">
      <formula>=AND(NOT(ISBLANK($X117)), NOT(ISBLANK($Y117)))</formula>
    </cfRule>
  </conditionalFormatting>
  <conditionalFormatting sqref="X118">
    <cfRule type="expression" priority="227" dxfId="0">
      <formula>=AND(NOT(ISBLANK($X118)), NOT(ISBLANK($Y118)))</formula>
    </cfRule>
  </conditionalFormatting>
  <conditionalFormatting sqref="Y118">
    <cfRule type="expression" priority="227" dxfId="0">
      <formula>=AND(NOT(ISBLANK($X118)), NOT(ISBLANK($Y118)))</formula>
    </cfRule>
  </conditionalFormatting>
  <conditionalFormatting sqref="X119">
    <cfRule type="expression" priority="229" dxfId="0">
      <formula>=AND(NOT(ISBLANK($X119)), NOT(ISBLANK($Y119)))</formula>
    </cfRule>
  </conditionalFormatting>
  <conditionalFormatting sqref="Y119">
    <cfRule type="expression" priority="229" dxfId="0">
      <formula>=AND(NOT(ISBLANK($X119)), NOT(ISBLANK($Y119)))</formula>
    </cfRule>
  </conditionalFormatting>
  <conditionalFormatting sqref="X120">
    <cfRule type="expression" priority="231" dxfId="0">
      <formula>=AND(NOT(ISBLANK($X120)), NOT(ISBLANK($Y120)))</formula>
    </cfRule>
  </conditionalFormatting>
  <conditionalFormatting sqref="Y120">
    <cfRule type="expression" priority="231" dxfId="0">
      <formula>=AND(NOT(ISBLANK($X120)), NOT(ISBLANK($Y120)))</formula>
    </cfRule>
  </conditionalFormatting>
  <conditionalFormatting sqref="X121">
    <cfRule type="expression" priority="233" dxfId="0">
      <formula>=AND(NOT(ISBLANK($X121)), NOT(ISBLANK($Y121)))</formula>
    </cfRule>
  </conditionalFormatting>
  <conditionalFormatting sqref="Y121">
    <cfRule type="expression" priority="233" dxfId="0">
      <formula>=AND(NOT(ISBLANK($X121)), NOT(ISBLANK($Y121)))</formula>
    </cfRule>
  </conditionalFormatting>
  <conditionalFormatting sqref="X122">
    <cfRule type="expression" priority="235" dxfId="0">
      <formula>=AND(NOT(ISBLANK($X122)), NOT(ISBLANK($Y122)))</formula>
    </cfRule>
  </conditionalFormatting>
  <conditionalFormatting sqref="Y122">
    <cfRule type="expression" priority="235" dxfId="0">
      <formula>=AND(NOT(ISBLANK($X122)), NOT(ISBLANK($Y122)))</formula>
    </cfRule>
  </conditionalFormatting>
  <conditionalFormatting sqref="X123">
    <cfRule type="expression" priority="237" dxfId="0">
      <formula>=AND(NOT(ISBLANK($X123)), NOT(ISBLANK($Y123)))</formula>
    </cfRule>
  </conditionalFormatting>
  <conditionalFormatting sqref="Y123">
    <cfRule type="expression" priority="237" dxfId="0">
      <formula>=AND(NOT(ISBLANK($X123)), NOT(ISBLANK($Y123)))</formula>
    </cfRule>
  </conditionalFormatting>
  <conditionalFormatting sqref="X124">
    <cfRule type="expression" priority="239" dxfId="0">
      <formula>=AND(NOT(ISBLANK($X124)), NOT(ISBLANK($Y124)))</formula>
    </cfRule>
  </conditionalFormatting>
  <conditionalFormatting sqref="Y124">
    <cfRule type="expression" priority="239" dxfId="0">
      <formula>=AND(NOT(ISBLANK($X124)), NOT(ISBLANK($Y124)))</formula>
    </cfRule>
  </conditionalFormatting>
  <conditionalFormatting sqref="X125">
    <cfRule type="expression" priority="241" dxfId="0">
      <formula>=AND(NOT(ISBLANK($X125)), NOT(ISBLANK($Y125)))</formula>
    </cfRule>
  </conditionalFormatting>
  <conditionalFormatting sqref="Y125">
    <cfRule type="expression" priority="241" dxfId="0">
      <formula>=AND(NOT(ISBLANK($X125)), NOT(ISBLANK($Y125)))</formula>
    </cfRule>
  </conditionalFormatting>
  <conditionalFormatting sqref="X126">
    <cfRule type="expression" priority="243" dxfId="0">
      <formula>=AND(NOT(ISBLANK($X126)), NOT(ISBLANK($Y126)))</formula>
    </cfRule>
  </conditionalFormatting>
  <conditionalFormatting sqref="Y126">
    <cfRule type="expression" priority="243" dxfId="0">
      <formula>=AND(NOT(ISBLANK($X126)), NOT(ISBLANK($Y126)))</formula>
    </cfRule>
  </conditionalFormatting>
  <conditionalFormatting sqref="X127">
    <cfRule type="expression" priority="245" dxfId="0">
      <formula>=AND(NOT(ISBLANK($X127)), NOT(ISBLANK($Y127)))</formula>
    </cfRule>
  </conditionalFormatting>
  <conditionalFormatting sqref="Y127">
    <cfRule type="expression" priority="245" dxfId="0">
      <formula>=AND(NOT(ISBLANK($X127)), NOT(ISBLANK($Y127)))</formula>
    </cfRule>
  </conditionalFormatting>
  <conditionalFormatting sqref="X128">
    <cfRule type="expression" priority="247" dxfId="0">
      <formula>=AND(NOT(ISBLANK($X128)), NOT(ISBLANK($Y128)))</formula>
    </cfRule>
  </conditionalFormatting>
  <conditionalFormatting sqref="Y128">
    <cfRule type="expression" priority="247" dxfId="0">
      <formula>=AND(NOT(ISBLANK($X128)), NOT(ISBLANK($Y128)))</formula>
    </cfRule>
  </conditionalFormatting>
  <conditionalFormatting sqref="X129">
    <cfRule type="expression" priority="249" dxfId="0">
      <formula>=AND(NOT(ISBLANK($X129)), NOT(ISBLANK($Y129)))</formula>
    </cfRule>
  </conditionalFormatting>
  <conditionalFormatting sqref="Y129">
    <cfRule type="expression" priority="249" dxfId="0">
      <formula>=AND(NOT(ISBLANK($X129)), NOT(ISBLANK($Y129)))</formula>
    </cfRule>
  </conditionalFormatting>
  <conditionalFormatting sqref="X130">
    <cfRule type="expression" priority="251" dxfId="0">
      <formula>=AND(NOT(ISBLANK($X130)), NOT(ISBLANK($Y130)))</formula>
    </cfRule>
  </conditionalFormatting>
  <conditionalFormatting sqref="Y130">
    <cfRule type="expression" priority="251" dxfId="0">
      <formula>=AND(NOT(ISBLANK($X130)), NOT(ISBLANK($Y130)))</formula>
    </cfRule>
  </conditionalFormatting>
  <conditionalFormatting sqref="X131">
    <cfRule type="expression" priority="253" dxfId="0">
      <formula>=AND(NOT(ISBLANK($X131)), NOT(ISBLANK($Y131)))</formula>
    </cfRule>
  </conditionalFormatting>
  <conditionalFormatting sqref="Y131">
    <cfRule type="expression" priority="253" dxfId="0">
      <formula>=AND(NOT(ISBLANK($X131)), NOT(ISBLANK($Y131)))</formula>
    </cfRule>
  </conditionalFormatting>
  <conditionalFormatting sqref="X132">
    <cfRule type="expression" priority="255" dxfId="0">
      <formula>=AND(NOT(ISBLANK($X132)), NOT(ISBLANK($Y132)))</formula>
    </cfRule>
  </conditionalFormatting>
  <conditionalFormatting sqref="Y132">
    <cfRule type="expression" priority="255" dxfId="0">
      <formula>=AND(NOT(ISBLANK($X132)), NOT(ISBLANK($Y132)))</formula>
    </cfRule>
  </conditionalFormatting>
  <conditionalFormatting sqref="X133">
    <cfRule type="expression" priority="257" dxfId="0">
      <formula>=AND(NOT(ISBLANK($X133)), NOT(ISBLANK($Y133)))</formula>
    </cfRule>
  </conditionalFormatting>
  <conditionalFormatting sqref="Y133">
    <cfRule type="expression" priority="257" dxfId="0">
      <formula>=AND(NOT(ISBLANK($X133)), NOT(ISBLANK($Y133)))</formula>
    </cfRule>
  </conditionalFormatting>
  <conditionalFormatting sqref="X134">
    <cfRule type="expression" priority="259" dxfId="0">
      <formula>=AND(NOT(ISBLANK($X134)), NOT(ISBLANK($Y134)))</formula>
    </cfRule>
  </conditionalFormatting>
  <conditionalFormatting sqref="Y134">
    <cfRule type="expression" priority="259" dxfId="0">
      <formula>=AND(NOT(ISBLANK($X134)), NOT(ISBLANK($Y134)))</formula>
    </cfRule>
  </conditionalFormatting>
  <conditionalFormatting sqref="X135">
    <cfRule type="expression" priority="261" dxfId="0">
      <formula>=AND(NOT(ISBLANK($X135)), NOT(ISBLANK($Y135)))</formula>
    </cfRule>
  </conditionalFormatting>
  <conditionalFormatting sqref="Y135">
    <cfRule type="expression" priority="261" dxfId="0">
      <formula>=AND(NOT(ISBLANK($X135)), NOT(ISBLANK($Y135)))</formula>
    </cfRule>
  </conditionalFormatting>
  <conditionalFormatting sqref="X136">
    <cfRule type="expression" priority="263" dxfId="0">
      <formula>=AND(NOT(ISBLANK($X136)), NOT(ISBLANK($Y136)))</formula>
    </cfRule>
  </conditionalFormatting>
  <conditionalFormatting sqref="Y136">
    <cfRule type="expression" priority="263" dxfId="0">
      <formula>=AND(NOT(ISBLANK($X136)), NOT(ISBLANK($Y136)))</formula>
    </cfRule>
  </conditionalFormatting>
  <conditionalFormatting sqref="X137">
    <cfRule type="expression" priority="265" dxfId="0">
      <formula>=AND(NOT(ISBLANK($X137)), NOT(ISBLANK($Y137)))</formula>
    </cfRule>
  </conditionalFormatting>
  <conditionalFormatting sqref="Y137">
    <cfRule type="expression" priority="265" dxfId="0">
      <formula>=AND(NOT(ISBLANK($X137)), NOT(ISBLANK($Y137)))</formula>
    </cfRule>
  </conditionalFormatting>
  <conditionalFormatting sqref="X138">
    <cfRule type="expression" priority="267" dxfId="0">
      <formula>=AND(NOT(ISBLANK($X138)), NOT(ISBLANK($Y138)))</formula>
    </cfRule>
  </conditionalFormatting>
  <conditionalFormatting sqref="Y138">
    <cfRule type="expression" priority="267" dxfId="0">
      <formula>=AND(NOT(ISBLANK($X138)), NOT(ISBLANK($Y138)))</formula>
    </cfRule>
  </conditionalFormatting>
  <conditionalFormatting sqref="X139">
    <cfRule type="expression" priority="269" dxfId="0">
      <formula>=AND(NOT(ISBLANK($X139)), NOT(ISBLANK($Y139)))</formula>
    </cfRule>
  </conditionalFormatting>
  <conditionalFormatting sqref="Y139">
    <cfRule type="expression" priority="269" dxfId="0">
      <formula>=AND(NOT(ISBLANK($X139)), NOT(ISBLANK($Y139)))</formula>
    </cfRule>
  </conditionalFormatting>
  <conditionalFormatting sqref="X140">
    <cfRule type="expression" priority="271" dxfId="0">
      <formula>=AND(NOT(ISBLANK($X140)), NOT(ISBLANK($Y140)))</formula>
    </cfRule>
  </conditionalFormatting>
  <conditionalFormatting sqref="Y140">
    <cfRule type="expression" priority="271" dxfId="0">
      <formula>=AND(NOT(ISBLANK($X140)), NOT(ISBLANK($Y140)))</formula>
    </cfRule>
  </conditionalFormatting>
  <conditionalFormatting sqref="X141">
    <cfRule type="expression" priority="273" dxfId="0">
      <formula>=AND(NOT(ISBLANK($X141)), NOT(ISBLANK($Y141)))</formula>
    </cfRule>
  </conditionalFormatting>
  <conditionalFormatting sqref="Y141">
    <cfRule type="expression" priority="273" dxfId="0">
      <formula>=AND(NOT(ISBLANK($X141)), NOT(ISBLANK($Y141)))</formula>
    </cfRule>
  </conditionalFormatting>
  <conditionalFormatting sqref="X142">
    <cfRule type="expression" priority="275" dxfId="0">
      <formula>=AND(NOT(ISBLANK($X142)), NOT(ISBLANK($Y142)))</formula>
    </cfRule>
  </conditionalFormatting>
  <conditionalFormatting sqref="Y142">
    <cfRule type="expression" priority="275" dxfId="0">
      <formula>=AND(NOT(ISBLANK($X142)), NOT(ISBLANK($Y142)))</formula>
    </cfRule>
  </conditionalFormatting>
  <conditionalFormatting sqref="X143">
    <cfRule type="expression" priority="277" dxfId="0">
      <formula>=AND(NOT(ISBLANK($X143)), NOT(ISBLANK($Y143)))</formula>
    </cfRule>
  </conditionalFormatting>
  <conditionalFormatting sqref="Y143">
    <cfRule type="expression" priority="277" dxfId="0">
      <formula>=AND(NOT(ISBLANK($X143)), NOT(ISBLANK($Y143)))</formula>
    </cfRule>
  </conditionalFormatting>
  <conditionalFormatting sqref="X144">
    <cfRule type="expression" priority="279" dxfId="0">
      <formula>=AND(NOT(ISBLANK($X144)), NOT(ISBLANK($Y144)))</formula>
    </cfRule>
  </conditionalFormatting>
  <conditionalFormatting sqref="Y144">
    <cfRule type="expression" priority="279" dxfId="0">
      <formula>=AND(NOT(ISBLANK($X144)), NOT(ISBLANK($Y144)))</formula>
    </cfRule>
  </conditionalFormatting>
  <conditionalFormatting sqref="X145">
    <cfRule type="expression" priority="281" dxfId="0">
      <formula>=AND(NOT(ISBLANK($X145)), NOT(ISBLANK($Y145)))</formula>
    </cfRule>
  </conditionalFormatting>
  <conditionalFormatting sqref="Y145">
    <cfRule type="expression" priority="281" dxfId="0">
      <formula>=AND(NOT(ISBLANK($X145)), NOT(ISBLANK($Y145)))</formula>
    </cfRule>
  </conditionalFormatting>
  <conditionalFormatting sqref="X146">
    <cfRule type="expression" priority="283" dxfId="0">
      <formula>=AND(NOT(ISBLANK($X146)), NOT(ISBLANK($Y146)))</formula>
    </cfRule>
  </conditionalFormatting>
  <conditionalFormatting sqref="Y146">
    <cfRule type="expression" priority="283" dxfId="0">
      <formula>=AND(NOT(ISBLANK($X146)), NOT(ISBLANK($Y146)))</formula>
    </cfRule>
  </conditionalFormatting>
  <conditionalFormatting sqref="X147">
    <cfRule type="expression" priority="285" dxfId="0">
      <formula>=AND(NOT(ISBLANK($X147)), NOT(ISBLANK($Y147)))</formula>
    </cfRule>
  </conditionalFormatting>
  <conditionalFormatting sqref="Y147">
    <cfRule type="expression" priority="285" dxfId="0">
      <formula>=AND(NOT(ISBLANK($X147)), NOT(ISBLANK($Y147)))</formula>
    </cfRule>
  </conditionalFormatting>
  <conditionalFormatting sqref="X148">
    <cfRule type="expression" priority="287" dxfId="0">
      <formula>=AND(NOT(ISBLANK($X148)), NOT(ISBLANK($Y148)))</formula>
    </cfRule>
  </conditionalFormatting>
  <conditionalFormatting sqref="Y148">
    <cfRule type="expression" priority="287" dxfId="0">
      <formula>=AND(NOT(ISBLANK($X148)), NOT(ISBLANK($Y148)))</formula>
    </cfRule>
  </conditionalFormatting>
  <conditionalFormatting sqref="X149">
    <cfRule type="expression" priority="289" dxfId="0">
      <formula>=AND(NOT(ISBLANK($X149)), NOT(ISBLANK($Y149)))</formula>
    </cfRule>
  </conditionalFormatting>
  <conditionalFormatting sqref="Y149">
    <cfRule type="expression" priority="289" dxfId="0">
      <formula>=AND(NOT(ISBLANK($X149)), NOT(ISBLANK($Y149)))</formula>
    </cfRule>
  </conditionalFormatting>
  <conditionalFormatting sqref="X150">
    <cfRule type="expression" priority="291" dxfId="0">
      <formula>=AND(NOT(ISBLANK($X150)), NOT(ISBLANK($Y150)))</formula>
    </cfRule>
  </conditionalFormatting>
  <conditionalFormatting sqref="Y150">
    <cfRule type="expression" priority="291" dxfId="0">
      <formula>=AND(NOT(ISBLANK($X150)), NOT(ISBLANK($Y150)))</formula>
    </cfRule>
  </conditionalFormatting>
  <conditionalFormatting sqref="X151">
    <cfRule type="expression" priority="293" dxfId="0">
      <formula>=AND(NOT(ISBLANK($X151)), NOT(ISBLANK($Y151)))</formula>
    </cfRule>
  </conditionalFormatting>
  <conditionalFormatting sqref="Y151">
    <cfRule type="expression" priority="293" dxfId="0">
      <formula>=AND(NOT(ISBLANK($X151)), NOT(ISBLANK($Y151)))</formula>
    </cfRule>
  </conditionalFormatting>
  <conditionalFormatting sqref="X152">
    <cfRule type="expression" priority="295" dxfId="0">
      <formula>=AND(NOT(ISBLANK($X152)), NOT(ISBLANK($Y152)))</formula>
    </cfRule>
  </conditionalFormatting>
  <conditionalFormatting sqref="Y152">
    <cfRule type="expression" priority="295" dxfId="0">
      <formula>=AND(NOT(ISBLANK($X152)), NOT(ISBLANK($Y152)))</formula>
    </cfRule>
  </conditionalFormatting>
  <conditionalFormatting sqref="X153">
    <cfRule type="expression" priority="297" dxfId="0">
      <formula>=AND(NOT(ISBLANK($X153)), NOT(ISBLANK($Y153)))</formula>
    </cfRule>
  </conditionalFormatting>
  <conditionalFormatting sqref="Y153">
    <cfRule type="expression" priority="297" dxfId="0">
      <formula>=AND(NOT(ISBLANK($X153)), NOT(ISBLANK($Y153)))</formula>
    </cfRule>
  </conditionalFormatting>
  <conditionalFormatting sqref="X154">
    <cfRule type="expression" priority="299" dxfId="0">
      <formula>=AND(NOT(ISBLANK($X154)), NOT(ISBLANK($Y154)))</formula>
    </cfRule>
  </conditionalFormatting>
  <conditionalFormatting sqref="Y154">
    <cfRule type="expression" priority="299" dxfId="0">
      <formula>=AND(NOT(ISBLANK($X154)), NOT(ISBLANK($Y154)))</formula>
    </cfRule>
  </conditionalFormatting>
  <conditionalFormatting sqref="X155">
    <cfRule type="expression" priority="301" dxfId="0">
      <formula>=AND(NOT(ISBLANK($X155)), NOT(ISBLANK($Y155)))</formula>
    </cfRule>
  </conditionalFormatting>
  <conditionalFormatting sqref="Y155">
    <cfRule type="expression" priority="301" dxfId="0">
      <formula>=AND(NOT(ISBLANK($X155)), NOT(ISBLANK($Y155)))</formula>
    </cfRule>
  </conditionalFormatting>
  <conditionalFormatting sqref="X156">
    <cfRule type="expression" priority="303" dxfId="0">
      <formula>=AND(NOT(ISBLANK($X156)), NOT(ISBLANK($Y156)))</formula>
    </cfRule>
  </conditionalFormatting>
  <conditionalFormatting sqref="Y156">
    <cfRule type="expression" priority="303" dxfId="0">
      <formula>=AND(NOT(ISBLANK($X156)), NOT(ISBLANK($Y156)))</formula>
    </cfRule>
  </conditionalFormatting>
  <conditionalFormatting sqref="X157">
    <cfRule type="expression" priority="305" dxfId="0">
      <formula>=AND(NOT(ISBLANK($X157)), NOT(ISBLANK($Y157)))</formula>
    </cfRule>
  </conditionalFormatting>
  <conditionalFormatting sqref="Y157">
    <cfRule type="expression" priority="305" dxfId="0">
      <formula>=AND(NOT(ISBLANK($X157)), NOT(ISBLANK($Y157)))</formula>
    </cfRule>
  </conditionalFormatting>
  <conditionalFormatting sqref="X158">
    <cfRule type="expression" priority="307" dxfId="0">
      <formula>=AND(NOT(ISBLANK($X158)), NOT(ISBLANK($Y158)))</formula>
    </cfRule>
  </conditionalFormatting>
  <conditionalFormatting sqref="Y158">
    <cfRule type="expression" priority="307" dxfId="0">
      <formula>=AND(NOT(ISBLANK($X158)), NOT(ISBLANK($Y158)))</formula>
    </cfRule>
  </conditionalFormatting>
  <conditionalFormatting sqref="X159">
    <cfRule type="expression" priority="309" dxfId="0">
      <formula>=AND(NOT(ISBLANK($X159)), NOT(ISBLANK($Y159)))</formula>
    </cfRule>
  </conditionalFormatting>
  <conditionalFormatting sqref="Y159">
    <cfRule type="expression" priority="309" dxfId="0">
      <formula>=AND(NOT(ISBLANK($X159)), NOT(ISBLANK($Y159)))</formula>
    </cfRule>
  </conditionalFormatting>
  <conditionalFormatting sqref="X160">
    <cfRule type="expression" priority="311" dxfId="0">
      <formula>=AND(NOT(ISBLANK($X160)), NOT(ISBLANK($Y160)))</formula>
    </cfRule>
  </conditionalFormatting>
  <conditionalFormatting sqref="Y160">
    <cfRule type="expression" priority="311" dxfId="0">
      <formula>=AND(NOT(ISBLANK($X160)), NOT(ISBLANK($Y160)))</formula>
    </cfRule>
  </conditionalFormatting>
  <conditionalFormatting sqref="X161">
    <cfRule type="expression" priority="313" dxfId="0">
      <formula>=AND(NOT(ISBLANK($X161)), NOT(ISBLANK($Y161)))</formula>
    </cfRule>
  </conditionalFormatting>
  <conditionalFormatting sqref="Y161">
    <cfRule type="expression" priority="313" dxfId="0">
      <formula>=AND(NOT(ISBLANK($X161)), NOT(ISBLANK($Y161)))</formula>
    </cfRule>
  </conditionalFormatting>
  <conditionalFormatting sqref="X162">
    <cfRule type="expression" priority="315" dxfId="0">
      <formula>=AND(NOT(ISBLANK($X162)), NOT(ISBLANK($Y162)))</formula>
    </cfRule>
  </conditionalFormatting>
  <conditionalFormatting sqref="Y162">
    <cfRule type="expression" priority="315" dxfId="0">
      <formula>=AND(NOT(ISBLANK($X162)), NOT(ISBLANK($Y162)))</formula>
    </cfRule>
  </conditionalFormatting>
  <conditionalFormatting sqref="X163">
    <cfRule type="expression" priority="317" dxfId="0">
      <formula>=AND(NOT(ISBLANK($X163)), NOT(ISBLANK($Y163)))</formula>
    </cfRule>
  </conditionalFormatting>
  <conditionalFormatting sqref="Y163">
    <cfRule type="expression" priority="317" dxfId="0">
      <formula>=AND(NOT(ISBLANK($X163)), NOT(ISBLANK($Y163)))</formula>
    </cfRule>
  </conditionalFormatting>
  <conditionalFormatting sqref="X164">
    <cfRule type="expression" priority="319" dxfId="0">
      <formula>=AND(NOT(ISBLANK($X164)), NOT(ISBLANK($Y164)))</formula>
    </cfRule>
  </conditionalFormatting>
  <conditionalFormatting sqref="Y164">
    <cfRule type="expression" priority="319" dxfId="0">
      <formula>=AND(NOT(ISBLANK($X164)), NOT(ISBLANK($Y164)))</formula>
    </cfRule>
  </conditionalFormatting>
  <conditionalFormatting sqref="X165">
    <cfRule type="expression" priority="321" dxfId="0">
      <formula>=AND(NOT(ISBLANK($X165)), NOT(ISBLANK($Y165)))</formula>
    </cfRule>
  </conditionalFormatting>
  <conditionalFormatting sqref="Y165">
    <cfRule type="expression" priority="321" dxfId="0">
      <formula>=AND(NOT(ISBLANK($X165)), NOT(ISBLANK($Y165)))</formula>
    </cfRule>
  </conditionalFormatting>
  <conditionalFormatting sqref="X166">
    <cfRule type="expression" priority="323" dxfId="0">
      <formula>=AND(NOT(ISBLANK($X166)), NOT(ISBLANK($Y166)))</formula>
    </cfRule>
  </conditionalFormatting>
  <conditionalFormatting sqref="Y166">
    <cfRule type="expression" priority="323" dxfId="0">
      <formula>=AND(NOT(ISBLANK($X166)), NOT(ISBLANK($Y166)))</formula>
    </cfRule>
  </conditionalFormatting>
  <conditionalFormatting sqref="X167">
    <cfRule type="expression" priority="325" dxfId="0">
      <formula>=AND(NOT(ISBLANK($X167)), NOT(ISBLANK($Y167)))</formula>
    </cfRule>
  </conditionalFormatting>
  <conditionalFormatting sqref="Y167">
    <cfRule type="expression" priority="325" dxfId="0">
      <formula>=AND(NOT(ISBLANK($X167)), NOT(ISBLANK($Y167)))</formula>
    </cfRule>
  </conditionalFormatting>
  <conditionalFormatting sqref="X168">
    <cfRule type="expression" priority="327" dxfId="0">
      <formula>=AND(NOT(ISBLANK($X168)), NOT(ISBLANK($Y168)))</formula>
    </cfRule>
  </conditionalFormatting>
  <conditionalFormatting sqref="Y168">
    <cfRule type="expression" priority="327" dxfId="0">
      <formula>=AND(NOT(ISBLANK($X168)), NOT(ISBLANK($Y168)))</formula>
    </cfRule>
  </conditionalFormatting>
  <conditionalFormatting sqref="X169">
    <cfRule type="expression" priority="329" dxfId="0">
      <formula>=AND(NOT(ISBLANK($X169)), NOT(ISBLANK($Y169)))</formula>
    </cfRule>
  </conditionalFormatting>
  <conditionalFormatting sqref="Y169">
    <cfRule type="expression" priority="329" dxfId="0">
      <formula>=AND(NOT(ISBLANK($X169)), NOT(ISBLANK($Y169)))</formula>
    </cfRule>
  </conditionalFormatting>
  <conditionalFormatting sqref="X170">
    <cfRule type="expression" priority="331" dxfId="0">
      <formula>=AND(NOT(ISBLANK($X170)), NOT(ISBLANK($Y170)))</formula>
    </cfRule>
  </conditionalFormatting>
  <conditionalFormatting sqref="Y170">
    <cfRule type="expression" priority="331" dxfId="0">
      <formula>=AND(NOT(ISBLANK($X170)), NOT(ISBLANK($Y170)))</formula>
    </cfRule>
  </conditionalFormatting>
  <conditionalFormatting sqref="X171">
    <cfRule type="expression" priority="333" dxfId="0">
      <formula>=AND(NOT(ISBLANK($X171)), NOT(ISBLANK($Y171)))</formula>
    </cfRule>
  </conditionalFormatting>
  <conditionalFormatting sqref="Y171">
    <cfRule type="expression" priority="333" dxfId="0">
      <formula>=AND(NOT(ISBLANK($X171)), NOT(ISBLANK($Y171)))</formula>
    </cfRule>
  </conditionalFormatting>
  <conditionalFormatting sqref="X172">
    <cfRule type="expression" priority="335" dxfId="0">
      <formula>=AND(NOT(ISBLANK($X172)), NOT(ISBLANK($Y172)))</formula>
    </cfRule>
  </conditionalFormatting>
  <conditionalFormatting sqref="Y172">
    <cfRule type="expression" priority="335" dxfId="0">
      <formula>=AND(NOT(ISBLANK($X172)), NOT(ISBLANK($Y172)))</formula>
    </cfRule>
  </conditionalFormatting>
  <conditionalFormatting sqref="X173">
    <cfRule type="expression" priority="337" dxfId="0">
      <formula>=AND(NOT(ISBLANK($X173)), NOT(ISBLANK($Y173)))</formula>
    </cfRule>
  </conditionalFormatting>
  <conditionalFormatting sqref="Y173">
    <cfRule type="expression" priority="337" dxfId="0">
      <formula>=AND(NOT(ISBLANK($X173)), NOT(ISBLANK($Y173)))</formula>
    </cfRule>
  </conditionalFormatting>
  <conditionalFormatting sqref="X174">
    <cfRule type="expression" priority="339" dxfId="0">
      <formula>=AND(NOT(ISBLANK($X174)), NOT(ISBLANK($Y174)))</formula>
    </cfRule>
  </conditionalFormatting>
  <conditionalFormatting sqref="Y174">
    <cfRule type="expression" priority="339" dxfId="0">
      <formula>=AND(NOT(ISBLANK($X174)), NOT(ISBLANK($Y174)))</formula>
    </cfRule>
  </conditionalFormatting>
  <conditionalFormatting sqref="X175">
    <cfRule type="expression" priority="341" dxfId="0">
      <formula>=AND(NOT(ISBLANK($X175)), NOT(ISBLANK($Y175)))</formula>
    </cfRule>
  </conditionalFormatting>
  <conditionalFormatting sqref="Y175">
    <cfRule type="expression" priority="341" dxfId="0">
      <formula>=AND(NOT(ISBLANK($X175)), NOT(ISBLANK($Y175)))</formula>
    </cfRule>
  </conditionalFormatting>
  <conditionalFormatting sqref="X176">
    <cfRule type="expression" priority="343" dxfId="0">
      <formula>=AND(NOT(ISBLANK($X176)), NOT(ISBLANK($Y176)))</formula>
    </cfRule>
  </conditionalFormatting>
  <conditionalFormatting sqref="Y176">
    <cfRule type="expression" priority="343" dxfId="0">
      <formula>=AND(NOT(ISBLANK($X176)), NOT(ISBLANK($Y176)))</formula>
    </cfRule>
  </conditionalFormatting>
  <conditionalFormatting sqref="X177">
    <cfRule type="expression" priority="345" dxfId="0">
      <formula>=AND(NOT(ISBLANK($X177)), NOT(ISBLANK($Y177)))</formula>
    </cfRule>
  </conditionalFormatting>
  <conditionalFormatting sqref="Y177">
    <cfRule type="expression" priority="345" dxfId="0">
      <formula>=AND(NOT(ISBLANK($X177)), NOT(ISBLANK($Y177)))</formula>
    </cfRule>
  </conditionalFormatting>
  <conditionalFormatting sqref="X178">
    <cfRule type="expression" priority="347" dxfId="0">
      <formula>=AND(NOT(ISBLANK($X178)), NOT(ISBLANK($Y178)))</formula>
    </cfRule>
  </conditionalFormatting>
  <conditionalFormatting sqref="Y178">
    <cfRule type="expression" priority="347" dxfId="0">
      <formula>=AND(NOT(ISBLANK($X178)), NOT(ISBLANK($Y178)))</formula>
    </cfRule>
  </conditionalFormatting>
  <conditionalFormatting sqref="X179">
    <cfRule type="expression" priority="349" dxfId="0">
      <formula>=AND(NOT(ISBLANK($X179)), NOT(ISBLANK($Y179)))</formula>
    </cfRule>
  </conditionalFormatting>
  <conditionalFormatting sqref="Y179">
    <cfRule type="expression" priority="349" dxfId="0">
      <formula>=AND(NOT(ISBLANK($X179)), NOT(ISBLANK($Y179)))</formula>
    </cfRule>
  </conditionalFormatting>
  <conditionalFormatting sqref="X180">
    <cfRule type="expression" priority="351" dxfId="0">
      <formula>=AND(NOT(ISBLANK($X180)), NOT(ISBLANK($Y180)))</formula>
    </cfRule>
  </conditionalFormatting>
  <conditionalFormatting sqref="Y180">
    <cfRule type="expression" priority="351" dxfId="0">
      <formula>=AND(NOT(ISBLANK($X180)), NOT(ISBLANK($Y180)))</formula>
    </cfRule>
  </conditionalFormatting>
  <conditionalFormatting sqref="X181">
    <cfRule type="expression" priority="353" dxfId="0">
      <formula>=AND(NOT(ISBLANK($X181)), NOT(ISBLANK($Y181)))</formula>
    </cfRule>
  </conditionalFormatting>
  <conditionalFormatting sqref="Y181">
    <cfRule type="expression" priority="353" dxfId="0">
      <formula>=AND(NOT(ISBLANK($X181)), NOT(ISBLANK($Y181)))</formula>
    </cfRule>
  </conditionalFormatting>
  <conditionalFormatting sqref="X182">
    <cfRule type="expression" priority="355" dxfId="0">
      <formula>=AND(NOT(ISBLANK($X182)), NOT(ISBLANK($Y182)))</formula>
    </cfRule>
  </conditionalFormatting>
  <conditionalFormatting sqref="Y182">
    <cfRule type="expression" priority="355" dxfId="0">
      <formula>=AND(NOT(ISBLANK($X182)), NOT(ISBLANK($Y182)))</formula>
    </cfRule>
  </conditionalFormatting>
  <conditionalFormatting sqref="X183">
    <cfRule type="expression" priority="357" dxfId="0">
      <formula>=AND(NOT(ISBLANK($X183)), NOT(ISBLANK($Y183)))</formula>
    </cfRule>
  </conditionalFormatting>
  <conditionalFormatting sqref="Y183">
    <cfRule type="expression" priority="357" dxfId="0">
      <formula>=AND(NOT(ISBLANK($X183)), NOT(ISBLANK($Y183)))</formula>
    </cfRule>
  </conditionalFormatting>
  <conditionalFormatting sqref="X184">
    <cfRule type="expression" priority="359" dxfId="0">
      <formula>=AND(NOT(ISBLANK($X184)), NOT(ISBLANK($Y184)))</formula>
    </cfRule>
  </conditionalFormatting>
  <conditionalFormatting sqref="Y184">
    <cfRule type="expression" priority="359" dxfId="0">
      <formula>=AND(NOT(ISBLANK($X184)), NOT(ISBLANK($Y184)))</formula>
    </cfRule>
  </conditionalFormatting>
  <conditionalFormatting sqref="X185">
    <cfRule type="expression" priority="361" dxfId="0">
      <formula>=AND(NOT(ISBLANK($X185)), NOT(ISBLANK($Y185)))</formula>
    </cfRule>
  </conditionalFormatting>
  <conditionalFormatting sqref="Y185">
    <cfRule type="expression" priority="361" dxfId="0">
      <formula>=AND(NOT(ISBLANK($X185)), NOT(ISBLANK($Y185)))</formula>
    </cfRule>
  </conditionalFormatting>
  <conditionalFormatting sqref="X186">
    <cfRule type="expression" priority="363" dxfId="0">
      <formula>=AND(NOT(ISBLANK($X186)), NOT(ISBLANK($Y186)))</formula>
    </cfRule>
  </conditionalFormatting>
  <conditionalFormatting sqref="Y186">
    <cfRule type="expression" priority="363" dxfId="0">
      <formula>=AND(NOT(ISBLANK($X186)), NOT(ISBLANK($Y186)))</formula>
    </cfRule>
  </conditionalFormatting>
  <conditionalFormatting sqref="X187">
    <cfRule type="expression" priority="365" dxfId="0">
      <formula>=AND(NOT(ISBLANK($X187)), NOT(ISBLANK($Y187)))</formula>
    </cfRule>
  </conditionalFormatting>
  <conditionalFormatting sqref="Y187">
    <cfRule type="expression" priority="365" dxfId="0">
      <formula>=AND(NOT(ISBLANK($X187)), NOT(ISBLANK($Y187)))</formula>
    </cfRule>
  </conditionalFormatting>
  <conditionalFormatting sqref="X188">
    <cfRule type="expression" priority="367" dxfId="0">
      <formula>=AND(NOT(ISBLANK($X188)), NOT(ISBLANK($Y188)))</formula>
    </cfRule>
  </conditionalFormatting>
  <conditionalFormatting sqref="Y188">
    <cfRule type="expression" priority="367" dxfId="0">
      <formula>=AND(NOT(ISBLANK($X188)), NOT(ISBLANK($Y188)))</formula>
    </cfRule>
  </conditionalFormatting>
  <conditionalFormatting sqref="X189">
    <cfRule type="expression" priority="369" dxfId="0">
      <formula>=AND(NOT(ISBLANK($X189)), NOT(ISBLANK($Y189)))</formula>
    </cfRule>
  </conditionalFormatting>
  <conditionalFormatting sqref="Y189">
    <cfRule type="expression" priority="369" dxfId="0">
      <formula>=AND(NOT(ISBLANK($X189)), NOT(ISBLANK($Y189)))</formula>
    </cfRule>
  </conditionalFormatting>
  <conditionalFormatting sqref="X190">
    <cfRule type="expression" priority="371" dxfId="0">
      <formula>=AND(NOT(ISBLANK($X190)), NOT(ISBLANK($Y190)))</formula>
    </cfRule>
  </conditionalFormatting>
  <conditionalFormatting sqref="Y190">
    <cfRule type="expression" priority="371" dxfId="0">
      <formula>=AND(NOT(ISBLANK($X190)), NOT(ISBLANK($Y190)))</formula>
    </cfRule>
  </conditionalFormatting>
  <conditionalFormatting sqref="X191">
    <cfRule type="expression" priority="373" dxfId="0">
      <formula>=AND(NOT(ISBLANK($X191)), NOT(ISBLANK($Y191)))</formula>
    </cfRule>
  </conditionalFormatting>
  <conditionalFormatting sqref="Y191">
    <cfRule type="expression" priority="373" dxfId="0">
      <formula>=AND(NOT(ISBLANK($X191)), NOT(ISBLANK($Y191)))</formula>
    </cfRule>
  </conditionalFormatting>
  <conditionalFormatting sqref="X192">
    <cfRule type="expression" priority="375" dxfId="0">
      <formula>=AND(NOT(ISBLANK($X192)), NOT(ISBLANK($Y192)))</formula>
    </cfRule>
  </conditionalFormatting>
  <conditionalFormatting sqref="Y192">
    <cfRule type="expression" priority="375" dxfId="0">
      <formula>=AND(NOT(ISBLANK($X192)), NOT(ISBLANK($Y192)))</formula>
    </cfRule>
  </conditionalFormatting>
  <conditionalFormatting sqref="X193">
    <cfRule type="expression" priority="377" dxfId="0">
      <formula>=AND(NOT(ISBLANK($X193)), NOT(ISBLANK($Y193)))</formula>
    </cfRule>
  </conditionalFormatting>
  <conditionalFormatting sqref="Y193">
    <cfRule type="expression" priority="377" dxfId="0">
      <formula>=AND(NOT(ISBLANK($X193)), NOT(ISBLANK($Y193)))</formula>
    </cfRule>
  </conditionalFormatting>
  <conditionalFormatting sqref="X194">
    <cfRule type="expression" priority="379" dxfId="0">
      <formula>=AND(NOT(ISBLANK($X194)), NOT(ISBLANK($Y194)))</formula>
    </cfRule>
  </conditionalFormatting>
  <conditionalFormatting sqref="Y194">
    <cfRule type="expression" priority="379" dxfId="0">
      <formula>=AND(NOT(ISBLANK($X194)), NOT(ISBLANK($Y194)))</formula>
    </cfRule>
  </conditionalFormatting>
  <conditionalFormatting sqref="X195">
    <cfRule type="expression" priority="381" dxfId="0">
      <formula>=AND(NOT(ISBLANK($X195)), NOT(ISBLANK($Y195)))</formula>
    </cfRule>
  </conditionalFormatting>
  <conditionalFormatting sqref="Y195">
    <cfRule type="expression" priority="381" dxfId="0">
      <formula>=AND(NOT(ISBLANK($X195)), NOT(ISBLANK($Y195)))</formula>
    </cfRule>
  </conditionalFormatting>
  <conditionalFormatting sqref="X196">
    <cfRule type="expression" priority="383" dxfId="0">
      <formula>=AND(NOT(ISBLANK($X196)), NOT(ISBLANK($Y196)))</formula>
    </cfRule>
  </conditionalFormatting>
  <conditionalFormatting sqref="Y196">
    <cfRule type="expression" priority="383" dxfId="0">
      <formula>=AND(NOT(ISBLANK($X196)), NOT(ISBLANK($Y196)))</formula>
    </cfRule>
  </conditionalFormatting>
  <conditionalFormatting sqref="X197">
    <cfRule type="expression" priority="385" dxfId="0">
      <formula>=AND(NOT(ISBLANK($X197)), NOT(ISBLANK($Y197)))</formula>
    </cfRule>
  </conditionalFormatting>
  <conditionalFormatting sqref="Y197">
    <cfRule type="expression" priority="385" dxfId="0">
      <formula>=AND(NOT(ISBLANK($X197)), NOT(ISBLANK($Y197)))</formula>
    </cfRule>
  </conditionalFormatting>
  <conditionalFormatting sqref="X198">
    <cfRule type="expression" priority="387" dxfId="0">
      <formula>=AND(NOT(ISBLANK($X198)), NOT(ISBLANK($Y198)))</formula>
    </cfRule>
  </conditionalFormatting>
  <conditionalFormatting sqref="Y198">
    <cfRule type="expression" priority="387" dxfId="0">
      <formula>=AND(NOT(ISBLANK($X198)), NOT(ISBLANK($Y198)))</formula>
    </cfRule>
  </conditionalFormatting>
  <conditionalFormatting sqref="X199">
    <cfRule type="expression" priority="389" dxfId="0">
      <formula>=AND(NOT(ISBLANK($X199)), NOT(ISBLANK($Y199)))</formula>
    </cfRule>
  </conditionalFormatting>
  <conditionalFormatting sqref="Y199">
    <cfRule type="expression" priority="389" dxfId="0">
      <formula>=AND(NOT(ISBLANK($X199)), NOT(ISBLANK($Y199)))</formula>
    </cfRule>
  </conditionalFormatting>
  <conditionalFormatting sqref="X200">
    <cfRule type="expression" priority="391" dxfId="0">
      <formula>=AND(NOT(ISBLANK($X200)), NOT(ISBLANK($Y200)))</formula>
    </cfRule>
  </conditionalFormatting>
  <conditionalFormatting sqref="Y200">
    <cfRule type="expression" priority="391" dxfId="0">
      <formula>=AND(NOT(ISBLANK($X200)), NOT(ISBLANK($Y200)))</formula>
    </cfRule>
  </conditionalFormatting>
  <conditionalFormatting sqref="X201">
    <cfRule type="expression" priority="393" dxfId="0">
      <formula>=AND(NOT(ISBLANK($X201)), NOT(ISBLANK($Y201)))</formula>
    </cfRule>
  </conditionalFormatting>
  <conditionalFormatting sqref="Y201">
    <cfRule type="expression" priority="393" dxfId="0">
      <formula>=AND(NOT(ISBLANK($X201)), NOT(ISBLANK($Y201)))</formula>
    </cfRule>
  </conditionalFormatting>
  <conditionalFormatting sqref="X202">
    <cfRule type="expression" priority="395" dxfId="0">
      <formula>=AND(NOT(ISBLANK($X202)), NOT(ISBLANK($Y202)))</formula>
    </cfRule>
  </conditionalFormatting>
  <conditionalFormatting sqref="Y202">
    <cfRule type="expression" priority="395" dxfId="0">
      <formula>=AND(NOT(ISBLANK($X202)), NOT(ISBLANK($Y202)))</formula>
    </cfRule>
  </conditionalFormatting>
  <conditionalFormatting sqref="X203">
    <cfRule type="expression" priority="397" dxfId="0">
      <formula>=AND(NOT(ISBLANK($X203)), NOT(ISBLANK($Y203)))</formula>
    </cfRule>
  </conditionalFormatting>
  <conditionalFormatting sqref="Y203">
    <cfRule type="expression" priority="397" dxfId="0">
      <formula>=AND(NOT(ISBLANK($X203)), NOT(ISBLANK($Y203)))</formula>
    </cfRule>
  </conditionalFormatting>
  <conditionalFormatting sqref="X204">
    <cfRule type="expression" priority="399" dxfId="0">
      <formula>=AND(NOT(ISBLANK($X204)), NOT(ISBLANK($Y204)))</formula>
    </cfRule>
  </conditionalFormatting>
  <conditionalFormatting sqref="Y204">
    <cfRule type="expression" priority="399" dxfId="0">
      <formula>=AND(NOT(ISBLANK($X204)), NOT(ISBLANK($Y204)))</formula>
    </cfRule>
  </conditionalFormatting>
  <conditionalFormatting sqref="X205">
    <cfRule type="expression" priority="401" dxfId="0">
      <formula>=AND(NOT(ISBLANK($X205)), NOT(ISBLANK($Y205)))</formula>
    </cfRule>
  </conditionalFormatting>
  <conditionalFormatting sqref="Y205">
    <cfRule type="expression" priority="401" dxfId="0">
      <formula>=AND(NOT(ISBLANK($X205)), NOT(ISBLANK($Y205)))</formula>
    </cfRule>
  </conditionalFormatting>
  <conditionalFormatting sqref="X206">
    <cfRule type="expression" priority="403" dxfId="0">
      <formula>=AND(NOT(ISBLANK($X206)), NOT(ISBLANK($Y206)))</formula>
    </cfRule>
  </conditionalFormatting>
  <conditionalFormatting sqref="Y206">
    <cfRule type="expression" priority="403" dxfId="0">
      <formula>=AND(NOT(ISBLANK($X206)), NOT(ISBLANK($Y206)))</formula>
    </cfRule>
  </conditionalFormatting>
  <conditionalFormatting sqref="X207">
    <cfRule type="expression" priority="405" dxfId="0">
      <formula>=AND(NOT(ISBLANK($X207)), NOT(ISBLANK($Y207)))</formula>
    </cfRule>
  </conditionalFormatting>
  <conditionalFormatting sqref="Y207">
    <cfRule type="expression" priority="405" dxfId="0">
      <formula>=AND(NOT(ISBLANK($X207)), NOT(ISBLANK($Y207)))</formula>
    </cfRule>
  </conditionalFormatting>
  <conditionalFormatting sqref="X208">
    <cfRule type="expression" priority="407" dxfId="0">
      <formula>=AND(NOT(ISBLANK($X208)), NOT(ISBLANK($Y208)))</formula>
    </cfRule>
  </conditionalFormatting>
  <conditionalFormatting sqref="Y208">
    <cfRule type="expression" priority="407" dxfId="0">
      <formula>=AND(NOT(ISBLANK($X208)), NOT(ISBLANK($Y208)))</formula>
    </cfRule>
  </conditionalFormatting>
  <conditionalFormatting sqref="X209">
    <cfRule type="expression" priority="409" dxfId="0">
      <formula>=AND(NOT(ISBLANK($X209)), NOT(ISBLANK($Y209)))</formula>
    </cfRule>
  </conditionalFormatting>
  <conditionalFormatting sqref="Y209">
    <cfRule type="expression" priority="409" dxfId="0">
      <formula>=AND(NOT(ISBLANK($X209)), NOT(ISBLANK($Y209)))</formula>
    </cfRule>
  </conditionalFormatting>
  <conditionalFormatting sqref="X210">
    <cfRule type="expression" priority="411" dxfId="0">
      <formula>=AND(NOT(ISBLANK($X210)), NOT(ISBLANK($Y210)))</formula>
    </cfRule>
  </conditionalFormatting>
  <conditionalFormatting sqref="Y210">
    <cfRule type="expression" priority="411" dxfId="0">
      <formula>=AND(NOT(ISBLANK($X210)), NOT(ISBLANK($Y210)))</formula>
    </cfRule>
  </conditionalFormatting>
  <conditionalFormatting sqref="X211">
    <cfRule type="expression" priority="413" dxfId="0">
      <formula>=AND(NOT(ISBLANK($X211)), NOT(ISBLANK($Y211)))</formula>
    </cfRule>
  </conditionalFormatting>
  <conditionalFormatting sqref="Y211">
    <cfRule type="expression" priority="413" dxfId="0">
      <formula>=AND(NOT(ISBLANK($X211)), NOT(ISBLANK($Y211)))</formula>
    </cfRule>
  </conditionalFormatting>
  <conditionalFormatting sqref="X212">
    <cfRule type="expression" priority="415" dxfId="0">
      <formula>=AND(NOT(ISBLANK($X212)), NOT(ISBLANK($Y212)))</formula>
    </cfRule>
  </conditionalFormatting>
  <conditionalFormatting sqref="Y212">
    <cfRule type="expression" priority="415" dxfId="0">
      <formula>=AND(NOT(ISBLANK($X212)), NOT(ISBLANK($Y212)))</formula>
    </cfRule>
  </conditionalFormatting>
  <conditionalFormatting sqref="X213">
    <cfRule type="expression" priority="417" dxfId="0">
      <formula>=AND(NOT(ISBLANK($X213)), NOT(ISBLANK($Y213)))</formula>
    </cfRule>
  </conditionalFormatting>
  <conditionalFormatting sqref="Y213">
    <cfRule type="expression" priority="417" dxfId="0">
      <formula>=AND(NOT(ISBLANK($X213)), NOT(ISBLANK($Y213)))</formula>
    </cfRule>
  </conditionalFormatting>
  <conditionalFormatting sqref="X214">
    <cfRule type="expression" priority="419" dxfId="0">
      <formula>=AND(NOT(ISBLANK($X214)), NOT(ISBLANK($Y214)))</formula>
    </cfRule>
  </conditionalFormatting>
  <conditionalFormatting sqref="Y214">
    <cfRule type="expression" priority="419" dxfId="0">
      <formula>=AND(NOT(ISBLANK($X214)), NOT(ISBLANK($Y214)))</formula>
    </cfRule>
  </conditionalFormatting>
  <conditionalFormatting sqref="X215">
    <cfRule type="expression" priority="421" dxfId="0">
      <formula>=AND(NOT(ISBLANK($X215)), NOT(ISBLANK($Y215)))</formula>
    </cfRule>
  </conditionalFormatting>
  <conditionalFormatting sqref="Y215">
    <cfRule type="expression" priority="421" dxfId="0">
      <formula>=AND(NOT(ISBLANK($X215)), NOT(ISBLANK($Y215)))</formula>
    </cfRule>
  </conditionalFormatting>
  <conditionalFormatting sqref="X216">
    <cfRule type="expression" priority="423" dxfId="0">
      <formula>=AND(NOT(ISBLANK($X216)), NOT(ISBLANK($Y216)))</formula>
    </cfRule>
  </conditionalFormatting>
  <conditionalFormatting sqref="Y216">
    <cfRule type="expression" priority="423" dxfId="0">
      <formula>=AND(NOT(ISBLANK($X216)), NOT(ISBLANK($Y216)))</formula>
    </cfRule>
  </conditionalFormatting>
  <conditionalFormatting sqref="X217">
    <cfRule type="expression" priority="425" dxfId="0">
      <formula>=AND(NOT(ISBLANK($X217)), NOT(ISBLANK($Y217)))</formula>
    </cfRule>
  </conditionalFormatting>
  <conditionalFormatting sqref="Y217">
    <cfRule type="expression" priority="425" dxfId="0">
      <formula>=AND(NOT(ISBLANK($X217)), NOT(ISBLANK($Y217)))</formula>
    </cfRule>
  </conditionalFormatting>
  <conditionalFormatting sqref="X218">
    <cfRule type="expression" priority="427" dxfId="0">
      <formula>=AND(NOT(ISBLANK($X218)), NOT(ISBLANK($Y218)))</formula>
    </cfRule>
  </conditionalFormatting>
  <conditionalFormatting sqref="Y218">
    <cfRule type="expression" priority="427" dxfId="0">
      <formula>=AND(NOT(ISBLANK($X218)), NOT(ISBLANK($Y218)))</formula>
    </cfRule>
  </conditionalFormatting>
  <conditionalFormatting sqref="X219">
    <cfRule type="expression" priority="429" dxfId="0">
      <formula>=AND(NOT(ISBLANK($X219)), NOT(ISBLANK($Y219)))</formula>
    </cfRule>
  </conditionalFormatting>
  <conditionalFormatting sqref="Y219">
    <cfRule type="expression" priority="429" dxfId="0">
      <formula>=AND(NOT(ISBLANK($X219)), NOT(ISBLANK($Y219)))</formula>
    </cfRule>
  </conditionalFormatting>
  <conditionalFormatting sqref="X220">
    <cfRule type="expression" priority="431" dxfId="0">
      <formula>=AND(NOT(ISBLANK($X220)), NOT(ISBLANK($Y220)))</formula>
    </cfRule>
  </conditionalFormatting>
  <conditionalFormatting sqref="Y220">
    <cfRule type="expression" priority="431" dxfId="0">
      <formula>=AND(NOT(ISBLANK($X220)), NOT(ISBLANK($Y220)))</formula>
    </cfRule>
  </conditionalFormatting>
  <conditionalFormatting sqref="X221">
    <cfRule type="expression" priority="433" dxfId="0">
      <formula>=AND(NOT(ISBLANK($X221)), NOT(ISBLANK($Y221)))</formula>
    </cfRule>
  </conditionalFormatting>
  <conditionalFormatting sqref="Y221">
    <cfRule type="expression" priority="433" dxfId="0">
      <formula>=AND(NOT(ISBLANK($X221)), NOT(ISBLANK($Y221)))</formula>
    </cfRule>
  </conditionalFormatting>
  <conditionalFormatting sqref="X222">
    <cfRule type="expression" priority="435" dxfId="0">
      <formula>=AND(NOT(ISBLANK($X222)), NOT(ISBLANK($Y222)))</formula>
    </cfRule>
  </conditionalFormatting>
  <conditionalFormatting sqref="Y222">
    <cfRule type="expression" priority="435" dxfId="0">
      <formula>=AND(NOT(ISBLANK($X222)), NOT(ISBLANK($Y222)))</formula>
    </cfRule>
  </conditionalFormatting>
  <conditionalFormatting sqref="X223">
    <cfRule type="expression" priority="437" dxfId="0">
      <formula>=AND(NOT(ISBLANK($X223)), NOT(ISBLANK($Y223)))</formula>
    </cfRule>
  </conditionalFormatting>
  <conditionalFormatting sqref="Y223">
    <cfRule type="expression" priority="437" dxfId="0">
      <formula>=AND(NOT(ISBLANK($X223)), NOT(ISBLANK($Y223)))</formula>
    </cfRule>
  </conditionalFormatting>
  <conditionalFormatting sqref="X224">
    <cfRule type="expression" priority="439" dxfId="0">
      <formula>=AND(NOT(ISBLANK($X224)), NOT(ISBLANK($Y224)))</formula>
    </cfRule>
  </conditionalFormatting>
  <conditionalFormatting sqref="Y224">
    <cfRule type="expression" priority="439" dxfId="0">
      <formula>=AND(NOT(ISBLANK($X224)), NOT(ISBLANK($Y224)))</formula>
    </cfRule>
  </conditionalFormatting>
  <conditionalFormatting sqref="X225">
    <cfRule type="expression" priority="441" dxfId="0">
      <formula>=AND(NOT(ISBLANK($X225)), NOT(ISBLANK($Y225)))</formula>
    </cfRule>
  </conditionalFormatting>
  <conditionalFormatting sqref="Y225">
    <cfRule type="expression" priority="441" dxfId="0">
      <formula>=AND(NOT(ISBLANK($X225)), NOT(ISBLANK($Y225)))</formula>
    </cfRule>
  </conditionalFormatting>
  <conditionalFormatting sqref="X226">
    <cfRule type="expression" priority="443" dxfId="0">
      <formula>=AND(NOT(ISBLANK($X226)), NOT(ISBLANK($Y226)))</formula>
    </cfRule>
  </conditionalFormatting>
  <conditionalFormatting sqref="Y226">
    <cfRule type="expression" priority="443" dxfId="0">
      <formula>=AND(NOT(ISBLANK($X226)), NOT(ISBLANK($Y226)))</formula>
    </cfRule>
  </conditionalFormatting>
  <conditionalFormatting sqref="X227">
    <cfRule type="expression" priority="445" dxfId="0">
      <formula>=AND(NOT(ISBLANK($X227)), NOT(ISBLANK($Y227)))</formula>
    </cfRule>
  </conditionalFormatting>
  <conditionalFormatting sqref="Y227">
    <cfRule type="expression" priority="445" dxfId="0">
      <formula>=AND(NOT(ISBLANK($X227)), NOT(ISBLANK($Y227)))</formula>
    </cfRule>
  </conditionalFormatting>
  <conditionalFormatting sqref="X228">
    <cfRule type="expression" priority="447" dxfId="0">
      <formula>=AND(NOT(ISBLANK($X228)), NOT(ISBLANK($Y228)))</formula>
    </cfRule>
  </conditionalFormatting>
  <conditionalFormatting sqref="Y228">
    <cfRule type="expression" priority="447" dxfId="0">
      <formula>=AND(NOT(ISBLANK($X228)), NOT(ISBLANK($Y228)))</formula>
    </cfRule>
  </conditionalFormatting>
  <conditionalFormatting sqref="X229">
    <cfRule type="expression" priority="449" dxfId="0">
      <formula>=AND(NOT(ISBLANK($X229)), NOT(ISBLANK($Y229)))</formula>
    </cfRule>
  </conditionalFormatting>
  <conditionalFormatting sqref="Y229">
    <cfRule type="expression" priority="449" dxfId="0">
      <formula>=AND(NOT(ISBLANK($X229)), NOT(ISBLANK($Y229)))</formula>
    </cfRule>
  </conditionalFormatting>
  <conditionalFormatting sqref="X230">
    <cfRule type="expression" priority="451" dxfId="0">
      <formula>=AND(NOT(ISBLANK($X230)), NOT(ISBLANK($Y230)))</formula>
    </cfRule>
  </conditionalFormatting>
  <conditionalFormatting sqref="Y230">
    <cfRule type="expression" priority="451" dxfId="0">
      <formula>=AND(NOT(ISBLANK($X230)), NOT(ISBLANK($Y230)))</formula>
    </cfRule>
  </conditionalFormatting>
  <conditionalFormatting sqref="X231">
    <cfRule type="expression" priority="453" dxfId="0">
      <formula>=AND(NOT(ISBLANK($X231)), NOT(ISBLANK($Y231)))</formula>
    </cfRule>
  </conditionalFormatting>
  <conditionalFormatting sqref="Y231">
    <cfRule type="expression" priority="453" dxfId="0">
      <formula>=AND(NOT(ISBLANK($X231)), NOT(ISBLANK($Y231)))</formula>
    </cfRule>
  </conditionalFormatting>
  <conditionalFormatting sqref="X232">
    <cfRule type="expression" priority="455" dxfId="0">
      <formula>=AND(NOT(ISBLANK($X232)), NOT(ISBLANK($Y232)))</formula>
    </cfRule>
  </conditionalFormatting>
  <conditionalFormatting sqref="Y232">
    <cfRule type="expression" priority="455" dxfId="0">
      <formula>=AND(NOT(ISBLANK($X232)), NOT(ISBLANK($Y232)))</formula>
    </cfRule>
  </conditionalFormatting>
  <conditionalFormatting sqref="X233">
    <cfRule type="expression" priority="457" dxfId="0">
      <formula>=AND(NOT(ISBLANK($X233)), NOT(ISBLANK($Y233)))</formula>
    </cfRule>
  </conditionalFormatting>
  <conditionalFormatting sqref="Y233">
    <cfRule type="expression" priority="457" dxfId="0">
      <formula>=AND(NOT(ISBLANK($X233)), NOT(ISBLANK($Y233)))</formula>
    </cfRule>
  </conditionalFormatting>
  <conditionalFormatting sqref="X234">
    <cfRule type="expression" priority="459" dxfId="0">
      <formula>=AND(NOT(ISBLANK($X234)), NOT(ISBLANK($Y234)))</formula>
    </cfRule>
  </conditionalFormatting>
  <conditionalFormatting sqref="Y234">
    <cfRule type="expression" priority="459" dxfId="0">
      <formula>=AND(NOT(ISBLANK($X234)), NOT(ISBLANK($Y234)))</formula>
    </cfRule>
  </conditionalFormatting>
  <conditionalFormatting sqref="X235">
    <cfRule type="expression" priority="461" dxfId="0">
      <formula>=AND(NOT(ISBLANK($X235)), NOT(ISBLANK($Y235)))</formula>
    </cfRule>
  </conditionalFormatting>
  <conditionalFormatting sqref="Y235">
    <cfRule type="expression" priority="461" dxfId="0">
      <formula>=AND(NOT(ISBLANK($X235)), NOT(ISBLANK($Y235)))</formula>
    </cfRule>
  </conditionalFormatting>
  <conditionalFormatting sqref="X236">
    <cfRule type="expression" priority="463" dxfId="0">
      <formula>=AND(NOT(ISBLANK($X236)), NOT(ISBLANK($Y236)))</formula>
    </cfRule>
  </conditionalFormatting>
  <conditionalFormatting sqref="Y236">
    <cfRule type="expression" priority="463" dxfId="0">
      <formula>=AND(NOT(ISBLANK($X236)), NOT(ISBLANK($Y236)))</formula>
    </cfRule>
  </conditionalFormatting>
  <conditionalFormatting sqref="X237">
    <cfRule type="expression" priority="465" dxfId="0">
      <formula>=AND(NOT(ISBLANK($X237)), NOT(ISBLANK($Y237)))</formula>
    </cfRule>
  </conditionalFormatting>
  <conditionalFormatting sqref="Y237">
    <cfRule type="expression" priority="465" dxfId="0">
      <formula>=AND(NOT(ISBLANK($X237)), NOT(ISBLANK($Y237)))</formula>
    </cfRule>
  </conditionalFormatting>
  <conditionalFormatting sqref="X238">
    <cfRule type="expression" priority="467" dxfId="0">
      <formula>=AND(NOT(ISBLANK($X238)), NOT(ISBLANK($Y238)))</formula>
    </cfRule>
  </conditionalFormatting>
  <conditionalFormatting sqref="Y238">
    <cfRule type="expression" priority="467" dxfId="0">
      <formula>=AND(NOT(ISBLANK($X238)), NOT(ISBLANK($Y238)))</formula>
    </cfRule>
  </conditionalFormatting>
  <conditionalFormatting sqref="X239">
    <cfRule type="expression" priority="469" dxfId="0">
      <formula>=AND(NOT(ISBLANK($X239)), NOT(ISBLANK($Y239)))</formula>
    </cfRule>
  </conditionalFormatting>
  <conditionalFormatting sqref="Y239">
    <cfRule type="expression" priority="469" dxfId="0">
      <formula>=AND(NOT(ISBLANK($X239)), NOT(ISBLANK($Y239)))</formula>
    </cfRule>
  </conditionalFormatting>
  <conditionalFormatting sqref="X240">
    <cfRule type="expression" priority="471" dxfId="0">
      <formula>=AND(NOT(ISBLANK($X240)), NOT(ISBLANK($Y240)))</formula>
    </cfRule>
  </conditionalFormatting>
  <conditionalFormatting sqref="Y240">
    <cfRule type="expression" priority="471" dxfId="0">
      <formula>=AND(NOT(ISBLANK($X240)), NOT(ISBLANK($Y240)))</formula>
    </cfRule>
  </conditionalFormatting>
  <conditionalFormatting sqref="X241">
    <cfRule type="expression" priority="473" dxfId="0">
      <formula>=AND(NOT(ISBLANK($X241)), NOT(ISBLANK($Y241)))</formula>
    </cfRule>
  </conditionalFormatting>
  <conditionalFormatting sqref="Y241">
    <cfRule type="expression" priority="473" dxfId="0">
      <formula>=AND(NOT(ISBLANK($X241)), NOT(ISBLANK($Y241)))</formula>
    </cfRule>
  </conditionalFormatting>
  <conditionalFormatting sqref="X242">
    <cfRule type="expression" priority="475" dxfId="0">
      <formula>=AND(NOT(ISBLANK($X242)), NOT(ISBLANK($Y242)))</formula>
    </cfRule>
  </conditionalFormatting>
  <conditionalFormatting sqref="Y242">
    <cfRule type="expression" priority="475" dxfId="0">
      <formula>=AND(NOT(ISBLANK($X242)), NOT(ISBLANK($Y242)))</formula>
    </cfRule>
  </conditionalFormatting>
  <conditionalFormatting sqref="X243">
    <cfRule type="expression" priority="477" dxfId="0">
      <formula>=AND(NOT(ISBLANK($X243)), NOT(ISBLANK($Y243)))</formula>
    </cfRule>
  </conditionalFormatting>
  <conditionalFormatting sqref="Y243">
    <cfRule type="expression" priority="477" dxfId="0">
      <formula>=AND(NOT(ISBLANK($X243)), NOT(ISBLANK($Y243)))</formula>
    </cfRule>
  </conditionalFormatting>
  <conditionalFormatting sqref="X244">
    <cfRule type="expression" priority="479" dxfId="0">
      <formula>=AND(NOT(ISBLANK($X244)), NOT(ISBLANK($Y244)))</formula>
    </cfRule>
  </conditionalFormatting>
  <conditionalFormatting sqref="Y244">
    <cfRule type="expression" priority="479" dxfId="0">
      <formula>=AND(NOT(ISBLANK($X244)), NOT(ISBLANK($Y244)))</formula>
    </cfRule>
  </conditionalFormatting>
  <conditionalFormatting sqref="X245">
    <cfRule type="expression" priority="481" dxfId="0">
      <formula>=AND(NOT(ISBLANK($X245)), NOT(ISBLANK($Y245)))</formula>
    </cfRule>
  </conditionalFormatting>
  <conditionalFormatting sqref="Y245">
    <cfRule type="expression" priority="481" dxfId="0">
      <formula>=AND(NOT(ISBLANK($X245)), NOT(ISBLANK($Y245)))</formula>
    </cfRule>
  </conditionalFormatting>
  <conditionalFormatting sqref="X246">
    <cfRule type="expression" priority="483" dxfId="0">
      <formula>=AND(NOT(ISBLANK($X246)), NOT(ISBLANK($Y246)))</formula>
    </cfRule>
  </conditionalFormatting>
  <conditionalFormatting sqref="Y246">
    <cfRule type="expression" priority="483" dxfId="0">
      <formula>=AND(NOT(ISBLANK($X246)), NOT(ISBLANK($Y246)))</formula>
    </cfRule>
  </conditionalFormatting>
  <conditionalFormatting sqref="X247">
    <cfRule type="expression" priority="485" dxfId="0">
      <formula>=AND(NOT(ISBLANK($X247)), NOT(ISBLANK($Y247)))</formula>
    </cfRule>
  </conditionalFormatting>
  <conditionalFormatting sqref="Y247">
    <cfRule type="expression" priority="485" dxfId="0">
      <formula>=AND(NOT(ISBLANK($X247)), NOT(ISBLANK($Y247)))</formula>
    </cfRule>
  </conditionalFormatting>
  <conditionalFormatting sqref="X248">
    <cfRule type="expression" priority="487" dxfId="0">
      <formula>=AND(NOT(ISBLANK($X248)), NOT(ISBLANK($Y248)))</formula>
    </cfRule>
  </conditionalFormatting>
  <conditionalFormatting sqref="Y248">
    <cfRule type="expression" priority="487" dxfId="0">
      <formula>=AND(NOT(ISBLANK($X248)), NOT(ISBLANK($Y248)))</formula>
    </cfRule>
  </conditionalFormatting>
  <conditionalFormatting sqref="X249">
    <cfRule type="expression" priority="489" dxfId="0">
      <formula>=AND(NOT(ISBLANK($X249)), NOT(ISBLANK($Y249)))</formula>
    </cfRule>
  </conditionalFormatting>
  <conditionalFormatting sqref="Y249">
    <cfRule type="expression" priority="489" dxfId="0">
      <formula>=AND(NOT(ISBLANK($X249)), NOT(ISBLANK($Y249)))</formula>
    </cfRule>
  </conditionalFormatting>
  <conditionalFormatting sqref="X250">
    <cfRule type="expression" priority="491" dxfId="0">
      <formula>=AND(NOT(ISBLANK($X250)), NOT(ISBLANK($Y250)))</formula>
    </cfRule>
  </conditionalFormatting>
  <conditionalFormatting sqref="Y250">
    <cfRule type="expression" priority="491" dxfId="0">
      <formula>=AND(NOT(ISBLANK($X250)), NOT(ISBLANK($Y250)))</formula>
    </cfRule>
  </conditionalFormatting>
  <conditionalFormatting sqref="X251">
    <cfRule type="expression" priority="493" dxfId="0">
      <formula>=AND(NOT(ISBLANK($X251)), NOT(ISBLANK($Y251)))</formula>
    </cfRule>
  </conditionalFormatting>
  <conditionalFormatting sqref="Y251">
    <cfRule type="expression" priority="493" dxfId="0">
      <formula>=AND(NOT(ISBLANK($X251)), NOT(ISBLANK($Y251)))</formula>
    </cfRule>
  </conditionalFormatting>
  <conditionalFormatting sqref="X252">
    <cfRule type="expression" priority="495" dxfId="0">
      <formula>=AND(NOT(ISBLANK($X252)), NOT(ISBLANK($Y252)))</formula>
    </cfRule>
  </conditionalFormatting>
  <conditionalFormatting sqref="Y252">
    <cfRule type="expression" priority="495" dxfId="0">
      <formula>=AND(NOT(ISBLANK($X252)), NOT(ISBLANK($Y252)))</formula>
    </cfRule>
  </conditionalFormatting>
  <conditionalFormatting sqref="X253">
    <cfRule type="expression" priority="497" dxfId="0">
      <formula>=AND(NOT(ISBLANK($X253)), NOT(ISBLANK($Y253)))</formula>
    </cfRule>
  </conditionalFormatting>
  <conditionalFormatting sqref="Y253">
    <cfRule type="expression" priority="497" dxfId="0">
      <formula>=AND(NOT(ISBLANK($X253)), NOT(ISBLANK($Y253)))</formula>
    </cfRule>
  </conditionalFormatting>
  <conditionalFormatting sqref="X254">
    <cfRule type="expression" priority="499" dxfId="0">
      <formula>=AND(NOT(ISBLANK($X254)), NOT(ISBLANK($Y254)))</formula>
    </cfRule>
  </conditionalFormatting>
  <conditionalFormatting sqref="Y254">
    <cfRule type="expression" priority="499" dxfId="0">
      <formula>=AND(NOT(ISBLANK($X254)), NOT(ISBLANK($Y254)))</formula>
    </cfRule>
  </conditionalFormatting>
  <conditionalFormatting sqref="X255">
    <cfRule type="expression" priority="501" dxfId="0">
      <formula>=AND(NOT(ISBLANK($X255)), NOT(ISBLANK($Y255)))</formula>
    </cfRule>
  </conditionalFormatting>
  <conditionalFormatting sqref="Y255">
    <cfRule type="expression" priority="501" dxfId="0">
      <formula>=AND(NOT(ISBLANK($X255)), NOT(ISBLANK($Y255)))</formula>
    </cfRule>
  </conditionalFormatting>
  <conditionalFormatting sqref="X256">
    <cfRule type="expression" priority="503" dxfId="0">
      <formula>=AND(NOT(ISBLANK($X256)), NOT(ISBLANK($Y256)))</formula>
    </cfRule>
  </conditionalFormatting>
  <conditionalFormatting sqref="Y256">
    <cfRule type="expression" priority="503" dxfId="0">
      <formula>=AND(NOT(ISBLANK($X256)), NOT(ISBLANK($Y256)))</formula>
    </cfRule>
  </conditionalFormatting>
  <conditionalFormatting sqref="X257">
    <cfRule type="expression" priority="505" dxfId="0">
      <formula>=AND(NOT(ISBLANK($X257)), NOT(ISBLANK($Y257)))</formula>
    </cfRule>
  </conditionalFormatting>
  <conditionalFormatting sqref="Y257">
    <cfRule type="expression" priority="505" dxfId="0">
      <formula>=AND(NOT(ISBLANK($X257)), NOT(ISBLANK($Y257)))</formula>
    </cfRule>
  </conditionalFormatting>
  <conditionalFormatting sqref="X258">
    <cfRule type="expression" priority="507" dxfId="0">
      <formula>=AND(NOT(ISBLANK($X258)), NOT(ISBLANK($Y258)))</formula>
    </cfRule>
  </conditionalFormatting>
  <conditionalFormatting sqref="Y258">
    <cfRule type="expression" priority="507" dxfId="0">
      <formula>=AND(NOT(ISBLANK($X258)), NOT(ISBLANK($Y258)))</formula>
    </cfRule>
  </conditionalFormatting>
  <conditionalFormatting sqref="X259">
    <cfRule type="expression" priority="509" dxfId="0">
      <formula>=AND(NOT(ISBLANK($X259)), NOT(ISBLANK($Y259)))</formula>
    </cfRule>
  </conditionalFormatting>
  <conditionalFormatting sqref="Y259">
    <cfRule type="expression" priority="509" dxfId="0">
      <formula>=AND(NOT(ISBLANK($X259)), NOT(ISBLANK($Y259)))</formula>
    </cfRule>
  </conditionalFormatting>
  <conditionalFormatting sqref="X260">
    <cfRule type="expression" priority="511" dxfId="0">
      <formula>=AND(NOT(ISBLANK($X260)), NOT(ISBLANK($Y260)))</formula>
    </cfRule>
  </conditionalFormatting>
  <conditionalFormatting sqref="Y260">
    <cfRule type="expression" priority="511" dxfId="0">
      <formula>=AND(NOT(ISBLANK($X260)), NOT(ISBLANK($Y260)))</formula>
    </cfRule>
  </conditionalFormatting>
  <conditionalFormatting sqref="X261">
    <cfRule type="expression" priority="513" dxfId="0">
      <formula>=AND(NOT(ISBLANK($X261)), NOT(ISBLANK($Y261)))</formula>
    </cfRule>
  </conditionalFormatting>
  <conditionalFormatting sqref="Y261">
    <cfRule type="expression" priority="513" dxfId="0">
      <formula>=AND(NOT(ISBLANK($X261)), NOT(ISBLANK($Y261)))</formula>
    </cfRule>
  </conditionalFormatting>
  <conditionalFormatting sqref="X262">
    <cfRule type="expression" priority="515" dxfId="0">
      <formula>=AND(NOT(ISBLANK($X262)), NOT(ISBLANK($Y262)))</formula>
    </cfRule>
  </conditionalFormatting>
  <conditionalFormatting sqref="Y262">
    <cfRule type="expression" priority="515" dxfId="0">
      <formula>=AND(NOT(ISBLANK($X262)), NOT(ISBLANK($Y262)))</formula>
    </cfRule>
  </conditionalFormatting>
  <conditionalFormatting sqref="X263">
    <cfRule type="expression" priority="517" dxfId="0">
      <formula>=AND(NOT(ISBLANK($X263)), NOT(ISBLANK($Y263)))</formula>
    </cfRule>
  </conditionalFormatting>
  <conditionalFormatting sqref="Y263">
    <cfRule type="expression" priority="517" dxfId="0">
      <formula>=AND(NOT(ISBLANK($X263)), NOT(ISBLANK($Y263)))</formula>
    </cfRule>
  </conditionalFormatting>
  <conditionalFormatting sqref="X264">
    <cfRule type="expression" priority="519" dxfId="0">
      <formula>=AND(NOT(ISBLANK($X264)), NOT(ISBLANK($Y264)))</formula>
    </cfRule>
  </conditionalFormatting>
  <conditionalFormatting sqref="Y264">
    <cfRule type="expression" priority="519" dxfId="0">
      <formula>=AND(NOT(ISBLANK($X264)), NOT(ISBLANK($Y264)))</formula>
    </cfRule>
  </conditionalFormatting>
  <conditionalFormatting sqref="X265">
    <cfRule type="expression" priority="521" dxfId="0">
      <formula>=AND(NOT(ISBLANK($X265)), NOT(ISBLANK($Y265)))</formula>
    </cfRule>
  </conditionalFormatting>
  <conditionalFormatting sqref="Y265">
    <cfRule type="expression" priority="521" dxfId="0">
      <formula>=AND(NOT(ISBLANK($X265)), NOT(ISBLANK($Y265)))</formula>
    </cfRule>
  </conditionalFormatting>
  <conditionalFormatting sqref="X266">
    <cfRule type="expression" priority="523" dxfId="0">
      <formula>=AND(NOT(ISBLANK($X266)), NOT(ISBLANK($Y266)))</formula>
    </cfRule>
  </conditionalFormatting>
  <conditionalFormatting sqref="Y266">
    <cfRule type="expression" priority="523" dxfId="0">
      <formula>=AND(NOT(ISBLANK($X266)), NOT(ISBLANK($Y266)))</formula>
    </cfRule>
  </conditionalFormatting>
  <conditionalFormatting sqref="X267">
    <cfRule type="expression" priority="525" dxfId="0">
      <formula>=AND(NOT(ISBLANK($X267)), NOT(ISBLANK($Y267)))</formula>
    </cfRule>
  </conditionalFormatting>
  <conditionalFormatting sqref="Y267">
    <cfRule type="expression" priority="525" dxfId="0">
      <formula>=AND(NOT(ISBLANK($X267)), NOT(ISBLANK($Y267)))</formula>
    </cfRule>
  </conditionalFormatting>
  <conditionalFormatting sqref="X268">
    <cfRule type="expression" priority="527" dxfId="0">
      <formula>=AND(NOT(ISBLANK($X268)), NOT(ISBLANK($Y268)))</formula>
    </cfRule>
  </conditionalFormatting>
  <conditionalFormatting sqref="Y268">
    <cfRule type="expression" priority="527" dxfId="0">
      <formula>=AND(NOT(ISBLANK($X268)), NOT(ISBLANK($Y268)))</formula>
    </cfRule>
  </conditionalFormatting>
  <conditionalFormatting sqref="X269">
    <cfRule type="expression" priority="529" dxfId="0">
      <formula>=AND(NOT(ISBLANK($X269)), NOT(ISBLANK($Y269)))</formula>
    </cfRule>
  </conditionalFormatting>
  <conditionalFormatting sqref="Y269">
    <cfRule type="expression" priority="529" dxfId="0">
      <formula>=AND(NOT(ISBLANK($X269)), NOT(ISBLANK($Y269)))</formula>
    </cfRule>
  </conditionalFormatting>
  <conditionalFormatting sqref="X270">
    <cfRule type="expression" priority="531" dxfId="0">
      <formula>=AND(NOT(ISBLANK($X270)), NOT(ISBLANK($Y270)))</formula>
    </cfRule>
  </conditionalFormatting>
  <conditionalFormatting sqref="Y270">
    <cfRule type="expression" priority="531" dxfId="0">
      <formula>=AND(NOT(ISBLANK($X270)), NOT(ISBLANK($Y270)))</formula>
    </cfRule>
  </conditionalFormatting>
  <conditionalFormatting sqref="X271">
    <cfRule type="expression" priority="533" dxfId="0">
      <formula>=AND(NOT(ISBLANK($X271)), NOT(ISBLANK($Y271)))</formula>
    </cfRule>
  </conditionalFormatting>
  <conditionalFormatting sqref="Y271">
    <cfRule type="expression" priority="533" dxfId="0">
      <formula>=AND(NOT(ISBLANK($X271)), NOT(ISBLANK($Y271)))</formula>
    </cfRule>
  </conditionalFormatting>
  <conditionalFormatting sqref="X272">
    <cfRule type="expression" priority="535" dxfId="0">
      <formula>=AND(NOT(ISBLANK($X272)), NOT(ISBLANK($Y272)))</formula>
    </cfRule>
  </conditionalFormatting>
  <conditionalFormatting sqref="Y272">
    <cfRule type="expression" priority="535" dxfId="0">
      <formula>=AND(NOT(ISBLANK($X272)), NOT(ISBLANK($Y272)))</formula>
    </cfRule>
  </conditionalFormatting>
  <conditionalFormatting sqref="X273">
    <cfRule type="expression" priority="537" dxfId="0">
      <formula>=AND(NOT(ISBLANK($X273)), NOT(ISBLANK($Y273)))</formula>
    </cfRule>
  </conditionalFormatting>
  <conditionalFormatting sqref="Y273">
    <cfRule type="expression" priority="537" dxfId="0">
      <formula>=AND(NOT(ISBLANK($X273)), NOT(ISBLANK($Y273)))</formula>
    </cfRule>
  </conditionalFormatting>
  <conditionalFormatting sqref="X274">
    <cfRule type="expression" priority="539" dxfId="0">
      <formula>=AND(NOT(ISBLANK($X274)), NOT(ISBLANK($Y274)))</formula>
    </cfRule>
  </conditionalFormatting>
  <conditionalFormatting sqref="Y274">
    <cfRule type="expression" priority="539" dxfId="0">
      <formula>=AND(NOT(ISBLANK($X274)), NOT(ISBLANK($Y274)))</formula>
    </cfRule>
  </conditionalFormatting>
  <conditionalFormatting sqref="X275">
    <cfRule type="expression" priority="541" dxfId="0">
      <formula>=AND(NOT(ISBLANK($X275)), NOT(ISBLANK($Y275)))</formula>
    </cfRule>
  </conditionalFormatting>
  <conditionalFormatting sqref="Y275">
    <cfRule type="expression" priority="541" dxfId="0">
      <formula>=AND(NOT(ISBLANK($X275)), NOT(ISBLANK($Y275)))</formula>
    </cfRule>
  </conditionalFormatting>
  <conditionalFormatting sqref="X276">
    <cfRule type="expression" priority="543" dxfId="0">
      <formula>=AND(NOT(ISBLANK($X276)), NOT(ISBLANK($Y276)))</formula>
    </cfRule>
  </conditionalFormatting>
  <conditionalFormatting sqref="Y276">
    <cfRule type="expression" priority="543" dxfId="0">
      <formula>=AND(NOT(ISBLANK($X276)), NOT(ISBLANK($Y276)))</formula>
    </cfRule>
  </conditionalFormatting>
  <conditionalFormatting sqref="X277">
    <cfRule type="expression" priority="545" dxfId="0">
      <formula>=AND(NOT(ISBLANK($X277)), NOT(ISBLANK($Y277)))</formula>
    </cfRule>
  </conditionalFormatting>
  <conditionalFormatting sqref="Y277">
    <cfRule type="expression" priority="545" dxfId="0">
      <formula>=AND(NOT(ISBLANK($X277)), NOT(ISBLANK($Y277)))</formula>
    </cfRule>
  </conditionalFormatting>
  <conditionalFormatting sqref="X278">
    <cfRule type="expression" priority="547" dxfId="0">
      <formula>=AND(NOT(ISBLANK($X278)), NOT(ISBLANK($Y278)))</formula>
    </cfRule>
  </conditionalFormatting>
  <conditionalFormatting sqref="Y278">
    <cfRule type="expression" priority="547" dxfId="0">
      <formula>=AND(NOT(ISBLANK($X278)), NOT(ISBLANK($Y278)))</formula>
    </cfRule>
  </conditionalFormatting>
  <conditionalFormatting sqref="X279">
    <cfRule type="expression" priority="549" dxfId="0">
      <formula>=AND(NOT(ISBLANK($X279)), NOT(ISBLANK($Y279)))</formula>
    </cfRule>
  </conditionalFormatting>
  <conditionalFormatting sqref="Y279">
    <cfRule type="expression" priority="549" dxfId="0">
      <formula>=AND(NOT(ISBLANK($X279)), NOT(ISBLANK($Y279)))</formula>
    </cfRule>
  </conditionalFormatting>
  <conditionalFormatting sqref="X280">
    <cfRule type="expression" priority="551" dxfId="0">
      <formula>=AND(NOT(ISBLANK($X280)), NOT(ISBLANK($Y280)))</formula>
    </cfRule>
  </conditionalFormatting>
  <conditionalFormatting sqref="Y280">
    <cfRule type="expression" priority="551" dxfId="0">
      <formula>=AND(NOT(ISBLANK($X280)), NOT(ISBLANK($Y280)))</formula>
    </cfRule>
  </conditionalFormatting>
  <conditionalFormatting sqref="X281">
    <cfRule type="expression" priority="553" dxfId="0">
      <formula>=AND(NOT(ISBLANK($X281)), NOT(ISBLANK($Y281)))</formula>
    </cfRule>
  </conditionalFormatting>
  <conditionalFormatting sqref="Y281">
    <cfRule type="expression" priority="553" dxfId="0">
      <formula>=AND(NOT(ISBLANK($X281)), NOT(ISBLANK($Y281)))</formula>
    </cfRule>
  </conditionalFormatting>
  <conditionalFormatting sqref="X282">
    <cfRule type="expression" priority="555" dxfId="0">
      <formula>=AND(NOT(ISBLANK($X282)), NOT(ISBLANK($Y282)))</formula>
    </cfRule>
  </conditionalFormatting>
  <conditionalFormatting sqref="Y282">
    <cfRule type="expression" priority="555" dxfId="0">
      <formula>=AND(NOT(ISBLANK($X282)), NOT(ISBLANK($Y282)))</formula>
    </cfRule>
  </conditionalFormatting>
  <conditionalFormatting sqref="X283">
    <cfRule type="expression" priority="557" dxfId="0">
      <formula>=AND(NOT(ISBLANK($X283)), NOT(ISBLANK($Y283)))</formula>
    </cfRule>
  </conditionalFormatting>
  <conditionalFormatting sqref="Y283">
    <cfRule type="expression" priority="557" dxfId="0">
      <formula>=AND(NOT(ISBLANK($X283)), NOT(ISBLANK($Y283)))</formula>
    </cfRule>
  </conditionalFormatting>
  <conditionalFormatting sqref="X284">
    <cfRule type="expression" priority="559" dxfId="0">
      <formula>=AND(NOT(ISBLANK($X284)), NOT(ISBLANK($Y284)))</formula>
    </cfRule>
  </conditionalFormatting>
  <conditionalFormatting sqref="Y284">
    <cfRule type="expression" priority="559" dxfId="0">
      <formula>=AND(NOT(ISBLANK($X284)), NOT(ISBLANK($Y284)))</formula>
    </cfRule>
  </conditionalFormatting>
  <conditionalFormatting sqref="X285">
    <cfRule type="expression" priority="561" dxfId="0">
      <formula>=AND(NOT(ISBLANK($X285)), NOT(ISBLANK($Y285)))</formula>
    </cfRule>
  </conditionalFormatting>
  <conditionalFormatting sqref="Y285">
    <cfRule type="expression" priority="561" dxfId="0">
      <formula>=AND(NOT(ISBLANK($X285)), NOT(ISBLANK($Y285)))</formula>
    </cfRule>
  </conditionalFormatting>
  <conditionalFormatting sqref="X286">
    <cfRule type="expression" priority="563" dxfId="0">
      <formula>=AND(NOT(ISBLANK($X286)), NOT(ISBLANK($Y286)))</formula>
    </cfRule>
  </conditionalFormatting>
  <conditionalFormatting sqref="Y286">
    <cfRule type="expression" priority="563" dxfId="0">
      <formula>=AND(NOT(ISBLANK($X286)), NOT(ISBLANK($Y286)))</formula>
    </cfRule>
  </conditionalFormatting>
  <conditionalFormatting sqref="X287">
    <cfRule type="expression" priority="565" dxfId="0">
      <formula>=AND(NOT(ISBLANK($X287)), NOT(ISBLANK($Y287)))</formula>
    </cfRule>
  </conditionalFormatting>
  <conditionalFormatting sqref="Y287">
    <cfRule type="expression" priority="565" dxfId="0">
      <formula>=AND(NOT(ISBLANK($X287)), NOT(ISBLANK($Y287)))</formula>
    </cfRule>
  </conditionalFormatting>
  <conditionalFormatting sqref="X288">
    <cfRule type="expression" priority="567" dxfId="0">
      <formula>=AND(NOT(ISBLANK($X288)), NOT(ISBLANK($Y288)))</formula>
    </cfRule>
  </conditionalFormatting>
  <conditionalFormatting sqref="Y288">
    <cfRule type="expression" priority="567" dxfId="0">
      <formula>=AND(NOT(ISBLANK($X288)), NOT(ISBLANK($Y288)))</formula>
    </cfRule>
  </conditionalFormatting>
  <conditionalFormatting sqref="X289">
    <cfRule type="expression" priority="569" dxfId="0">
      <formula>=AND(NOT(ISBLANK($X289)), NOT(ISBLANK($Y289)))</formula>
    </cfRule>
  </conditionalFormatting>
  <conditionalFormatting sqref="Y289">
    <cfRule type="expression" priority="569" dxfId="0">
      <formula>=AND(NOT(ISBLANK($X289)), NOT(ISBLANK($Y289)))</formula>
    </cfRule>
  </conditionalFormatting>
  <conditionalFormatting sqref="X290">
    <cfRule type="expression" priority="571" dxfId="0">
      <formula>=AND(NOT(ISBLANK($X290)), NOT(ISBLANK($Y290)))</formula>
    </cfRule>
  </conditionalFormatting>
  <conditionalFormatting sqref="Y290">
    <cfRule type="expression" priority="571" dxfId="0">
      <formula>=AND(NOT(ISBLANK($X290)), NOT(ISBLANK($Y290)))</formula>
    </cfRule>
  </conditionalFormatting>
  <conditionalFormatting sqref="X291">
    <cfRule type="expression" priority="573" dxfId="0">
      <formula>=AND(NOT(ISBLANK($X291)), NOT(ISBLANK($Y291)))</formula>
    </cfRule>
  </conditionalFormatting>
  <conditionalFormatting sqref="Y291">
    <cfRule type="expression" priority="573" dxfId="0">
      <formula>=AND(NOT(ISBLANK($X291)), NOT(ISBLANK($Y291)))</formula>
    </cfRule>
  </conditionalFormatting>
  <conditionalFormatting sqref="X292">
    <cfRule type="expression" priority="575" dxfId="0">
      <formula>=AND(NOT(ISBLANK($X292)), NOT(ISBLANK($Y292)))</formula>
    </cfRule>
  </conditionalFormatting>
  <conditionalFormatting sqref="Y292">
    <cfRule type="expression" priority="575" dxfId="0">
      <formula>=AND(NOT(ISBLANK($X292)), NOT(ISBLANK($Y292)))</formula>
    </cfRule>
  </conditionalFormatting>
  <conditionalFormatting sqref="X293">
    <cfRule type="expression" priority="577" dxfId="0">
      <formula>=AND(NOT(ISBLANK($X293)), NOT(ISBLANK($Y293)))</formula>
    </cfRule>
  </conditionalFormatting>
  <conditionalFormatting sqref="Y293">
    <cfRule type="expression" priority="577" dxfId="0">
      <formula>=AND(NOT(ISBLANK($X293)), NOT(ISBLANK($Y293)))</formula>
    </cfRule>
  </conditionalFormatting>
  <conditionalFormatting sqref="X294">
    <cfRule type="expression" priority="579" dxfId="0">
      <formula>=AND(NOT(ISBLANK($X294)), NOT(ISBLANK($Y294)))</formula>
    </cfRule>
  </conditionalFormatting>
  <conditionalFormatting sqref="Y294">
    <cfRule type="expression" priority="579" dxfId="0">
      <formula>=AND(NOT(ISBLANK($X294)), NOT(ISBLANK($Y294)))</formula>
    </cfRule>
  </conditionalFormatting>
  <conditionalFormatting sqref="X295">
    <cfRule type="expression" priority="581" dxfId="0">
      <formula>=AND(NOT(ISBLANK($X295)), NOT(ISBLANK($Y295)))</formula>
    </cfRule>
  </conditionalFormatting>
  <conditionalFormatting sqref="Y295">
    <cfRule type="expression" priority="581" dxfId="0">
      <formula>=AND(NOT(ISBLANK($X295)), NOT(ISBLANK($Y295)))</formula>
    </cfRule>
  </conditionalFormatting>
  <conditionalFormatting sqref="X296">
    <cfRule type="expression" priority="583" dxfId="0">
      <formula>=AND(NOT(ISBLANK($X296)), NOT(ISBLANK($Y296)))</formula>
    </cfRule>
  </conditionalFormatting>
  <conditionalFormatting sqref="Y296">
    <cfRule type="expression" priority="583" dxfId="0">
      <formula>=AND(NOT(ISBLANK($X296)), NOT(ISBLANK($Y296)))</formula>
    </cfRule>
  </conditionalFormatting>
  <conditionalFormatting sqref="X297">
    <cfRule type="expression" priority="585" dxfId="0">
      <formula>=AND(NOT(ISBLANK($X297)), NOT(ISBLANK($Y297)))</formula>
    </cfRule>
  </conditionalFormatting>
  <conditionalFormatting sqref="Y297">
    <cfRule type="expression" priority="585" dxfId="0">
      <formula>=AND(NOT(ISBLANK($X297)), NOT(ISBLANK($Y297)))</formula>
    </cfRule>
  </conditionalFormatting>
  <conditionalFormatting sqref="X298">
    <cfRule type="expression" priority="587" dxfId="0">
      <formula>=AND(NOT(ISBLANK($X298)), NOT(ISBLANK($Y298)))</formula>
    </cfRule>
  </conditionalFormatting>
  <conditionalFormatting sqref="Y298">
    <cfRule type="expression" priority="587" dxfId="0">
      <formula>=AND(NOT(ISBLANK($X298)), NOT(ISBLANK($Y298)))</formula>
    </cfRule>
  </conditionalFormatting>
  <conditionalFormatting sqref="X299">
    <cfRule type="expression" priority="589" dxfId="0">
      <formula>=AND(NOT(ISBLANK($X299)), NOT(ISBLANK($Y299)))</formula>
    </cfRule>
  </conditionalFormatting>
  <conditionalFormatting sqref="Y299">
    <cfRule type="expression" priority="589" dxfId="0">
      <formula>=AND(NOT(ISBLANK($X299)), NOT(ISBLANK($Y299)))</formula>
    </cfRule>
  </conditionalFormatting>
  <conditionalFormatting sqref="X300">
    <cfRule type="expression" priority="591" dxfId="0">
      <formula>=AND(NOT(ISBLANK($X300)), NOT(ISBLANK($Y300)))</formula>
    </cfRule>
  </conditionalFormatting>
  <conditionalFormatting sqref="Y300">
    <cfRule type="expression" priority="591" dxfId="0">
      <formula>=AND(NOT(ISBLANK($X300)), NOT(ISBLANK($Y300)))</formula>
    </cfRule>
  </conditionalFormatting>
  <conditionalFormatting sqref="X301">
    <cfRule type="expression" priority="593" dxfId="0">
      <formula>=AND(NOT(ISBLANK($X301)), NOT(ISBLANK($Y301)))</formula>
    </cfRule>
  </conditionalFormatting>
  <conditionalFormatting sqref="Y301">
    <cfRule type="expression" priority="593" dxfId="0">
      <formula>=AND(NOT(ISBLANK($X301)), NOT(ISBLANK($Y301)))</formula>
    </cfRule>
  </conditionalFormatting>
  <conditionalFormatting sqref="X302">
    <cfRule type="expression" priority="595" dxfId="0">
      <formula>=AND(NOT(ISBLANK($X302)), NOT(ISBLANK($Y302)))</formula>
    </cfRule>
  </conditionalFormatting>
  <conditionalFormatting sqref="Y302">
    <cfRule type="expression" priority="595" dxfId="0">
      <formula>=AND(NOT(ISBLANK($X302)), NOT(ISBLANK($Y302)))</formula>
    </cfRule>
  </conditionalFormatting>
  <conditionalFormatting sqref="X303">
    <cfRule type="expression" priority="597" dxfId="0">
      <formula>=AND(NOT(ISBLANK($X303)), NOT(ISBLANK($Y303)))</formula>
    </cfRule>
  </conditionalFormatting>
  <conditionalFormatting sqref="Y303">
    <cfRule type="expression" priority="597" dxfId="0">
      <formula>=AND(NOT(ISBLANK($X303)), NOT(ISBLANK($Y303)))</formula>
    </cfRule>
  </conditionalFormatting>
  <conditionalFormatting sqref="X304">
    <cfRule type="expression" priority="599" dxfId="0">
      <formula>=AND(NOT(ISBLANK($X304)), NOT(ISBLANK($Y304)))</formula>
    </cfRule>
  </conditionalFormatting>
  <conditionalFormatting sqref="Y304">
    <cfRule type="expression" priority="599" dxfId="0">
      <formula>=AND(NOT(ISBLANK($X304)), NOT(ISBLANK($Y304)))</formula>
    </cfRule>
  </conditionalFormatting>
  <conditionalFormatting sqref="X305">
    <cfRule type="expression" priority="601" dxfId="0">
      <formula>=AND(NOT(ISBLANK($X305)), NOT(ISBLANK($Y305)))</formula>
    </cfRule>
  </conditionalFormatting>
  <conditionalFormatting sqref="Y305">
    <cfRule type="expression" priority="601" dxfId="0">
      <formula>=AND(NOT(ISBLANK($X305)), NOT(ISBLANK($Y305)))</formula>
    </cfRule>
  </conditionalFormatting>
  <conditionalFormatting sqref="X306">
    <cfRule type="expression" priority="603" dxfId="0">
      <formula>=AND(NOT(ISBLANK($X306)), NOT(ISBLANK($Y306)))</formula>
    </cfRule>
  </conditionalFormatting>
  <conditionalFormatting sqref="Y306">
    <cfRule type="expression" priority="603" dxfId="0">
      <formula>=AND(NOT(ISBLANK($X306)), NOT(ISBLANK($Y306)))</formula>
    </cfRule>
  </conditionalFormatting>
  <conditionalFormatting sqref="X307">
    <cfRule type="expression" priority="605" dxfId="0">
      <formula>=AND(NOT(ISBLANK($X307)), NOT(ISBLANK($Y307)))</formula>
    </cfRule>
  </conditionalFormatting>
  <conditionalFormatting sqref="Y307">
    <cfRule type="expression" priority="605" dxfId="0">
      <formula>=AND(NOT(ISBLANK($X307)), NOT(ISBLANK($Y307)))</formula>
    </cfRule>
  </conditionalFormatting>
  <conditionalFormatting sqref="X308">
    <cfRule type="expression" priority="607" dxfId="0">
      <formula>=AND(NOT(ISBLANK($X308)), NOT(ISBLANK($Y308)))</formula>
    </cfRule>
  </conditionalFormatting>
  <conditionalFormatting sqref="Y308">
    <cfRule type="expression" priority="607" dxfId="0">
      <formula>=AND(NOT(ISBLANK($X308)), NOT(ISBLANK($Y308)))</formula>
    </cfRule>
  </conditionalFormatting>
  <conditionalFormatting sqref="X309">
    <cfRule type="expression" priority="609" dxfId="0">
      <formula>=AND(NOT(ISBLANK($X309)), NOT(ISBLANK($Y309)))</formula>
    </cfRule>
  </conditionalFormatting>
  <conditionalFormatting sqref="Y309">
    <cfRule type="expression" priority="609" dxfId="0">
      <formula>=AND(NOT(ISBLANK($X309)), NOT(ISBLANK($Y309)))</formula>
    </cfRule>
  </conditionalFormatting>
  <conditionalFormatting sqref="X310">
    <cfRule type="expression" priority="611" dxfId="0">
      <formula>=AND(NOT(ISBLANK($X310)), NOT(ISBLANK($Y310)))</formula>
    </cfRule>
  </conditionalFormatting>
  <conditionalFormatting sqref="Y310">
    <cfRule type="expression" priority="611" dxfId="0">
      <formula>=AND(NOT(ISBLANK($X310)), NOT(ISBLANK($Y310)))</formula>
    </cfRule>
  </conditionalFormatting>
  <conditionalFormatting sqref="X311">
    <cfRule type="expression" priority="613" dxfId="0">
      <formula>=AND(NOT(ISBLANK($X311)), NOT(ISBLANK($Y311)))</formula>
    </cfRule>
  </conditionalFormatting>
  <conditionalFormatting sqref="Y311">
    <cfRule type="expression" priority="613" dxfId="0">
      <formula>=AND(NOT(ISBLANK($X311)), NOT(ISBLANK($Y311)))</formula>
    </cfRule>
  </conditionalFormatting>
  <conditionalFormatting sqref="X312">
    <cfRule type="expression" priority="615" dxfId="0">
      <formula>=AND(NOT(ISBLANK($X312)), NOT(ISBLANK($Y312)))</formula>
    </cfRule>
  </conditionalFormatting>
  <conditionalFormatting sqref="Y312">
    <cfRule type="expression" priority="615" dxfId="0">
      <formula>=AND(NOT(ISBLANK($X312)), NOT(ISBLANK($Y312)))</formula>
    </cfRule>
  </conditionalFormatting>
  <conditionalFormatting sqref="X313">
    <cfRule type="expression" priority="617" dxfId="0">
      <formula>=AND(NOT(ISBLANK($X313)), NOT(ISBLANK($Y313)))</formula>
    </cfRule>
  </conditionalFormatting>
  <conditionalFormatting sqref="Y313">
    <cfRule type="expression" priority="617" dxfId="0">
      <formula>=AND(NOT(ISBLANK($X313)), NOT(ISBLANK($Y313)))</formula>
    </cfRule>
  </conditionalFormatting>
  <conditionalFormatting sqref="X314">
    <cfRule type="expression" priority="619" dxfId="0">
      <formula>=AND(NOT(ISBLANK($X314)), NOT(ISBLANK($Y314)))</formula>
    </cfRule>
  </conditionalFormatting>
  <conditionalFormatting sqref="Y314">
    <cfRule type="expression" priority="619" dxfId="0">
      <formula>=AND(NOT(ISBLANK($X314)), NOT(ISBLANK($Y314)))</formula>
    </cfRule>
  </conditionalFormatting>
  <conditionalFormatting sqref="X315">
    <cfRule type="expression" priority="621" dxfId="0">
      <formula>=AND(NOT(ISBLANK($X315)), NOT(ISBLANK($Y315)))</formula>
    </cfRule>
  </conditionalFormatting>
  <conditionalFormatting sqref="Y315">
    <cfRule type="expression" priority="621" dxfId="0">
      <formula>=AND(NOT(ISBLANK($X315)), NOT(ISBLANK($Y315)))</formula>
    </cfRule>
  </conditionalFormatting>
  <conditionalFormatting sqref="X316">
    <cfRule type="expression" priority="623" dxfId="0">
      <formula>=AND(NOT(ISBLANK($X316)), NOT(ISBLANK($Y316)))</formula>
    </cfRule>
  </conditionalFormatting>
  <conditionalFormatting sqref="Y316">
    <cfRule type="expression" priority="623" dxfId="0">
      <formula>=AND(NOT(ISBLANK($X316)), NOT(ISBLANK($Y316)))</formula>
    </cfRule>
  </conditionalFormatting>
  <conditionalFormatting sqref="X317">
    <cfRule type="expression" priority="625" dxfId="0">
      <formula>=AND(NOT(ISBLANK($X317)), NOT(ISBLANK($Y317)))</formula>
    </cfRule>
  </conditionalFormatting>
  <conditionalFormatting sqref="Y317">
    <cfRule type="expression" priority="625" dxfId="0">
      <formula>=AND(NOT(ISBLANK($X317)), NOT(ISBLANK($Y317)))</formula>
    </cfRule>
  </conditionalFormatting>
  <conditionalFormatting sqref="X318">
    <cfRule type="expression" priority="627" dxfId="0">
      <formula>=AND(NOT(ISBLANK($X318)), NOT(ISBLANK($Y318)))</formula>
    </cfRule>
  </conditionalFormatting>
  <conditionalFormatting sqref="Y318">
    <cfRule type="expression" priority="627" dxfId="0">
      <formula>=AND(NOT(ISBLANK($X318)), NOT(ISBLANK($Y318)))</formula>
    </cfRule>
  </conditionalFormatting>
  <conditionalFormatting sqref="X319">
    <cfRule type="expression" priority="629" dxfId="0">
      <formula>=AND(NOT(ISBLANK($X319)), NOT(ISBLANK($Y319)))</formula>
    </cfRule>
  </conditionalFormatting>
  <conditionalFormatting sqref="Y319">
    <cfRule type="expression" priority="629" dxfId="0">
      <formula>=AND(NOT(ISBLANK($X319)), NOT(ISBLANK($Y319)))</formula>
    </cfRule>
  </conditionalFormatting>
  <conditionalFormatting sqref="X320">
    <cfRule type="expression" priority="631" dxfId="0">
      <formula>=AND(NOT(ISBLANK($X320)), NOT(ISBLANK($Y320)))</formula>
    </cfRule>
  </conditionalFormatting>
  <conditionalFormatting sqref="Y320">
    <cfRule type="expression" priority="631" dxfId="0">
      <formula>=AND(NOT(ISBLANK($X320)), NOT(ISBLANK($Y320)))</formula>
    </cfRule>
  </conditionalFormatting>
  <conditionalFormatting sqref="X321">
    <cfRule type="expression" priority="633" dxfId="0">
      <formula>=AND(NOT(ISBLANK($X321)), NOT(ISBLANK($Y321)))</formula>
    </cfRule>
  </conditionalFormatting>
  <conditionalFormatting sqref="Y321">
    <cfRule type="expression" priority="633" dxfId="0">
      <formula>=AND(NOT(ISBLANK($X321)), NOT(ISBLANK($Y321)))</formula>
    </cfRule>
  </conditionalFormatting>
  <conditionalFormatting sqref="X322">
    <cfRule type="expression" priority="635" dxfId="0">
      <formula>=AND(NOT(ISBLANK($X322)), NOT(ISBLANK($Y322)))</formula>
    </cfRule>
  </conditionalFormatting>
  <conditionalFormatting sqref="Y322">
    <cfRule type="expression" priority="635" dxfId="0">
      <formula>=AND(NOT(ISBLANK($X322)), NOT(ISBLANK($Y322)))</formula>
    </cfRule>
  </conditionalFormatting>
  <conditionalFormatting sqref="X323">
    <cfRule type="expression" priority="637" dxfId="0">
      <formula>=AND(NOT(ISBLANK($X323)), NOT(ISBLANK($Y323)))</formula>
    </cfRule>
  </conditionalFormatting>
  <conditionalFormatting sqref="Y323">
    <cfRule type="expression" priority="637" dxfId="0">
      <formula>=AND(NOT(ISBLANK($X323)), NOT(ISBLANK($Y323)))</formula>
    </cfRule>
  </conditionalFormatting>
  <conditionalFormatting sqref="X324">
    <cfRule type="expression" priority="639" dxfId="0">
      <formula>=AND(NOT(ISBLANK($X324)), NOT(ISBLANK($Y324)))</formula>
    </cfRule>
  </conditionalFormatting>
  <conditionalFormatting sqref="Y324">
    <cfRule type="expression" priority="639" dxfId="0">
      <formula>=AND(NOT(ISBLANK($X324)), NOT(ISBLANK($Y324)))</formula>
    </cfRule>
  </conditionalFormatting>
  <conditionalFormatting sqref="X325">
    <cfRule type="expression" priority="641" dxfId="0">
      <formula>=AND(NOT(ISBLANK($X325)), NOT(ISBLANK($Y325)))</formula>
    </cfRule>
  </conditionalFormatting>
  <conditionalFormatting sqref="Y325">
    <cfRule type="expression" priority="641" dxfId="0">
      <formula>=AND(NOT(ISBLANK($X325)), NOT(ISBLANK($Y325)))</formula>
    </cfRule>
  </conditionalFormatting>
  <conditionalFormatting sqref="X326">
    <cfRule type="expression" priority="643" dxfId="0">
      <formula>=AND(NOT(ISBLANK($X326)), NOT(ISBLANK($Y326)))</formula>
    </cfRule>
  </conditionalFormatting>
  <conditionalFormatting sqref="Y326">
    <cfRule type="expression" priority="643" dxfId="0">
      <formula>=AND(NOT(ISBLANK($X326)), NOT(ISBLANK($Y326)))</formula>
    </cfRule>
  </conditionalFormatting>
  <conditionalFormatting sqref="X327">
    <cfRule type="expression" priority="645" dxfId="0">
      <formula>=AND(NOT(ISBLANK($X327)), NOT(ISBLANK($Y327)))</formula>
    </cfRule>
  </conditionalFormatting>
  <conditionalFormatting sqref="Y327">
    <cfRule type="expression" priority="645" dxfId="0">
      <formula>=AND(NOT(ISBLANK($X327)), NOT(ISBLANK($Y327)))</formula>
    </cfRule>
  </conditionalFormatting>
  <conditionalFormatting sqref="X328">
    <cfRule type="expression" priority="647" dxfId="0">
      <formula>=AND(NOT(ISBLANK($X328)), NOT(ISBLANK($Y328)))</formula>
    </cfRule>
  </conditionalFormatting>
  <conditionalFormatting sqref="Y328">
    <cfRule type="expression" priority="647" dxfId="0">
      <formula>=AND(NOT(ISBLANK($X328)), NOT(ISBLANK($Y328)))</formula>
    </cfRule>
  </conditionalFormatting>
  <conditionalFormatting sqref="X329">
    <cfRule type="expression" priority="649" dxfId="0">
      <formula>=AND(NOT(ISBLANK($X329)), NOT(ISBLANK($Y329)))</formula>
    </cfRule>
  </conditionalFormatting>
  <conditionalFormatting sqref="Y329">
    <cfRule type="expression" priority="649" dxfId="0">
      <formula>=AND(NOT(ISBLANK($X329)), NOT(ISBLANK($Y329)))</formula>
    </cfRule>
  </conditionalFormatting>
  <conditionalFormatting sqref="X330">
    <cfRule type="expression" priority="651" dxfId="0">
      <formula>=AND(NOT(ISBLANK($X330)), NOT(ISBLANK($Y330)))</formula>
    </cfRule>
  </conditionalFormatting>
  <conditionalFormatting sqref="Y330">
    <cfRule type="expression" priority="651" dxfId="0">
      <formula>=AND(NOT(ISBLANK($X330)), NOT(ISBLANK($Y330)))</formula>
    </cfRule>
  </conditionalFormatting>
  <conditionalFormatting sqref="X331">
    <cfRule type="expression" priority="653" dxfId="0">
      <formula>=AND(NOT(ISBLANK($X331)), NOT(ISBLANK($Y331)))</formula>
    </cfRule>
  </conditionalFormatting>
  <conditionalFormatting sqref="Y331">
    <cfRule type="expression" priority="653" dxfId="0">
      <formula>=AND(NOT(ISBLANK($X331)), NOT(ISBLANK($Y331)))</formula>
    </cfRule>
  </conditionalFormatting>
  <conditionalFormatting sqref="X332">
    <cfRule type="expression" priority="655" dxfId="0">
      <formula>=AND(NOT(ISBLANK($X332)), NOT(ISBLANK($Y332)))</formula>
    </cfRule>
  </conditionalFormatting>
  <conditionalFormatting sqref="Y332">
    <cfRule type="expression" priority="655" dxfId="0">
      <formula>=AND(NOT(ISBLANK($X332)), NOT(ISBLANK($Y332)))</formula>
    </cfRule>
  </conditionalFormatting>
  <conditionalFormatting sqref="X333">
    <cfRule type="expression" priority="657" dxfId="0">
      <formula>=AND(NOT(ISBLANK($X333)), NOT(ISBLANK($Y333)))</formula>
    </cfRule>
  </conditionalFormatting>
  <conditionalFormatting sqref="Y333">
    <cfRule type="expression" priority="657" dxfId="0">
      <formula>=AND(NOT(ISBLANK($X333)), NOT(ISBLANK($Y333)))</formula>
    </cfRule>
  </conditionalFormatting>
  <conditionalFormatting sqref="X334">
    <cfRule type="expression" priority="659" dxfId="0">
      <formula>=AND(NOT(ISBLANK($X334)), NOT(ISBLANK($Y334)))</formula>
    </cfRule>
  </conditionalFormatting>
  <conditionalFormatting sqref="Y334">
    <cfRule type="expression" priority="659" dxfId="0">
      <formula>=AND(NOT(ISBLANK($X334)), NOT(ISBLANK($Y334)))</formula>
    </cfRule>
  </conditionalFormatting>
  <conditionalFormatting sqref="X335">
    <cfRule type="expression" priority="661" dxfId="0">
      <formula>=AND(NOT(ISBLANK($X335)), NOT(ISBLANK($Y335)))</formula>
    </cfRule>
  </conditionalFormatting>
  <conditionalFormatting sqref="Y335">
    <cfRule type="expression" priority="661" dxfId="0">
      <formula>=AND(NOT(ISBLANK($X335)), NOT(ISBLANK($Y335)))</formula>
    </cfRule>
  </conditionalFormatting>
  <conditionalFormatting sqref="X336">
    <cfRule type="expression" priority="663" dxfId="0">
      <formula>=AND(NOT(ISBLANK($X336)), NOT(ISBLANK($Y336)))</formula>
    </cfRule>
  </conditionalFormatting>
  <conditionalFormatting sqref="Y336">
    <cfRule type="expression" priority="663" dxfId="0">
      <formula>=AND(NOT(ISBLANK($X336)), NOT(ISBLANK($Y336)))</formula>
    </cfRule>
  </conditionalFormatting>
  <conditionalFormatting sqref="X337">
    <cfRule type="expression" priority="665" dxfId="0">
      <formula>=AND(NOT(ISBLANK($X337)), NOT(ISBLANK($Y337)))</formula>
    </cfRule>
  </conditionalFormatting>
  <conditionalFormatting sqref="Y337">
    <cfRule type="expression" priority="665" dxfId="0">
      <formula>=AND(NOT(ISBLANK($X337)), NOT(ISBLANK($Y337)))</formula>
    </cfRule>
  </conditionalFormatting>
  <conditionalFormatting sqref="X338">
    <cfRule type="expression" priority="667" dxfId="0">
      <formula>=AND(NOT(ISBLANK($X338)), NOT(ISBLANK($Y338)))</formula>
    </cfRule>
  </conditionalFormatting>
  <conditionalFormatting sqref="Y338">
    <cfRule type="expression" priority="667" dxfId="0">
      <formula>=AND(NOT(ISBLANK($X338)), NOT(ISBLANK($Y338)))</formula>
    </cfRule>
  </conditionalFormatting>
  <conditionalFormatting sqref="X339">
    <cfRule type="expression" priority="669" dxfId="0">
      <formula>=AND(NOT(ISBLANK($X339)), NOT(ISBLANK($Y339)))</formula>
    </cfRule>
  </conditionalFormatting>
  <conditionalFormatting sqref="Y339">
    <cfRule type="expression" priority="669" dxfId="0">
      <formula>=AND(NOT(ISBLANK($X339)), NOT(ISBLANK($Y339)))</formula>
    </cfRule>
  </conditionalFormatting>
  <conditionalFormatting sqref="X340">
    <cfRule type="expression" priority="671" dxfId="0">
      <formula>=AND(NOT(ISBLANK($X340)), NOT(ISBLANK($Y340)))</formula>
    </cfRule>
  </conditionalFormatting>
  <conditionalFormatting sqref="Y340">
    <cfRule type="expression" priority="671" dxfId="0">
      <formula>=AND(NOT(ISBLANK($X340)), NOT(ISBLANK($Y340)))</formula>
    </cfRule>
  </conditionalFormatting>
  <conditionalFormatting sqref="X341">
    <cfRule type="expression" priority="673" dxfId="0">
      <formula>=AND(NOT(ISBLANK($X341)), NOT(ISBLANK($Y341)))</formula>
    </cfRule>
  </conditionalFormatting>
  <conditionalFormatting sqref="Y341">
    <cfRule type="expression" priority="673" dxfId="0">
      <formula>=AND(NOT(ISBLANK($X341)), NOT(ISBLANK($Y341)))</formula>
    </cfRule>
  </conditionalFormatting>
  <conditionalFormatting sqref="X342">
    <cfRule type="expression" priority="675" dxfId="0">
      <formula>=AND(NOT(ISBLANK($X342)), NOT(ISBLANK($Y342)))</formula>
    </cfRule>
  </conditionalFormatting>
  <conditionalFormatting sqref="Y342">
    <cfRule type="expression" priority="675" dxfId="0">
      <formula>=AND(NOT(ISBLANK($X342)), NOT(ISBLANK($Y342)))</formula>
    </cfRule>
  </conditionalFormatting>
  <conditionalFormatting sqref="X343">
    <cfRule type="expression" priority="677" dxfId="0">
      <formula>=AND(NOT(ISBLANK($X343)), NOT(ISBLANK($Y343)))</formula>
    </cfRule>
  </conditionalFormatting>
  <conditionalFormatting sqref="Y343">
    <cfRule type="expression" priority="677" dxfId="0">
      <formula>=AND(NOT(ISBLANK($X343)), NOT(ISBLANK($Y343)))</formula>
    </cfRule>
  </conditionalFormatting>
  <conditionalFormatting sqref="X344">
    <cfRule type="expression" priority="679" dxfId="0">
      <formula>=AND(NOT(ISBLANK($X344)), NOT(ISBLANK($Y344)))</formula>
    </cfRule>
  </conditionalFormatting>
  <conditionalFormatting sqref="Y344">
    <cfRule type="expression" priority="679" dxfId="0">
      <formula>=AND(NOT(ISBLANK($X344)), NOT(ISBLANK($Y344)))</formula>
    </cfRule>
  </conditionalFormatting>
  <conditionalFormatting sqref="X345">
    <cfRule type="expression" priority="681" dxfId="0">
      <formula>=AND(NOT(ISBLANK($X345)), NOT(ISBLANK($Y345)))</formula>
    </cfRule>
  </conditionalFormatting>
  <conditionalFormatting sqref="Y345">
    <cfRule type="expression" priority="681" dxfId="0">
      <formula>=AND(NOT(ISBLANK($X345)), NOT(ISBLANK($Y345)))</formula>
    </cfRule>
  </conditionalFormatting>
  <conditionalFormatting sqref="X346">
    <cfRule type="expression" priority="683" dxfId="0">
      <formula>=AND(NOT(ISBLANK($X346)), NOT(ISBLANK($Y346)))</formula>
    </cfRule>
  </conditionalFormatting>
  <conditionalFormatting sqref="Y346">
    <cfRule type="expression" priority="683" dxfId="0">
      <formula>=AND(NOT(ISBLANK($X346)), NOT(ISBLANK($Y346)))</formula>
    </cfRule>
  </conditionalFormatting>
  <conditionalFormatting sqref="X347">
    <cfRule type="expression" priority="685" dxfId="0">
      <formula>=AND(NOT(ISBLANK($X347)), NOT(ISBLANK($Y347)))</formula>
    </cfRule>
  </conditionalFormatting>
  <conditionalFormatting sqref="Y347">
    <cfRule type="expression" priority="685" dxfId="0">
      <formula>=AND(NOT(ISBLANK($X347)), NOT(ISBLANK($Y347)))</formula>
    </cfRule>
  </conditionalFormatting>
  <conditionalFormatting sqref="X348">
    <cfRule type="expression" priority="687" dxfId="0">
      <formula>=AND(NOT(ISBLANK($X348)), NOT(ISBLANK($Y348)))</formula>
    </cfRule>
  </conditionalFormatting>
  <conditionalFormatting sqref="Y348">
    <cfRule type="expression" priority="687" dxfId="0">
      <formula>=AND(NOT(ISBLANK($X348)), NOT(ISBLANK($Y348)))</formula>
    </cfRule>
  </conditionalFormatting>
  <conditionalFormatting sqref="X349">
    <cfRule type="expression" priority="689" dxfId="0">
      <formula>=AND(NOT(ISBLANK($X349)), NOT(ISBLANK($Y349)))</formula>
    </cfRule>
  </conditionalFormatting>
  <conditionalFormatting sqref="Y349">
    <cfRule type="expression" priority="689" dxfId="0">
      <formula>=AND(NOT(ISBLANK($X349)), NOT(ISBLANK($Y349)))</formula>
    </cfRule>
  </conditionalFormatting>
  <conditionalFormatting sqref="X350">
    <cfRule type="expression" priority="691" dxfId="0">
      <formula>=AND(NOT(ISBLANK($X350)), NOT(ISBLANK($Y350)))</formula>
    </cfRule>
  </conditionalFormatting>
  <conditionalFormatting sqref="Y350">
    <cfRule type="expression" priority="691" dxfId="0">
      <formula>=AND(NOT(ISBLANK($X350)), NOT(ISBLANK($Y350)))</formula>
    </cfRule>
  </conditionalFormatting>
  <conditionalFormatting sqref="X351">
    <cfRule type="expression" priority="693" dxfId="0">
      <formula>=AND(NOT(ISBLANK($X351)), NOT(ISBLANK($Y351)))</formula>
    </cfRule>
  </conditionalFormatting>
  <conditionalFormatting sqref="Y351">
    <cfRule type="expression" priority="693" dxfId="0">
      <formula>=AND(NOT(ISBLANK($X351)), NOT(ISBLANK($Y351)))</formula>
    </cfRule>
  </conditionalFormatting>
  <conditionalFormatting sqref="X352">
    <cfRule type="expression" priority="695" dxfId="0">
      <formula>=AND(NOT(ISBLANK($X352)), NOT(ISBLANK($Y352)))</formula>
    </cfRule>
  </conditionalFormatting>
  <conditionalFormatting sqref="Y352">
    <cfRule type="expression" priority="695" dxfId="0">
      <formula>=AND(NOT(ISBLANK($X352)), NOT(ISBLANK($Y352)))</formula>
    </cfRule>
  </conditionalFormatting>
  <conditionalFormatting sqref="X353">
    <cfRule type="expression" priority="697" dxfId="0">
      <formula>=AND(NOT(ISBLANK($X353)), NOT(ISBLANK($Y353)))</formula>
    </cfRule>
  </conditionalFormatting>
  <conditionalFormatting sqref="Y353">
    <cfRule type="expression" priority="697" dxfId="0">
      <formula>=AND(NOT(ISBLANK($X353)), NOT(ISBLANK($Y353)))</formula>
    </cfRule>
  </conditionalFormatting>
  <conditionalFormatting sqref="X354">
    <cfRule type="expression" priority="699" dxfId="0">
      <formula>=AND(NOT(ISBLANK($X354)), NOT(ISBLANK($Y354)))</formula>
    </cfRule>
  </conditionalFormatting>
  <conditionalFormatting sqref="Y354">
    <cfRule type="expression" priority="699" dxfId="0">
      <formula>=AND(NOT(ISBLANK($X354)), NOT(ISBLANK($Y354)))</formula>
    </cfRule>
  </conditionalFormatting>
  <conditionalFormatting sqref="X355">
    <cfRule type="expression" priority="701" dxfId="0">
      <formula>=AND(NOT(ISBLANK($X355)), NOT(ISBLANK($Y355)))</formula>
    </cfRule>
  </conditionalFormatting>
  <conditionalFormatting sqref="Y355">
    <cfRule type="expression" priority="701" dxfId="0">
      <formula>=AND(NOT(ISBLANK($X355)), NOT(ISBLANK($Y355)))</formula>
    </cfRule>
  </conditionalFormatting>
  <conditionalFormatting sqref="X356">
    <cfRule type="expression" priority="703" dxfId="0">
      <formula>=AND(NOT(ISBLANK($X356)), NOT(ISBLANK($Y356)))</formula>
    </cfRule>
  </conditionalFormatting>
  <conditionalFormatting sqref="Y356">
    <cfRule type="expression" priority="703" dxfId="0">
      <formula>=AND(NOT(ISBLANK($X356)), NOT(ISBLANK($Y356)))</formula>
    </cfRule>
  </conditionalFormatting>
  <conditionalFormatting sqref="X357">
    <cfRule type="expression" priority="705" dxfId="0">
      <formula>=AND(NOT(ISBLANK($X357)), NOT(ISBLANK($Y357)))</formula>
    </cfRule>
  </conditionalFormatting>
  <conditionalFormatting sqref="Y357">
    <cfRule type="expression" priority="705" dxfId="0">
      <formula>=AND(NOT(ISBLANK($X357)), NOT(ISBLANK($Y357)))</formula>
    </cfRule>
  </conditionalFormatting>
  <conditionalFormatting sqref="X358">
    <cfRule type="expression" priority="707" dxfId="0">
      <formula>=AND(NOT(ISBLANK($X358)), NOT(ISBLANK($Y358)))</formula>
    </cfRule>
  </conditionalFormatting>
  <conditionalFormatting sqref="Y358">
    <cfRule type="expression" priority="707" dxfId="0">
      <formula>=AND(NOT(ISBLANK($X358)), NOT(ISBLANK($Y358)))</formula>
    </cfRule>
  </conditionalFormatting>
  <conditionalFormatting sqref="X359">
    <cfRule type="expression" priority="709" dxfId="0">
      <formula>=AND(NOT(ISBLANK($X359)), NOT(ISBLANK($Y359)))</formula>
    </cfRule>
  </conditionalFormatting>
  <conditionalFormatting sqref="Y359">
    <cfRule type="expression" priority="709" dxfId="0">
      <formula>=AND(NOT(ISBLANK($X359)), NOT(ISBLANK($Y359)))</formula>
    </cfRule>
  </conditionalFormatting>
  <conditionalFormatting sqref="X360">
    <cfRule type="expression" priority="711" dxfId="0">
      <formula>=AND(NOT(ISBLANK($X360)), NOT(ISBLANK($Y360)))</formula>
    </cfRule>
  </conditionalFormatting>
  <conditionalFormatting sqref="Y360">
    <cfRule type="expression" priority="711" dxfId="0">
      <formula>=AND(NOT(ISBLANK($X360)), NOT(ISBLANK($Y360)))</formula>
    </cfRule>
  </conditionalFormatting>
  <conditionalFormatting sqref="X361">
    <cfRule type="expression" priority="713" dxfId="0">
      <formula>=AND(NOT(ISBLANK($X361)), NOT(ISBLANK($Y361)))</formula>
    </cfRule>
  </conditionalFormatting>
  <conditionalFormatting sqref="Y361">
    <cfRule type="expression" priority="713" dxfId="0">
      <formula>=AND(NOT(ISBLANK($X361)), NOT(ISBLANK($Y361)))</formula>
    </cfRule>
  </conditionalFormatting>
  <conditionalFormatting sqref="X362">
    <cfRule type="expression" priority="715" dxfId="0">
      <formula>=AND(NOT(ISBLANK($X362)), NOT(ISBLANK($Y362)))</formula>
    </cfRule>
  </conditionalFormatting>
  <conditionalFormatting sqref="Y362">
    <cfRule type="expression" priority="715" dxfId="0">
      <formula>=AND(NOT(ISBLANK($X362)), NOT(ISBLANK($Y362)))</formula>
    </cfRule>
  </conditionalFormatting>
  <conditionalFormatting sqref="X363">
    <cfRule type="expression" priority="717" dxfId="0">
      <formula>=AND(NOT(ISBLANK($X363)), NOT(ISBLANK($Y363)))</formula>
    </cfRule>
  </conditionalFormatting>
  <conditionalFormatting sqref="Y363">
    <cfRule type="expression" priority="717" dxfId="0">
      <formula>=AND(NOT(ISBLANK($X363)), NOT(ISBLANK($Y363)))</formula>
    </cfRule>
  </conditionalFormatting>
  <conditionalFormatting sqref="X364">
    <cfRule type="expression" priority="719" dxfId="0">
      <formula>=AND(NOT(ISBLANK($X364)), NOT(ISBLANK($Y364)))</formula>
    </cfRule>
  </conditionalFormatting>
  <conditionalFormatting sqref="Y364">
    <cfRule type="expression" priority="719" dxfId="0">
      <formula>=AND(NOT(ISBLANK($X364)), NOT(ISBLANK($Y364)))</formula>
    </cfRule>
  </conditionalFormatting>
  <conditionalFormatting sqref="X365">
    <cfRule type="expression" priority="721" dxfId="0">
      <formula>=AND(NOT(ISBLANK($X365)), NOT(ISBLANK($Y365)))</formula>
    </cfRule>
  </conditionalFormatting>
  <conditionalFormatting sqref="Y365">
    <cfRule type="expression" priority="721" dxfId="0">
      <formula>=AND(NOT(ISBLANK($X365)), NOT(ISBLANK($Y365)))</formula>
    </cfRule>
  </conditionalFormatting>
  <conditionalFormatting sqref="X366">
    <cfRule type="expression" priority="723" dxfId="0">
      <formula>=AND(NOT(ISBLANK($X366)), NOT(ISBLANK($Y366)))</formula>
    </cfRule>
  </conditionalFormatting>
  <conditionalFormatting sqref="Y366">
    <cfRule type="expression" priority="723" dxfId="0">
      <formula>=AND(NOT(ISBLANK($X366)), NOT(ISBLANK($Y366)))</formula>
    </cfRule>
  </conditionalFormatting>
  <conditionalFormatting sqref="X367">
    <cfRule type="expression" priority="725" dxfId="0">
      <formula>=AND(NOT(ISBLANK($X367)), NOT(ISBLANK($Y367)))</formula>
    </cfRule>
  </conditionalFormatting>
  <conditionalFormatting sqref="Y367">
    <cfRule type="expression" priority="725" dxfId="0">
      <formula>=AND(NOT(ISBLANK($X367)), NOT(ISBLANK($Y367)))</formula>
    </cfRule>
  </conditionalFormatting>
  <conditionalFormatting sqref="X368">
    <cfRule type="expression" priority="727" dxfId="0">
      <formula>=AND(NOT(ISBLANK($X368)), NOT(ISBLANK($Y368)))</formula>
    </cfRule>
  </conditionalFormatting>
  <conditionalFormatting sqref="Y368">
    <cfRule type="expression" priority="727" dxfId="0">
      <formula>=AND(NOT(ISBLANK($X368)), NOT(ISBLANK($Y368)))</formula>
    </cfRule>
  </conditionalFormatting>
  <conditionalFormatting sqref="X369">
    <cfRule type="expression" priority="729" dxfId="0">
      <formula>=AND(NOT(ISBLANK($X369)), NOT(ISBLANK($Y369)))</formula>
    </cfRule>
  </conditionalFormatting>
  <conditionalFormatting sqref="Y369">
    <cfRule type="expression" priority="729" dxfId="0">
      <formula>=AND(NOT(ISBLANK($X369)), NOT(ISBLANK($Y369)))</formula>
    </cfRule>
  </conditionalFormatting>
  <conditionalFormatting sqref="X370">
    <cfRule type="expression" priority="731" dxfId="0">
      <formula>=AND(NOT(ISBLANK($X370)), NOT(ISBLANK($Y370)))</formula>
    </cfRule>
  </conditionalFormatting>
  <conditionalFormatting sqref="Y370">
    <cfRule type="expression" priority="731" dxfId="0">
      <formula>=AND(NOT(ISBLANK($X370)), NOT(ISBLANK($Y370)))</formula>
    </cfRule>
  </conditionalFormatting>
  <conditionalFormatting sqref="X371">
    <cfRule type="expression" priority="733" dxfId="0">
      <formula>=AND(NOT(ISBLANK($X371)), NOT(ISBLANK($Y371)))</formula>
    </cfRule>
  </conditionalFormatting>
  <conditionalFormatting sqref="Y371">
    <cfRule type="expression" priority="733" dxfId="0">
      <formula>=AND(NOT(ISBLANK($X371)), NOT(ISBLANK($Y371)))</formula>
    </cfRule>
  </conditionalFormatting>
  <conditionalFormatting sqref="X372">
    <cfRule type="expression" priority="735" dxfId="0">
      <formula>=AND(NOT(ISBLANK($X372)), NOT(ISBLANK($Y372)))</formula>
    </cfRule>
  </conditionalFormatting>
  <conditionalFormatting sqref="Y372">
    <cfRule type="expression" priority="735" dxfId="0">
      <formula>=AND(NOT(ISBLANK($X372)), NOT(ISBLANK($Y372)))</formula>
    </cfRule>
  </conditionalFormatting>
  <conditionalFormatting sqref="X373">
    <cfRule type="expression" priority="737" dxfId="0">
      <formula>=AND(NOT(ISBLANK($X373)), NOT(ISBLANK($Y373)))</formula>
    </cfRule>
  </conditionalFormatting>
  <conditionalFormatting sqref="Y373">
    <cfRule type="expression" priority="737" dxfId="0">
      <formula>=AND(NOT(ISBLANK($X373)), NOT(ISBLANK($Y373)))</formula>
    </cfRule>
  </conditionalFormatting>
  <conditionalFormatting sqref="X374">
    <cfRule type="expression" priority="739" dxfId="0">
      <formula>=AND(NOT(ISBLANK($X374)), NOT(ISBLANK($Y374)))</formula>
    </cfRule>
  </conditionalFormatting>
  <conditionalFormatting sqref="Y374">
    <cfRule type="expression" priority="739" dxfId="0">
      <formula>=AND(NOT(ISBLANK($X374)), NOT(ISBLANK($Y374)))</formula>
    </cfRule>
  </conditionalFormatting>
  <conditionalFormatting sqref="X375">
    <cfRule type="expression" priority="741" dxfId="0">
      <formula>=AND(NOT(ISBLANK($X375)), NOT(ISBLANK($Y375)))</formula>
    </cfRule>
  </conditionalFormatting>
  <conditionalFormatting sqref="Y375">
    <cfRule type="expression" priority="741" dxfId="0">
      <formula>=AND(NOT(ISBLANK($X375)), NOT(ISBLANK($Y375)))</formula>
    </cfRule>
  </conditionalFormatting>
  <conditionalFormatting sqref="X376">
    <cfRule type="expression" priority="743" dxfId="0">
      <formula>=AND(NOT(ISBLANK($X376)), NOT(ISBLANK($Y376)))</formula>
    </cfRule>
  </conditionalFormatting>
  <conditionalFormatting sqref="Y376">
    <cfRule type="expression" priority="743" dxfId="0">
      <formula>=AND(NOT(ISBLANK($X376)), NOT(ISBLANK($Y376)))</formula>
    </cfRule>
  </conditionalFormatting>
  <conditionalFormatting sqref="X377">
    <cfRule type="expression" priority="745" dxfId="0">
      <formula>=AND(NOT(ISBLANK($X377)), NOT(ISBLANK($Y377)))</formula>
    </cfRule>
  </conditionalFormatting>
  <conditionalFormatting sqref="Y377">
    <cfRule type="expression" priority="745" dxfId="0">
      <formula>=AND(NOT(ISBLANK($X377)), NOT(ISBLANK($Y377)))</formula>
    </cfRule>
  </conditionalFormatting>
  <conditionalFormatting sqref="X378">
    <cfRule type="expression" priority="747" dxfId="0">
      <formula>=AND(NOT(ISBLANK($X378)), NOT(ISBLANK($Y378)))</formula>
    </cfRule>
  </conditionalFormatting>
  <conditionalFormatting sqref="Y378">
    <cfRule type="expression" priority="747" dxfId="0">
      <formula>=AND(NOT(ISBLANK($X378)), NOT(ISBLANK($Y378)))</formula>
    </cfRule>
  </conditionalFormatting>
  <conditionalFormatting sqref="X379">
    <cfRule type="expression" priority="749" dxfId="0">
      <formula>=AND(NOT(ISBLANK($X379)), NOT(ISBLANK($Y379)))</formula>
    </cfRule>
  </conditionalFormatting>
  <conditionalFormatting sqref="Y379">
    <cfRule type="expression" priority="749" dxfId="0">
      <formula>=AND(NOT(ISBLANK($X379)), NOT(ISBLANK($Y379)))</formula>
    </cfRule>
  </conditionalFormatting>
  <conditionalFormatting sqref="X380">
    <cfRule type="expression" priority="751" dxfId="0">
      <formula>=AND(NOT(ISBLANK($X380)), NOT(ISBLANK($Y380)))</formula>
    </cfRule>
  </conditionalFormatting>
  <conditionalFormatting sqref="Y380">
    <cfRule type="expression" priority="751" dxfId="0">
      <formula>=AND(NOT(ISBLANK($X380)), NOT(ISBLANK($Y380)))</formula>
    </cfRule>
  </conditionalFormatting>
  <conditionalFormatting sqref="X381">
    <cfRule type="expression" priority="753" dxfId="0">
      <formula>=AND(NOT(ISBLANK($X381)), NOT(ISBLANK($Y381)))</formula>
    </cfRule>
  </conditionalFormatting>
  <conditionalFormatting sqref="Y381">
    <cfRule type="expression" priority="753" dxfId="0">
      <formula>=AND(NOT(ISBLANK($X381)), NOT(ISBLANK($Y381)))</formula>
    </cfRule>
  </conditionalFormatting>
  <conditionalFormatting sqref="X382">
    <cfRule type="expression" priority="755" dxfId="0">
      <formula>=AND(NOT(ISBLANK($X382)), NOT(ISBLANK($Y382)))</formula>
    </cfRule>
  </conditionalFormatting>
  <conditionalFormatting sqref="Y382">
    <cfRule type="expression" priority="755" dxfId="0">
      <formula>=AND(NOT(ISBLANK($X382)), NOT(ISBLANK($Y382)))</formula>
    </cfRule>
  </conditionalFormatting>
  <conditionalFormatting sqref="X383">
    <cfRule type="expression" priority="757" dxfId="0">
      <formula>=AND(NOT(ISBLANK($X383)), NOT(ISBLANK($Y383)))</formula>
    </cfRule>
  </conditionalFormatting>
  <conditionalFormatting sqref="Y383">
    <cfRule type="expression" priority="757" dxfId="0">
      <formula>=AND(NOT(ISBLANK($X383)), NOT(ISBLANK($Y383)))</formula>
    </cfRule>
  </conditionalFormatting>
  <conditionalFormatting sqref="X384">
    <cfRule type="expression" priority="759" dxfId="0">
      <formula>=AND(NOT(ISBLANK($X384)), NOT(ISBLANK($Y384)))</formula>
    </cfRule>
  </conditionalFormatting>
  <conditionalFormatting sqref="Y384">
    <cfRule type="expression" priority="759" dxfId="0">
      <formula>=AND(NOT(ISBLANK($X384)), NOT(ISBLANK($Y384)))</formula>
    </cfRule>
  </conditionalFormatting>
  <conditionalFormatting sqref="X385">
    <cfRule type="expression" priority="761" dxfId="0">
      <formula>=AND(NOT(ISBLANK($X385)), NOT(ISBLANK($Y385)))</formula>
    </cfRule>
  </conditionalFormatting>
  <conditionalFormatting sqref="Y385">
    <cfRule type="expression" priority="761" dxfId="0">
      <formula>=AND(NOT(ISBLANK($X385)), NOT(ISBLANK($Y385)))</formula>
    </cfRule>
  </conditionalFormatting>
  <conditionalFormatting sqref="X386">
    <cfRule type="expression" priority="763" dxfId="0">
      <formula>=AND(NOT(ISBLANK($X386)), NOT(ISBLANK($Y386)))</formula>
    </cfRule>
  </conditionalFormatting>
  <conditionalFormatting sqref="Y386">
    <cfRule type="expression" priority="763" dxfId="0">
      <formula>=AND(NOT(ISBLANK($X386)), NOT(ISBLANK($Y386)))</formula>
    </cfRule>
  </conditionalFormatting>
  <conditionalFormatting sqref="X387">
    <cfRule type="expression" priority="765" dxfId="0">
      <formula>=AND(NOT(ISBLANK($X387)), NOT(ISBLANK($Y387)))</formula>
    </cfRule>
  </conditionalFormatting>
  <conditionalFormatting sqref="Y387">
    <cfRule type="expression" priority="765" dxfId="0">
      <formula>=AND(NOT(ISBLANK($X387)), NOT(ISBLANK($Y387)))</formula>
    </cfRule>
  </conditionalFormatting>
  <conditionalFormatting sqref="X388">
    <cfRule type="expression" priority="767" dxfId="0">
      <formula>=AND(NOT(ISBLANK($X388)), NOT(ISBLANK($Y388)))</formula>
    </cfRule>
  </conditionalFormatting>
  <conditionalFormatting sqref="Y388">
    <cfRule type="expression" priority="767" dxfId="0">
      <formula>=AND(NOT(ISBLANK($X388)), NOT(ISBLANK($Y388)))</formula>
    </cfRule>
  </conditionalFormatting>
  <conditionalFormatting sqref="X389">
    <cfRule type="expression" priority="769" dxfId="0">
      <formula>=AND(NOT(ISBLANK($X389)), NOT(ISBLANK($Y389)))</formula>
    </cfRule>
  </conditionalFormatting>
  <conditionalFormatting sqref="Y389">
    <cfRule type="expression" priority="769" dxfId="0">
      <formula>=AND(NOT(ISBLANK($X389)), NOT(ISBLANK($Y389)))</formula>
    </cfRule>
  </conditionalFormatting>
  <conditionalFormatting sqref="X390">
    <cfRule type="expression" priority="771" dxfId="0">
      <formula>=AND(NOT(ISBLANK($X390)), NOT(ISBLANK($Y390)))</formula>
    </cfRule>
  </conditionalFormatting>
  <conditionalFormatting sqref="Y390">
    <cfRule type="expression" priority="771" dxfId="0">
      <formula>=AND(NOT(ISBLANK($X390)), NOT(ISBLANK($Y390)))</formula>
    </cfRule>
  </conditionalFormatting>
  <conditionalFormatting sqref="X391">
    <cfRule type="expression" priority="773" dxfId="0">
      <formula>=AND(NOT(ISBLANK($X391)), NOT(ISBLANK($Y391)))</formula>
    </cfRule>
  </conditionalFormatting>
  <conditionalFormatting sqref="Y391">
    <cfRule type="expression" priority="773" dxfId="0">
      <formula>=AND(NOT(ISBLANK($X391)), NOT(ISBLANK($Y391)))</formula>
    </cfRule>
  </conditionalFormatting>
  <conditionalFormatting sqref="X392">
    <cfRule type="expression" priority="775" dxfId="0">
      <formula>=AND(NOT(ISBLANK($X392)), NOT(ISBLANK($Y392)))</formula>
    </cfRule>
  </conditionalFormatting>
  <conditionalFormatting sqref="Y392">
    <cfRule type="expression" priority="775" dxfId="0">
      <formula>=AND(NOT(ISBLANK($X392)), NOT(ISBLANK($Y392)))</formula>
    </cfRule>
  </conditionalFormatting>
  <conditionalFormatting sqref="X393">
    <cfRule type="expression" priority="777" dxfId="0">
      <formula>=AND(NOT(ISBLANK($X393)), NOT(ISBLANK($Y393)))</formula>
    </cfRule>
  </conditionalFormatting>
  <conditionalFormatting sqref="Y393">
    <cfRule type="expression" priority="777" dxfId="0">
      <formula>=AND(NOT(ISBLANK($X393)), NOT(ISBLANK($Y393)))</formula>
    </cfRule>
  </conditionalFormatting>
  <conditionalFormatting sqref="X394">
    <cfRule type="expression" priority="779" dxfId="0">
      <formula>=AND(NOT(ISBLANK($X394)), NOT(ISBLANK($Y394)))</formula>
    </cfRule>
  </conditionalFormatting>
  <conditionalFormatting sqref="Y394">
    <cfRule type="expression" priority="779" dxfId="0">
      <formula>=AND(NOT(ISBLANK($X394)), NOT(ISBLANK($Y394)))</formula>
    </cfRule>
  </conditionalFormatting>
  <conditionalFormatting sqref="X395">
    <cfRule type="expression" priority="781" dxfId="0">
      <formula>=AND(NOT(ISBLANK($X395)), NOT(ISBLANK($Y395)))</formula>
    </cfRule>
  </conditionalFormatting>
  <conditionalFormatting sqref="Y395">
    <cfRule type="expression" priority="781" dxfId="0">
      <formula>=AND(NOT(ISBLANK($X395)), NOT(ISBLANK($Y395)))</formula>
    </cfRule>
  </conditionalFormatting>
  <conditionalFormatting sqref="X396">
    <cfRule type="expression" priority="783" dxfId="0">
      <formula>=AND(NOT(ISBLANK($X396)), NOT(ISBLANK($Y396)))</formula>
    </cfRule>
  </conditionalFormatting>
  <conditionalFormatting sqref="Y396">
    <cfRule type="expression" priority="783" dxfId="0">
      <formula>=AND(NOT(ISBLANK($X396)), NOT(ISBLANK($Y396)))</formula>
    </cfRule>
  </conditionalFormatting>
  <conditionalFormatting sqref="X397">
    <cfRule type="expression" priority="785" dxfId="0">
      <formula>=AND(NOT(ISBLANK($X397)), NOT(ISBLANK($Y397)))</formula>
    </cfRule>
  </conditionalFormatting>
  <conditionalFormatting sqref="Y397">
    <cfRule type="expression" priority="785" dxfId="0">
      <formula>=AND(NOT(ISBLANK($X397)), NOT(ISBLANK($Y397)))</formula>
    </cfRule>
  </conditionalFormatting>
  <conditionalFormatting sqref="X398">
    <cfRule type="expression" priority="787" dxfId="0">
      <formula>=AND(NOT(ISBLANK($X398)), NOT(ISBLANK($Y398)))</formula>
    </cfRule>
  </conditionalFormatting>
  <conditionalFormatting sqref="Y398">
    <cfRule type="expression" priority="787" dxfId="0">
      <formula>=AND(NOT(ISBLANK($X398)), NOT(ISBLANK($Y398)))</formula>
    </cfRule>
  </conditionalFormatting>
  <conditionalFormatting sqref="X399">
    <cfRule type="expression" priority="789" dxfId="0">
      <formula>=AND(NOT(ISBLANK($X399)), NOT(ISBLANK($Y399)))</formula>
    </cfRule>
  </conditionalFormatting>
  <conditionalFormatting sqref="Y399">
    <cfRule type="expression" priority="789" dxfId="0">
      <formula>=AND(NOT(ISBLANK($X399)), NOT(ISBLANK($Y399)))</formula>
    </cfRule>
  </conditionalFormatting>
  <conditionalFormatting sqref="X400">
    <cfRule type="expression" priority="791" dxfId="0">
      <formula>=AND(NOT(ISBLANK($X400)), NOT(ISBLANK($Y400)))</formula>
    </cfRule>
  </conditionalFormatting>
  <conditionalFormatting sqref="Y400">
    <cfRule type="expression" priority="791" dxfId="0">
      <formula>=AND(NOT(ISBLANK($X400)), NOT(ISBLANK($Y400)))</formula>
    </cfRule>
  </conditionalFormatting>
  <conditionalFormatting sqref="X401">
    <cfRule type="expression" priority="793" dxfId="0">
      <formula>=AND(NOT(ISBLANK($X401)), NOT(ISBLANK($Y401)))</formula>
    </cfRule>
  </conditionalFormatting>
  <conditionalFormatting sqref="Y401">
    <cfRule type="expression" priority="793" dxfId="0">
      <formula>=AND(NOT(ISBLANK($X401)), NOT(ISBLANK($Y401)))</formula>
    </cfRule>
  </conditionalFormatting>
  <conditionalFormatting sqref="X402">
    <cfRule type="expression" priority="795" dxfId="0">
      <formula>=AND(NOT(ISBLANK($X402)), NOT(ISBLANK($Y402)))</formula>
    </cfRule>
  </conditionalFormatting>
  <conditionalFormatting sqref="Y402">
    <cfRule type="expression" priority="795" dxfId="0">
      <formula>=AND(NOT(ISBLANK($X402)), NOT(ISBLANK($Y402)))</formula>
    </cfRule>
  </conditionalFormatting>
  <conditionalFormatting sqref="X403">
    <cfRule type="expression" priority="797" dxfId="0">
      <formula>=AND(NOT(ISBLANK($X403)), NOT(ISBLANK($Y403)))</formula>
    </cfRule>
  </conditionalFormatting>
  <conditionalFormatting sqref="Y403">
    <cfRule type="expression" priority="797" dxfId="0">
      <formula>=AND(NOT(ISBLANK($X403)), NOT(ISBLANK($Y403)))</formula>
    </cfRule>
  </conditionalFormatting>
  <conditionalFormatting sqref="X404">
    <cfRule type="expression" priority="799" dxfId="0">
      <formula>=AND(NOT(ISBLANK($X404)), NOT(ISBLANK($Y404)))</formula>
    </cfRule>
  </conditionalFormatting>
  <conditionalFormatting sqref="Y404">
    <cfRule type="expression" priority="799" dxfId="0">
      <formula>=AND(NOT(ISBLANK($X404)), NOT(ISBLANK($Y404)))</formula>
    </cfRule>
  </conditionalFormatting>
  <conditionalFormatting sqref="X405">
    <cfRule type="expression" priority="801" dxfId="0">
      <formula>=AND(NOT(ISBLANK($X405)), NOT(ISBLANK($Y405)))</formula>
    </cfRule>
  </conditionalFormatting>
  <conditionalFormatting sqref="Y405">
    <cfRule type="expression" priority="801" dxfId="0">
      <formula>=AND(NOT(ISBLANK($X405)), NOT(ISBLANK($Y405)))</formula>
    </cfRule>
  </conditionalFormatting>
  <conditionalFormatting sqref="X406">
    <cfRule type="expression" priority="803" dxfId="0">
      <formula>=AND(NOT(ISBLANK($X406)), NOT(ISBLANK($Y406)))</formula>
    </cfRule>
  </conditionalFormatting>
  <conditionalFormatting sqref="Y406">
    <cfRule type="expression" priority="803" dxfId="0">
      <formula>=AND(NOT(ISBLANK($X406)), NOT(ISBLANK($Y406)))</formula>
    </cfRule>
  </conditionalFormatting>
  <conditionalFormatting sqref="X407">
    <cfRule type="expression" priority="805" dxfId="0">
      <formula>=AND(NOT(ISBLANK($X407)), NOT(ISBLANK($Y407)))</formula>
    </cfRule>
  </conditionalFormatting>
  <conditionalFormatting sqref="Y407">
    <cfRule type="expression" priority="805" dxfId="0">
      <formula>=AND(NOT(ISBLANK($X407)), NOT(ISBLANK($Y407)))</formula>
    </cfRule>
  </conditionalFormatting>
  <conditionalFormatting sqref="X408">
    <cfRule type="expression" priority="807" dxfId="0">
      <formula>=AND(NOT(ISBLANK($X408)), NOT(ISBLANK($Y408)))</formula>
    </cfRule>
  </conditionalFormatting>
  <conditionalFormatting sqref="Y408">
    <cfRule type="expression" priority="807" dxfId="0">
      <formula>=AND(NOT(ISBLANK($X408)), NOT(ISBLANK($Y408)))</formula>
    </cfRule>
  </conditionalFormatting>
  <conditionalFormatting sqref="X409">
    <cfRule type="expression" priority="809" dxfId="0">
      <formula>=AND(NOT(ISBLANK($X409)), NOT(ISBLANK($Y409)))</formula>
    </cfRule>
  </conditionalFormatting>
  <conditionalFormatting sqref="Y409">
    <cfRule type="expression" priority="809" dxfId="0">
      <formula>=AND(NOT(ISBLANK($X409)), NOT(ISBLANK($Y409)))</formula>
    </cfRule>
  </conditionalFormatting>
  <conditionalFormatting sqref="X410">
    <cfRule type="expression" priority="811" dxfId="0">
      <formula>=AND(NOT(ISBLANK($X410)), NOT(ISBLANK($Y410)))</formula>
    </cfRule>
  </conditionalFormatting>
  <conditionalFormatting sqref="Y410">
    <cfRule type="expression" priority="811" dxfId="0">
      <formula>=AND(NOT(ISBLANK($X410)), NOT(ISBLANK($Y410)))</formula>
    </cfRule>
  </conditionalFormatting>
  <conditionalFormatting sqref="X411">
    <cfRule type="expression" priority="813" dxfId="0">
      <formula>=AND(NOT(ISBLANK($X411)), NOT(ISBLANK($Y411)))</formula>
    </cfRule>
  </conditionalFormatting>
  <conditionalFormatting sqref="Y411">
    <cfRule type="expression" priority="813" dxfId="0">
      <formula>=AND(NOT(ISBLANK($X411)), NOT(ISBLANK($Y411)))</formula>
    </cfRule>
  </conditionalFormatting>
  <conditionalFormatting sqref="X412">
    <cfRule type="expression" priority="815" dxfId="0">
      <formula>=AND(NOT(ISBLANK($X412)), NOT(ISBLANK($Y412)))</formula>
    </cfRule>
  </conditionalFormatting>
  <conditionalFormatting sqref="Y412">
    <cfRule type="expression" priority="815" dxfId="0">
      <formula>=AND(NOT(ISBLANK($X412)), NOT(ISBLANK($Y412)))</formula>
    </cfRule>
  </conditionalFormatting>
  <conditionalFormatting sqref="X413">
    <cfRule type="expression" priority="817" dxfId="0">
      <formula>=AND(NOT(ISBLANK($X413)), NOT(ISBLANK($Y413)))</formula>
    </cfRule>
  </conditionalFormatting>
  <conditionalFormatting sqref="Y413">
    <cfRule type="expression" priority="817" dxfId="0">
      <formula>=AND(NOT(ISBLANK($X413)), NOT(ISBLANK($Y413)))</formula>
    </cfRule>
  </conditionalFormatting>
  <conditionalFormatting sqref="X414">
    <cfRule type="expression" priority="819" dxfId="0">
      <formula>=AND(NOT(ISBLANK($X414)), NOT(ISBLANK($Y414)))</formula>
    </cfRule>
  </conditionalFormatting>
  <conditionalFormatting sqref="Y414">
    <cfRule type="expression" priority="819" dxfId="0">
      <formula>=AND(NOT(ISBLANK($X414)), NOT(ISBLANK($Y414)))</formula>
    </cfRule>
  </conditionalFormatting>
  <conditionalFormatting sqref="X415">
    <cfRule type="expression" priority="821" dxfId="0">
      <formula>=AND(NOT(ISBLANK($X415)), NOT(ISBLANK($Y415)))</formula>
    </cfRule>
  </conditionalFormatting>
  <conditionalFormatting sqref="Y415">
    <cfRule type="expression" priority="821" dxfId="0">
      <formula>=AND(NOT(ISBLANK($X415)), NOT(ISBLANK($Y415)))</formula>
    </cfRule>
  </conditionalFormatting>
  <conditionalFormatting sqref="X416">
    <cfRule type="expression" priority="823" dxfId="0">
      <formula>=AND(NOT(ISBLANK($X416)), NOT(ISBLANK($Y416)))</formula>
    </cfRule>
  </conditionalFormatting>
  <conditionalFormatting sqref="Y416">
    <cfRule type="expression" priority="823" dxfId="0">
      <formula>=AND(NOT(ISBLANK($X416)), NOT(ISBLANK($Y416)))</formula>
    </cfRule>
  </conditionalFormatting>
  <conditionalFormatting sqref="X417">
    <cfRule type="expression" priority="825" dxfId="0">
      <formula>=AND(NOT(ISBLANK($X417)), NOT(ISBLANK($Y417)))</formula>
    </cfRule>
  </conditionalFormatting>
  <conditionalFormatting sqref="Y417">
    <cfRule type="expression" priority="825" dxfId="0">
      <formula>=AND(NOT(ISBLANK($X417)), NOT(ISBLANK($Y417)))</formula>
    </cfRule>
  </conditionalFormatting>
  <conditionalFormatting sqref="X418">
    <cfRule type="expression" priority="827" dxfId="0">
      <formula>=AND(NOT(ISBLANK($X418)), NOT(ISBLANK($Y418)))</formula>
    </cfRule>
  </conditionalFormatting>
  <conditionalFormatting sqref="Y418">
    <cfRule type="expression" priority="827" dxfId="0">
      <formula>=AND(NOT(ISBLANK($X418)), NOT(ISBLANK($Y418)))</formula>
    </cfRule>
  </conditionalFormatting>
  <conditionalFormatting sqref="X419">
    <cfRule type="expression" priority="829" dxfId="0">
      <formula>=AND(NOT(ISBLANK($X419)), NOT(ISBLANK($Y419)))</formula>
    </cfRule>
  </conditionalFormatting>
  <conditionalFormatting sqref="Y419">
    <cfRule type="expression" priority="829" dxfId="0">
      <formula>=AND(NOT(ISBLANK($X419)), NOT(ISBLANK($Y419)))</formula>
    </cfRule>
  </conditionalFormatting>
  <conditionalFormatting sqref="X420">
    <cfRule type="expression" priority="831" dxfId="0">
      <formula>=AND(NOT(ISBLANK($X420)), NOT(ISBLANK($Y420)))</formula>
    </cfRule>
  </conditionalFormatting>
  <conditionalFormatting sqref="Y420">
    <cfRule type="expression" priority="831" dxfId="0">
      <formula>=AND(NOT(ISBLANK($X420)), NOT(ISBLANK($Y420)))</formula>
    </cfRule>
  </conditionalFormatting>
  <conditionalFormatting sqref="X421">
    <cfRule type="expression" priority="833" dxfId="0">
      <formula>=AND(NOT(ISBLANK($X421)), NOT(ISBLANK($Y421)))</formula>
    </cfRule>
  </conditionalFormatting>
  <conditionalFormatting sqref="Y421">
    <cfRule type="expression" priority="833" dxfId="0">
      <formula>=AND(NOT(ISBLANK($X421)), NOT(ISBLANK($Y421)))</formula>
    </cfRule>
  </conditionalFormatting>
  <conditionalFormatting sqref="X422">
    <cfRule type="expression" priority="835" dxfId="0">
      <formula>=AND(NOT(ISBLANK($X422)), NOT(ISBLANK($Y422)))</formula>
    </cfRule>
  </conditionalFormatting>
  <conditionalFormatting sqref="Y422">
    <cfRule type="expression" priority="835" dxfId="0">
      <formula>=AND(NOT(ISBLANK($X422)), NOT(ISBLANK($Y422)))</formula>
    </cfRule>
  </conditionalFormatting>
  <conditionalFormatting sqref="X423">
    <cfRule type="expression" priority="837" dxfId="0">
      <formula>=AND(NOT(ISBLANK($X423)), NOT(ISBLANK($Y423)))</formula>
    </cfRule>
  </conditionalFormatting>
  <conditionalFormatting sqref="Y423">
    <cfRule type="expression" priority="837" dxfId="0">
      <formula>=AND(NOT(ISBLANK($X423)), NOT(ISBLANK($Y423)))</formula>
    </cfRule>
  </conditionalFormatting>
  <conditionalFormatting sqref="X424">
    <cfRule type="expression" priority="839" dxfId="0">
      <formula>=AND(NOT(ISBLANK($X424)), NOT(ISBLANK($Y424)))</formula>
    </cfRule>
  </conditionalFormatting>
  <conditionalFormatting sqref="Y424">
    <cfRule type="expression" priority="839" dxfId="0">
      <formula>=AND(NOT(ISBLANK($X424)), NOT(ISBLANK($Y424)))</formula>
    </cfRule>
  </conditionalFormatting>
  <conditionalFormatting sqref="X425">
    <cfRule type="expression" priority="841" dxfId="0">
      <formula>=AND(NOT(ISBLANK($X425)), NOT(ISBLANK($Y425)))</formula>
    </cfRule>
  </conditionalFormatting>
  <conditionalFormatting sqref="Y425">
    <cfRule type="expression" priority="841" dxfId="0">
      <formula>=AND(NOT(ISBLANK($X425)), NOT(ISBLANK($Y425)))</formula>
    </cfRule>
  </conditionalFormatting>
  <conditionalFormatting sqref="X426">
    <cfRule type="expression" priority="843" dxfId="0">
      <formula>=AND(NOT(ISBLANK($X426)), NOT(ISBLANK($Y426)))</formula>
    </cfRule>
  </conditionalFormatting>
  <conditionalFormatting sqref="Y426">
    <cfRule type="expression" priority="843" dxfId="0">
      <formula>=AND(NOT(ISBLANK($X426)), NOT(ISBLANK($Y426)))</formula>
    </cfRule>
  </conditionalFormatting>
  <conditionalFormatting sqref="X427">
    <cfRule type="expression" priority="845" dxfId="0">
      <formula>=AND(NOT(ISBLANK($X427)), NOT(ISBLANK($Y427)))</formula>
    </cfRule>
  </conditionalFormatting>
  <conditionalFormatting sqref="Y427">
    <cfRule type="expression" priority="845" dxfId="0">
      <formula>=AND(NOT(ISBLANK($X427)), NOT(ISBLANK($Y427)))</formula>
    </cfRule>
  </conditionalFormatting>
  <conditionalFormatting sqref="X428">
    <cfRule type="expression" priority="847" dxfId="0">
      <formula>=AND(NOT(ISBLANK($X428)), NOT(ISBLANK($Y428)))</formula>
    </cfRule>
  </conditionalFormatting>
  <conditionalFormatting sqref="Y428">
    <cfRule type="expression" priority="847" dxfId="0">
      <formula>=AND(NOT(ISBLANK($X428)), NOT(ISBLANK($Y428)))</formula>
    </cfRule>
  </conditionalFormatting>
  <conditionalFormatting sqref="X429">
    <cfRule type="expression" priority="849" dxfId="0">
      <formula>=AND(NOT(ISBLANK($X429)), NOT(ISBLANK($Y429)))</formula>
    </cfRule>
  </conditionalFormatting>
  <conditionalFormatting sqref="Y429">
    <cfRule type="expression" priority="849" dxfId="0">
      <formula>=AND(NOT(ISBLANK($X429)), NOT(ISBLANK($Y429)))</formula>
    </cfRule>
  </conditionalFormatting>
  <conditionalFormatting sqref="X430">
    <cfRule type="expression" priority="851" dxfId="0">
      <formula>=AND(NOT(ISBLANK($X430)), NOT(ISBLANK($Y430)))</formula>
    </cfRule>
  </conditionalFormatting>
  <conditionalFormatting sqref="Y430">
    <cfRule type="expression" priority="851" dxfId="0">
      <formula>=AND(NOT(ISBLANK($X430)), NOT(ISBLANK($Y430)))</formula>
    </cfRule>
  </conditionalFormatting>
  <conditionalFormatting sqref="X431">
    <cfRule type="expression" priority="853" dxfId="0">
      <formula>=AND(NOT(ISBLANK($X431)), NOT(ISBLANK($Y431)))</formula>
    </cfRule>
  </conditionalFormatting>
  <conditionalFormatting sqref="Y431">
    <cfRule type="expression" priority="853" dxfId="0">
      <formula>=AND(NOT(ISBLANK($X431)), NOT(ISBLANK($Y431)))</formula>
    </cfRule>
  </conditionalFormatting>
  <conditionalFormatting sqref="X432">
    <cfRule type="expression" priority="855" dxfId="0">
      <formula>=AND(NOT(ISBLANK($X432)), NOT(ISBLANK($Y432)))</formula>
    </cfRule>
  </conditionalFormatting>
  <conditionalFormatting sqref="Y432">
    <cfRule type="expression" priority="855" dxfId="0">
      <formula>=AND(NOT(ISBLANK($X432)), NOT(ISBLANK($Y432)))</formula>
    </cfRule>
  </conditionalFormatting>
  <conditionalFormatting sqref="X433">
    <cfRule type="expression" priority="857" dxfId="0">
      <formula>=AND(NOT(ISBLANK($X433)), NOT(ISBLANK($Y433)))</formula>
    </cfRule>
  </conditionalFormatting>
  <conditionalFormatting sqref="Y433">
    <cfRule type="expression" priority="857" dxfId="0">
      <formula>=AND(NOT(ISBLANK($X433)), NOT(ISBLANK($Y433)))</formula>
    </cfRule>
  </conditionalFormatting>
  <conditionalFormatting sqref="X434">
    <cfRule type="expression" priority="859" dxfId="0">
      <formula>=AND(NOT(ISBLANK($X434)), NOT(ISBLANK($Y434)))</formula>
    </cfRule>
  </conditionalFormatting>
  <conditionalFormatting sqref="Y434">
    <cfRule type="expression" priority="859" dxfId="0">
      <formula>=AND(NOT(ISBLANK($X434)), NOT(ISBLANK($Y434)))</formula>
    </cfRule>
  </conditionalFormatting>
  <conditionalFormatting sqref="X435">
    <cfRule type="expression" priority="861" dxfId="0">
      <formula>=AND(NOT(ISBLANK($X435)), NOT(ISBLANK($Y435)))</formula>
    </cfRule>
  </conditionalFormatting>
  <conditionalFormatting sqref="Y435">
    <cfRule type="expression" priority="861" dxfId="0">
      <formula>=AND(NOT(ISBLANK($X435)), NOT(ISBLANK($Y435)))</formula>
    </cfRule>
  </conditionalFormatting>
  <conditionalFormatting sqref="X436">
    <cfRule type="expression" priority="863" dxfId="0">
      <formula>=AND(NOT(ISBLANK($X436)), NOT(ISBLANK($Y436)))</formula>
    </cfRule>
  </conditionalFormatting>
  <conditionalFormatting sqref="Y436">
    <cfRule type="expression" priority="863" dxfId="0">
      <formula>=AND(NOT(ISBLANK($X436)), NOT(ISBLANK($Y436)))</formula>
    </cfRule>
  </conditionalFormatting>
  <conditionalFormatting sqref="X437">
    <cfRule type="expression" priority="865" dxfId="0">
      <formula>=AND(NOT(ISBLANK($X437)), NOT(ISBLANK($Y437)))</formula>
    </cfRule>
  </conditionalFormatting>
  <conditionalFormatting sqref="Y437">
    <cfRule type="expression" priority="865" dxfId="0">
      <formula>=AND(NOT(ISBLANK($X437)), NOT(ISBLANK($Y437)))</formula>
    </cfRule>
  </conditionalFormatting>
  <conditionalFormatting sqref="X438">
    <cfRule type="expression" priority="867" dxfId="0">
      <formula>=AND(NOT(ISBLANK($X438)), NOT(ISBLANK($Y438)))</formula>
    </cfRule>
  </conditionalFormatting>
  <conditionalFormatting sqref="Y438">
    <cfRule type="expression" priority="867" dxfId="0">
      <formula>=AND(NOT(ISBLANK($X438)), NOT(ISBLANK($Y438)))</formula>
    </cfRule>
  </conditionalFormatting>
  <conditionalFormatting sqref="X439">
    <cfRule type="expression" priority="869" dxfId="0">
      <formula>=AND(NOT(ISBLANK($X439)), NOT(ISBLANK($Y439)))</formula>
    </cfRule>
  </conditionalFormatting>
  <conditionalFormatting sqref="Y439">
    <cfRule type="expression" priority="869" dxfId="0">
      <formula>=AND(NOT(ISBLANK($X439)), NOT(ISBLANK($Y439)))</formula>
    </cfRule>
  </conditionalFormatting>
  <conditionalFormatting sqref="X440">
    <cfRule type="expression" priority="871" dxfId="0">
      <formula>=AND(NOT(ISBLANK($X440)), NOT(ISBLANK($Y440)))</formula>
    </cfRule>
  </conditionalFormatting>
  <conditionalFormatting sqref="Y440">
    <cfRule type="expression" priority="871" dxfId="0">
      <formula>=AND(NOT(ISBLANK($X440)), NOT(ISBLANK($Y440)))</formula>
    </cfRule>
  </conditionalFormatting>
  <conditionalFormatting sqref="X441">
    <cfRule type="expression" priority="873" dxfId="0">
      <formula>=AND(NOT(ISBLANK($X441)), NOT(ISBLANK($Y441)))</formula>
    </cfRule>
  </conditionalFormatting>
  <conditionalFormatting sqref="Y441">
    <cfRule type="expression" priority="873" dxfId="0">
      <formula>=AND(NOT(ISBLANK($X441)), NOT(ISBLANK($Y441)))</formula>
    </cfRule>
  </conditionalFormatting>
  <conditionalFormatting sqref="X442">
    <cfRule type="expression" priority="875" dxfId="0">
      <formula>=AND(NOT(ISBLANK($X442)), NOT(ISBLANK($Y442)))</formula>
    </cfRule>
  </conditionalFormatting>
  <conditionalFormatting sqref="Y442">
    <cfRule type="expression" priority="875" dxfId="0">
      <formula>=AND(NOT(ISBLANK($X442)), NOT(ISBLANK($Y442)))</formula>
    </cfRule>
  </conditionalFormatting>
  <conditionalFormatting sqref="X443">
    <cfRule type="expression" priority="877" dxfId="0">
      <formula>=AND(NOT(ISBLANK($X443)), NOT(ISBLANK($Y443)))</formula>
    </cfRule>
  </conditionalFormatting>
  <conditionalFormatting sqref="Y443">
    <cfRule type="expression" priority="877" dxfId="0">
      <formula>=AND(NOT(ISBLANK($X443)), NOT(ISBLANK($Y443)))</formula>
    </cfRule>
  </conditionalFormatting>
  <conditionalFormatting sqref="X444">
    <cfRule type="expression" priority="879" dxfId="0">
      <formula>=AND(NOT(ISBLANK($X444)), NOT(ISBLANK($Y444)))</formula>
    </cfRule>
  </conditionalFormatting>
  <conditionalFormatting sqref="Y444">
    <cfRule type="expression" priority="879" dxfId="0">
      <formula>=AND(NOT(ISBLANK($X444)), NOT(ISBLANK($Y444)))</formula>
    </cfRule>
  </conditionalFormatting>
  <conditionalFormatting sqref="X445">
    <cfRule type="expression" priority="881" dxfId="0">
      <formula>=AND(NOT(ISBLANK($X445)), NOT(ISBLANK($Y445)))</formula>
    </cfRule>
  </conditionalFormatting>
  <conditionalFormatting sqref="Y445">
    <cfRule type="expression" priority="881" dxfId="0">
      <formula>=AND(NOT(ISBLANK($X445)), NOT(ISBLANK($Y445)))</formula>
    </cfRule>
  </conditionalFormatting>
  <conditionalFormatting sqref="X446">
    <cfRule type="expression" priority="883" dxfId="0">
      <formula>=AND(NOT(ISBLANK($X446)), NOT(ISBLANK($Y446)))</formula>
    </cfRule>
  </conditionalFormatting>
  <conditionalFormatting sqref="Y446">
    <cfRule type="expression" priority="883" dxfId="0">
      <formula>=AND(NOT(ISBLANK($X446)), NOT(ISBLANK($Y446)))</formula>
    </cfRule>
  </conditionalFormatting>
  <conditionalFormatting sqref="X447">
    <cfRule type="expression" priority="885" dxfId="0">
      <formula>=AND(NOT(ISBLANK($X447)), NOT(ISBLANK($Y447)))</formula>
    </cfRule>
  </conditionalFormatting>
  <conditionalFormatting sqref="Y447">
    <cfRule type="expression" priority="885" dxfId="0">
      <formula>=AND(NOT(ISBLANK($X447)), NOT(ISBLANK($Y447)))</formula>
    </cfRule>
  </conditionalFormatting>
  <conditionalFormatting sqref="X448">
    <cfRule type="expression" priority="887" dxfId="0">
      <formula>=AND(NOT(ISBLANK($X448)), NOT(ISBLANK($Y448)))</formula>
    </cfRule>
  </conditionalFormatting>
  <conditionalFormatting sqref="Y448">
    <cfRule type="expression" priority="887" dxfId="0">
      <formula>=AND(NOT(ISBLANK($X448)), NOT(ISBLANK($Y448)))</formula>
    </cfRule>
  </conditionalFormatting>
  <conditionalFormatting sqref="X449">
    <cfRule type="expression" priority="889" dxfId="0">
      <formula>=AND(NOT(ISBLANK($X449)), NOT(ISBLANK($Y449)))</formula>
    </cfRule>
  </conditionalFormatting>
  <conditionalFormatting sqref="Y449">
    <cfRule type="expression" priority="889" dxfId="0">
      <formula>=AND(NOT(ISBLANK($X449)), NOT(ISBLANK($Y449)))</formula>
    </cfRule>
  </conditionalFormatting>
  <conditionalFormatting sqref="X450">
    <cfRule type="expression" priority="891" dxfId="0">
      <formula>=AND(NOT(ISBLANK($X450)), NOT(ISBLANK($Y450)))</formula>
    </cfRule>
  </conditionalFormatting>
  <conditionalFormatting sqref="Y450">
    <cfRule type="expression" priority="891" dxfId="0">
      <formula>=AND(NOT(ISBLANK($X450)), NOT(ISBLANK($Y450)))</formula>
    </cfRule>
  </conditionalFormatting>
  <conditionalFormatting sqref="X451">
    <cfRule type="expression" priority="893" dxfId="0">
      <formula>=AND(NOT(ISBLANK($X451)), NOT(ISBLANK($Y451)))</formula>
    </cfRule>
  </conditionalFormatting>
  <conditionalFormatting sqref="Y451">
    <cfRule type="expression" priority="893" dxfId="0">
      <formula>=AND(NOT(ISBLANK($X451)), NOT(ISBLANK($Y451)))</formula>
    </cfRule>
  </conditionalFormatting>
  <conditionalFormatting sqref="X452">
    <cfRule type="expression" priority="895" dxfId="0">
      <formula>=AND(NOT(ISBLANK($X452)), NOT(ISBLANK($Y452)))</formula>
    </cfRule>
  </conditionalFormatting>
  <conditionalFormatting sqref="Y452">
    <cfRule type="expression" priority="895" dxfId="0">
      <formula>=AND(NOT(ISBLANK($X452)), NOT(ISBLANK($Y452)))</formula>
    </cfRule>
  </conditionalFormatting>
  <conditionalFormatting sqref="X453">
    <cfRule type="expression" priority="897" dxfId="0">
      <formula>=AND(NOT(ISBLANK($X453)), NOT(ISBLANK($Y453)))</formula>
    </cfRule>
  </conditionalFormatting>
  <conditionalFormatting sqref="Y453">
    <cfRule type="expression" priority="897" dxfId="0">
      <formula>=AND(NOT(ISBLANK($X453)), NOT(ISBLANK($Y453)))</formula>
    </cfRule>
  </conditionalFormatting>
  <conditionalFormatting sqref="X454">
    <cfRule type="expression" priority="899" dxfId="0">
      <formula>=AND(NOT(ISBLANK($X454)), NOT(ISBLANK($Y454)))</formula>
    </cfRule>
  </conditionalFormatting>
  <conditionalFormatting sqref="Y454">
    <cfRule type="expression" priority="899" dxfId="0">
      <formula>=AND(NOT(ISBLANK($X454)), NOT(ISBLANK($Y454)))</formula>
    </cfRule>
  </conditionalFormatting>
  <conditionalFormatting sqref="X455">
    <cfRule type="expression" priority="901" dxfId="0">
      <formula>=AND(NOT(ISBLANK($X455)), NOT(ISBLANK($Y455)))</formula>
    </cfRule>
  </conditionalFormatting>
  <conditionalFormatting sqref="Y455">
    <cfRule type="expression" priority="901" dxfId="0">
      <formula>=AND(NOT(ISBLANK($X455)), NOT(ISBLANK($Y455)))</formula>
    </cfRule>
  </conditionalFormatting>
  <conditionalFormatting sqref="X456">
    <cfRule type="expression" priority="903" dxfId="0">
      <formula>=AND(NOT(ISBLANK($X456)), NOT(ISBLANK($Y456)))</formula>
    </cfRule>
  </conditionalFormatting>
  <conditionalFormatting sqref="Y456">
    <cfRule type="expression" priority="903" dxfId="0">
      <formula>=AND(NOT(ISBLANK($X456)), NOT(ISBLANK($Y456)))</formula>
    </cfRule>
  </conditionalFormatting>
  <conditionalFormatting sqref="X457">
    <cfRule type="expression" priority="905" dxfId="0">
      <formula>=AND(NOT(ISBLANK($X457)), NOT(ISBLANK($Y457)))</formula>
    </cfRule>
  </conditionalFormatting>
  <conditionalFormatting sqref="Y457">
    <cfRule type="expression" priority="905" dxfId="0">
      <formula>=AND(NOT(ISBLANK($X457)), NOT(ISBLANK($Y457)))</formula>
    </cfRule>
  </conditionalFormatting>
  <conditionalFormatting sqref="X458">
    <cfRule type="expression" priority="907" dxfId="0">
      <formula>=AND(NOT(ISBLANK($X458)), NOT(ISBLANK($Y458)))</formula>
    </cfRule>
  </conditionalFormatting>
  <conditionalFormatting sqref="Y458">
    <cfRule type="expression" priority="907" dxfId="0">
      <formula>=AND(NOT(ISBLANK($X458)), NOT(ISBLANK($Y458)))</formula>
    </cfRule>
  </conditionalFormatting>
  <conditionalFormatting sqref="X459">
    <cfRule type="expression" priority="909" dxfId="0">
      <formula>=AND(NOT(ISBLANK($X459)), NOT(ISBLANK($Y459)))</formula>
    </cfRule>
  </conditionalFormatting>
  <conditionalFormatting sqref="Y459">
    <cfRule type="expression" priority="909" dxfId="0">
      <formula>=AND(NOT(ISBLANK($X459)), NOT(ISBLANK($Y459)))</formula>
    </cfRule>
  </conditionalFormatting>
  <conditionalFormatting sqref="X460">
    <cfRule type="expression" priority="911" dxfId="0">
      <formula>=AND(NOT(ISBLANK($X460)), NOT(ISBLANK($Y460)))</formula>
    </cfRule>
  </conditionalFormatting>
  <conditionalFormatting sqref="Y460">
    <cfRule type="expression" priority="911" dxfId="0">
      <formula>=AND(NOT(ISBLANK($X460)), NOT(ISBLANK($Y460)))</formula>
    </cfRule>
  </conditionalFormatting>
  <conditionalFormatting sqref="X461">
    <cfRule type="expression" priority="913" dxfId="0">
      <formula>=AND(NOT(ISBLANK($X461)), NOT(ISBLANK($Y461)))</formula>
    </cfRule>
  </conditionalFormatting>
  <conditionalFormatting sqref="Y461">
    <cfRule type="expression" priority="913" dxfId="0">
      <formula>=AND(NOT(ISBLANK($X461)), NOT(ISBLANK($Y461)))</formula>
    </cfRule>
  </conditionalFormatting>
  <conditionalFormatting sqref="X462">
    <cfRule type="expression" priority="915" dxfId="0">
      <formula>=AND(NOT(ISBLANK($X462)), NOT(ISBLANK($Y462)))</formula>
    </cfRule>
  </conditionalFormatting>
  <conditionalFormatting sqref="Y462">
    <cfRule type="expression" priority="915" dxfId="0">
      <formula>=AND(NOT(ISBLANK($X462)), NOT(ISBLANK($Y462)))</formula>
    </cfRule>
  </conditionalFormatting>
  <conditionalFormatting sqref="X463">
    <cfRule type="expression" priority="917" dxfId="0">
      <formula>=AND(NOT(ISBLANK($X463)), NOT(ISBLANK($Y463)))</formula>
    </cfRule>
  </conditionalFormatting>
  <conditionalFormatting sqref="Y463">
    <cfRule type="expression" priority="917" dxfId="0">
      <formula>=AND(NOT(ISBLANK($X463)), NOT(ISBLANK($Y463)))</formula>
    </cfRule>
  </conditionalFormatting>
  <conditionalFormatting sqref="X464">
    <cfRule type="expression" priority="919" dxfId="0">
      <formula>=AND(NOT(ISBLANK($X464)), NOT(ISBLANK($Y464)))</formula>
    </cfRule>
  </conditionalFormatting>
  <conditionalFormatting sqref="Y464">
    <cfRule type="expression" priority="919" dxfId="0">
      <formula>=AND(NOT(ISBLANK($X464)), NOT(ISBLANK($Y464)))</formula>
    </cfRule>
  </conditionalFormatting>
  <conditionalFormatting sqref="X465">
    <cfRule type="expression" priority="921" dxfId="0">
      <formula>=AND(NOT(ISBLANK($X465)), NOT(ISBLANK($Y465)))</formula>
    </cfRule>
  </conditionalFormatting>
  <conditionalFormatting sqref="Y465">
    <cfRule type="expression" priority="921" dxfId="0">
      <formula>=AND(NOT(ISBLANK($X465)), NOT(ISBLANK($Y465)))</formula>
    </cfRule>
  </conditionalFormatting>
  <conditionalFormatting sqref="X466">
    <cfRule type="expression" priority="923" dxfId="0">
      <formula>=AND(NOT(ISBLANK($X466)), NOT(ISBLANK($Y466)))</formula>
    </cfRule>
  </conditionalFormatting>
  <conditionalFormatting sqref="Y466">
    <cfRule type="expression" priority="923" dxfId="0">
      <formula>=AND(NOT(ISBLANK($X466)), NOT(ISBLANK($Y466)))</formula>
    </cfRule>
  </conditionalFormatting>
  <conditionalFormatting sqref="X467">
    <cfRule type="expression" priority="925" dxfId="0">
      <formula>=AND(NOT(ISBLANK($X467)), NOT(ISBLANK($Y467)))</formula>
    </cfRule>
  </conditionalFormatting>
  <conditionalFormatting sqref="Y467">
    <cfRule type="expression" priority="925" dxfId="0">
      <formula>=AND(NOT(ISBLANK($X467)), NOT(ISBLANK($Y467)))</formula>
    </cfRule>
  </conditionalFormatting>
  <conditionalFormatting sqref="X468">
    <cfRule type="expression" priority="927" dxfId="0">
      <formula>=AND(NOT(ISBLANK($X468)), NOT(ISBLANK($Y468)))</formula>
    </cfRule>
  </conditionalFormatting>
  <conditionalFormatting sqref="Y468">
    <cfRule type="expression" priority="927" dxfId="0">
      <formula>=AND(NOT(ISBLANK($X468)), NOT(ISBLANK($Y468)))</formula>
    </cfRule>
  </conditionalFormatting>
  <conditionalFormatting sqref="X469">
    <cfRule type="expression" priority="929" dxfId="0">
      <formula>=AND(NOT(ISBLANK($X469)), NOT(ISBLANK($Y469)))</formula>
    </cfRule>
  </conditionalFormatting>
  <conditionalFormatting sqref="Y469">
    <cfRule type="expression" priority="929" dxfId="0">
      <formula>=AND(NOT(ISBLANK($X469)), NOT(ISBLANK($Y469)))</formula>
    </cfRule>
  </conditionalFormatting>
  <conditionalFormatting sqref="X470">
    <cfRule type="expression" priority="931" dxfId="0">
      <formula>=AND(NOT(ISBLANK($X470)), NOT(ISBLANK($Y470)))</formula>
    </cfRule>
  </conditionalFormatting>
  <conditionalFormatting sqref="Y470">
    <cfRule type="expression" priority="931" dxfId="0">
      <formula>=AND(NOT(ISBLANK($X470)), NOT(ISBLANK($Y470)))</formula>
    </cfRule>
  </conditionalFormatting>
  <conditionalFormatting sqref="X471">
    <cfRule type="expression" priority="933" dxfId="0">
      <formula>=AND(NOT(ISBLANK($X471)), NOT(ISBLANK($Y471)))</formula>
    </cfRule>
  </conditionalFormatting>
  <conditionalFormatting sqref="Y471">
    <cfRule type="expression" priority="933" dxfId="0">
      <formula>=AND(NOT(ISBLANK($X471)), NOT(ISBLANK($Y471)))</formula>
    </cfRule>
  </conditionalFormatting>
  <conditionalFormatting sqref="X472">
    <cfRule type="expression" priority="935" dxfId="0">
      <formula>=AND(NOT(ISBLANK($X472)), NOT(ISBLANK($Y472)))</formula>
    </cfRule>
  </conditionalFormatting>
  <conditionalFormatting sqref="Y472">
    <cfRule type="expression" priority="935" dxfId="0">
      <formula>=AND(NOT(ISBLANK($X472)), NOT(ISBLANK($Y472)))</formula>
    </cfRule>
  </conditionalFormatting>
  <conditionalFormatting sqref="X473">
    <cfRule type="expression" priority="937" dxfId="0">
      <formula>=AND(NOT(ISBLANK($X473)), NOT(ISBLANK($Y473)))</formula>
    </cfRule>
  </conditionalFormatting>
  <conditionalFormatting sqref="Y473">
    <cfRule type="expression" priority="937" dxfId="0">
      <formula>=AND(NOT(ISBLANK($X473)), NOT(ISBLANK($Y473)))</formula>
    </cfRule>
  </conditionalFormatting>
  <conditionalFormatting sqref="X474">
    <cfRule type="expression" priority="939" dxfId="0">
      <formula>=AND(NOT(ISBLANK($X474)), NOT(ISBLANK($Y474)))</formula>
    </cfRule>
  </conditionalFormatting>
  <conditionalFormatting sqref="Y474">
    <cfRule type="expression" priority="939" dxfId="0">
      <formula>=AND(NOT(ISBLANK($X474)), NOT(ISBLANK($Y474)))</formula>
    </cfRule>
  </conditionalFormatting>
  <conditionalFormatting sqref="X475">
    <cfRule type="expression" priority="941" dxfId="0">
      <formula>=AND(NOT(ISBLANK($X475)), NOT(ISBLANK($Y475)))</formula>
    </cfRule>
  </conditionalFormatting>
  <conditionalFormatting sqref="Y475">
    <cfRule type="expression" priority="941" dxfId="0">
      <formula>=AND(NOT(ISBLANK($X475)), NOT(ISBLANK($Y475)))</formula>
    </cfRule>
  </conditionalFormatting>
  <conditionalFormatting sqref="X476">
    <cfRule type="expression" priority="943" dxfId="0">
      <formula>=AND(NOT(ISBLANK($X476)), NOT(ISBLANK($Y476)))</formula>
    </cfRule>
  </conditionalFormatting>
  <conditionalFormatting sqref="Y476">
    <cfRule type="expression" priority="943" dxfId="0">
      <formula>=AND(NOT(ISBLANK($X476)), NOT(ISBLANK($Y476)))</formula>
    </cfRule>
  </conditionalFormatting>
  <conditionalFormatting sqref="X477">
    <cfRule type="expression" priority="945" dxfId="0">
      <formula>=AND(NOT(ISBLANK($X477)), NOT(ISBLANK($Y477)))</formula>
    </cfRule>
  </conditionalFormatting>
  <conditionalFormatting sqref="Y477">
    <cfRule type="expression" priority="945" dxfId="0">
      <formula>=AND(NOT(ISBLANK($X477)), NOT(ISBLANK($Y477)))</formula>
    </cfRule>
  </conditionalFormatting>
  <conditionalFormatting sqref="X478">
    <cfRule type="expression" priority="947" dxfId="0">
      <formula>=AND(NOT(ISBLANK($X478)), NOT(ISBLANK($Y478)))</formula>
    </cfRule>
  </conditionalFormatting>
  <conditionalFormatting sqref="Y478">
    <cfRule type="expression" priority="947" dxfId="0">
      <formula>=AND(NOT(ISBLANK($X478)), NOT(ISBLANK($Y478)))</formula>
    </cfRule>
  </conditionalFormatting>
  <conditionalFormatting sqref="X479">
    <cfRule type="expression" priority="949" dxfId="0">
      <formula>=AND(NOT(ISBLANK($X479)), NOT(ISBLANK($Y479)))</formula>
    </cfRule>
  </conditionalFormatting>
  <conditionalFormatting sqref="Y479">
    <cfRule type="expression" priority="949" dxfId="0">
      <formula>=AND(NOT(ISBLANK($X479)), NOT(ISBLANK($Y479)))</formula>
    </cfRule>
  </conditionalFormatting>
  <conditionalFormatting sqref="X480">
    <cfRule type="expression" priority="951" dxfId="0">
      <formula>=AND(NOT(ISBLANK($X480)), NOT(ISBLANK($Y480)))</formula>
    </cfRule>
  </conditionalFormatting>
  <conditionalFormatting sqref="Y480">
    <cfRule type="expression" priority="951" dxfId="0">
      <formula>=AND(NOT(ISBLANK($X480)), NOT(ISBLANK($Y480)))</formula>
    </cfRule>
  </conditionalFormatting>
  <conditionalFormatting sqref="X481">
    <cfRule type="expression" priority="953" dxfId="0">
      <formula>=AND(NOT(ISBLANK($X481)), NOT(ISBLANK($Y481)))</formula>
    </cfRule>
  </conditionalFormatting>
  <conditionalFormatting sqref="Y481">
    <cfRule type="expression" priority="953" dxfId="0">
      <formula>=AND(NOT(ISBLANK($X481)), NOT(ISBLANK($Y481)))</formula>
    </cfRule>
  </conditionalFormatting>
  <conditionalFormatting sqref="X482">
    <cfRule type="expression" priority="955" dxfId="0">
      <formula>=AND(NOT(ISBLANK($X482)), NOT(ISBLANK($Y482)))</formula>
    </cfRule>
  </conditionalFormatting>
  <conditionalFormatting sqref="Y482">
    <cfRule type="expression" priority="955" dxfId="0">
      <formula>=AND(NOT(ISBLANK($X482)), NOT(ISBLANK($Y482)))</formula>
    </cfRule>
  </conditionalFormatting>
  <conditionalFormatting sqref="X483">
    <cfRule type="expression" priority="957" dxfId="0">
      <formula>=AND(NOT(ISBLANK($X483)), NOT(ISBLANK($Y483)))</formula>
    </cfRule>
  </conditionalFormatting>
  <conditionalFormatting sqref="Y483">
    <cfRule type="expression" priority="957" dxfId="0">
      <formula>=AND(NOT(ISBLANK($X483)), NOT(ISBLANK($Y483)))</formula>
    </cfRule>
  </conditionalFormatting>
  <conditionalFormatting sqref="X484">
    <cfRule type="expression" priority="959" dxfId="0">
      <formula>=AND(NOT(ISBLANK($X484)), NOT(ISBLANK($Y484)))</formula>
    </cfRule>
  </conditionalFormatting>
  <conditionalFormatting sqref="Y484">
    <cfRule type="expression" priority="959" dxfId="0">
      <formula>=AND(NOT(ISBLANK($X484)), NOT(ISBLANK($Y484)))</formula>
    </cfRule>
  </conditionalFormatting>
  <conditionalFormatting sqref="X485">
    <cfRule type="expression" priority="961" dxfId="0">
      <formula>=AND(NOT(ISBLANK($X485)), NOT(ISBLANK($Y485)))</formula>
    </cfRule>
  </conditionalFormatting>
  <conditionalFormatting sqref="Y485">
    <cfRule type="expression" priority="961" dxfId="0">
      <formula>=AND(NOT(ISBLANK($X485)), NOT(ISBLANK($Y485)))</formula>
    </cfRule>
  </conditionalFormatting>
  <conditionalFormatting sqref="X486">
    <cfRule type="expression" priority="963" dxfId="0">
      <formula>=AND(NOT(ISBLANK($X486)), NOT(ISBLANK($Y486)))</formula>
    </cfRule>
  </conditionalFormatting>
  <conditionalFormatting sqref="Y486">
    <cfRule type="expression" priority="963" dxfId="0">
      <formula>=AND(NOT(ISBLANK($X486)), NOT(ISBLANK($Y486)))</formula>
    </cfRule>
  </conditionalFormatting>
  <conditionalFormatting sqref="X487">
    <cfRule type="expression" priority="965" dxfId="0">
      <formula>=AND(NOT(ISBLANK($X487)), NOT(ISBLANK($Y487)))</formula>
    </cfRule>
  </conditionalFormatting>
  <conditionalFormatting sqref="Y487">
    <cfRule type="expression" priority="965" dxfId="0">
      <formula>=AND(NOT(ISBLANK($X487)), NOT(ISBLANK($Y487)))</formula>
    </cfRule>
  </conditionalFormatting>
  <conditionalFormatting sqref="X488">
    <cfRule type="expression" priority="967" dxfId="0">
      <formula>=AND(NOT(ISBLANK($X488)), NOT(ISBLANK($Y488)))</formula>
    </cfRule>
  </conditionalFormatting>
  <conditionalFormatting sqref="Y488">
    <cfRule type="expression" priority="967" dxfId="0">
      <formula>=AND(NOT(ISBLANK($X488)), NOT(ISBLANK($Y488)))</formula>
    </cfRule>
  </conditionalFormatting>
  <conditionalFormatting sqref="X489">
    <cfRule type="expression" priority="969" dxfId="0">
      <formula>=AND(NOT(ISBLANK($X489)), NOT(ISBLANK($Y489)))</formula>
    </cfRule>
  </conditionalFormatting>
  <conditionalFormatting sqref="Y489">
    <cfRule type="expression" priority="969" dxfId="0">
      <formula>=AND(NOT(ISBLANK($X489)), NOT(ISBLANK($Y489)))</formula>
    </cfRule>
  </conditionalFormatting>
  <conditionalFormatting sqref="X490">
    <cfRule type="expression" priority="971" dxfId="0">
      <formula>=AND(NOT(ISBLANK($X490)), NOT(ISBLANK($Y490)))</formula>
    </cfRule>
  </conditionalFormatting>
  <conditionalFormatting sqref="Y490">
    <cfRule type="expression" priority="971" dxfId="0">
      <formula>=AND(NOT(ISBLANK($X490)), NOT(ISBLANK($Y490)))</formula>
    </cfRule>
  </conditionalFormatting>
  <conditionalFormatting sqref="X491">
    <cfRule type="expression" priority="973" dxfId="0">
      <formula>=AND(NOT(ISBLANK($X491)), NOT(ISBLANK($Y491)))</formula>
    </cfRule>
  </conditionalFormatting>
  <conditionalFormatting sqref="Y491">
    <cfRule type="expression" priority="973" dxfId="0">
      <formula>=AND(NOT(ISBLANK($X491)), NOT(ISBLANK($Y491)))</formula>
    </cfRule>
  </conditionalFormatting>
  <conditionalFormatting sqref="X492">
    <cfRule type="expression" priority="975" dxfId="0">
      <formula>=AND(NOT(ISBLANK($X492)), NOT(ISBLANK($Y492)))</formula>
    </cfRule>
  </conditionalFormatting>
  <conditionalFormatting sqref="Y492">
    <cfRule type="expression" priority="975" dxfId="0">
      <formula>=AND(NOT(ISBLANK($X492)), NOT(ISBLANK($Y492)))</formula>
    </cfRule>
  </conditionalFormatting>
  <conditionalFormatting sqref="X493">
    <cfRule type="expression" priority="977" dxfId="0">
      <formula>=AND(NOT(ISBLANK($X493)), NOT(ISBLANK($Y493)))</formula>
    </cfRule>
  </conditionalFormatting>
  <conditionalFormatting sqref="Y493">
    <cfRule type="expression" priority="977" dxfId="0">
      <formula>=AND(NOT(ISBLANK($X493)), NOT(ISBLANK($Y493)))</formula>
    </cfRule>
  </conditionalFormatting>
  <conditionalFormatting sqref="X494">
    <cfRule type="expression" priority="979" dxfId="0">
      <formula>=AND(NOT(ISBLANK($X494)), NOT(ISBLANK($Y494)))</formula>
    </cfRule>
  </conditionalFormatting>
  <conditionalFormatting sqref="Y494">
    <cfRule type="expression" priority="979" dxfId="0">
      <formula>=AND(NOT(ISBLANK($X494)), NOT(ISBLANK($Y494)))</formula>
    </cfRule>
  </conditionalFormatting>
  <conditionalFormatting sqref="X495">
    <cfRule type="expression" priority="981" dxfId="0">
      <formula>=AND(NOT(ISBLANK($X495)), NOT(ISBLANK($Y495)))</formula>
    </cfRule>
  </conditionalFormatting>
  <conditionalFormatting sqref="Y495">
    <cfRule type="expression" priority="981" dxfId="0">
      <formula>=AND(NOT(ISBLANK($X495)), NOT(ISBLANK($Y495)))</formula>
    </cfRule>
  </conditionalFormatting>
  <conditionalFormatting sqref="X496">
    <cfRule type="expression" priority="983" dxfId="0">
      <formula>=AND(NOT(ISBLANK($X496)), NOT(ISBLANK($Y496)))</formula>
    </cfRule>
  </conditionalFormatting>
  <conditionalFormatting sqref="Y496">
    <cfRule type="expression" priority="983" dxfId="0">
      <formula>=AND(NOT(ISBLANK($X496)), NOT(ISBLANK($Y496)))</formula>
    </cfRule>
  </conditionalFormatting>
  <conditionalFormatting sqref="X497">
    <cfRule type="expression" priority="985" dxfId="0">
      <formula>=AND(NOT(ISBLANK($X497)), NOT(ISBLANK($Y497)))</formula>
    </cfRule>
  </conditionalFormatting>
  <conditionalFormatting sqref="Y497">
    <cfRule type="expression" priority="985" dxfId="0">
      <formula>=AND(NOT(ISBLANK($X497)), NOT(ISBLANK($Y497)))</formula>
    </cfRule>
  </conditionalFormatting>
  <conditionalFormatting sqref="X498">
    <cfRule type="expression" priority="987" dxfId="0">
      <formula>=AND(NOT(ISBLANK($X498)), NOT(ISBLANK($Y498)))</formula>
    </cfRule>
  </conditionalFormatting>
  <conditionalFormatting sqref="Y498">
    <cfRule type="expression" priority="987" dxfId="0">
      <formula>=AND(NOT(ISBLANK($X498)), NOT(ISBLANK($Y498)))</formula>
    </cfRule>
  </conditionalFormatting>
  <conditionalFormatting sqref="X499">
    <cfRule type="expression" priority="989" dxfId="0">
      <formula>=AND(NOT(ISBLANK($X499)), NOT(ISBLANK($Y499)))</formula>
    </cfRule>
  </conditionalFormatting>
  <conditionalFormatting sqref="Y499">
    <cfRule type="expression" priority="989" dxfId="0">
      <formula>=AND(NOT(ISBLANK($X499)), NOT(ISBLANK($Y499)))</formula>
    </cfRule>
  </conditionalFormatting>
  <conditionalFormatting sqref="X500">
    <cfRule type="expression" priority="991" dxfId="0">
      <formula>=AND(NOT(ISBLANK($X500)), NOT(ISBLANK($Y500)))</formula>
    </cfRule>
  </conditionalFormatting>
  <conditionalFormatting sqref="Y500">
    <cfRule type="expression" priority="991" dxfId="0">
      <formula>=AND(NOT(ISBLANK($X500)), NOT(ISBLANK($Y500)))</formula>
    </cfRule>
  </conditionalFormatting>
  <conditionalFormatting sqref="X501">
    <cfRule type="expression" priority="993" dxfId="0">
      <formula>=AND(NOT(ISBLANK($X501)), NOT(ISBLANK($Y501)))</formula>
    </cfRule>
  </conditionalFormatting>
  <conditionalFormatting sqref="Y501">
    <cfRule type="expression" priority="993" dxfId="0">
      <formula>=AND(NOT(ISBLANK($X501)), NOT(ISBLANK($Y501)))</formula>
    </cfRule>
  </conditionalFormatting>
  <conditionalFormatting sqref="X502">
    <cfRule type="expression" priority="995" dxfId="0">
      <formula>=AND(NOT(ISBLANK($X502)), NOT(ISBLANK($Y502)))</formula>
    </cfRule>
  </conditionalFormatting>
  <conditionalFormatting sqref="Y502">
    <cfRule type="expression" priority="995" dxfId="0">
      <formula>=AND(NOT(ISBLANK($X502)), NOT(ISBLANK($Y502)))</formula>
    </cfRule>
  </conditionalFormatting>
  <conditionalFormatting sqref="X503">
    <cfRule type="expression" priority="997" dxfId="0">
      <formula>=AND(NOT(ISBLANK($X503)), NOT(ISBLANK($Y503)))</formula>
    </cfRule>
  </conditionalFormatting>
  <conditionalFormatting sqref="Y503">
    <cfRule type="expression" priority="997" dxfId="0">
      <formula>=AND(NOT(ISBLANK($X503)), NOT(ISBLANK($Y503)))</formula>
    </cfRule>
  </conditionalFormatting>
  <conditionalFormatting sqref="X504">
    <cfRule type="expression" priority="999" dxfId="0">
      <formula>=AND(NOT(ISBLANK($X504)), NOT(ISBLANK($Y504)))</formula>
    </cfRule>
  </conditionalFormatting>
  <conditionalFormatting sqref="Y504">
    <cfRule type="expression" priority="999" dxfId="0">
      <formula>=AND(NOT(ISBLANK($X504)), NOT(ISBLANK($Y504)))</formula>
    </cfRule>
  </conditionalFormatting>
  <conditionalFormatting sqref="X505">
    <cfRule type="expression" priority="1001" dxfId="0">
      <formula>=AND(NOT(ISBLANK($X505)), NOT(ISBLANK($Y505)))</formula>
    </cfRule>
  </conditionalFormatting>
  <conditionalFormatting sqref="Y505">
    <cfRule type="expression" priority="1001" dxfId="0">
      <formula>=AND(NOT(ISBLANK($X505)), NOT(ISBLANK($Y505)))</formula>
    </cfRule>
  </conditionalFormatting>
  <conditionalFormatting sqref="X506">
    <cfRule type="expression" priority="1003" dxfId="0">
      <formula>=AND(NOT(ISBLANK($X506)), NOT(ISBLANK($Y506)))</formula>
    </cfRule>
  </conditionalFormatting>
  <conditionalFormatting sqref="Y506">
    <cfRule type="expression" priority="1003" dxfId="0">
      <formula>=AND(NOT(ISBLANK($X506)), NOT(ISBLANK($Y506)))</formula>
    </cfRule>
  </conditionalFormatting>
  <conditionalFormatting sqref="X507">
    <cfRule type="expression" priority="1005" dxfId="0">
      <formula>=AND(NOT(ISBLANK($X507)), NOT(ISBLANK($Y507)))</formula>
    </cfRule>
  </conditionalFormatting>
  <conditionalFormatting sqref="Y507">
    <cfRule type="expression" priority="1005" dxfId="0">
      <formula>=AND(NOT(ISBLANK($X507)), NOT(ISBLANK($Y507)))</formula>
    </cfRule>
  </conditionalFormatting>
  <conditionalFormatting sqref="X508">
    <cfRule type="expression" priority="1007" dxfId="0">
      <formula>=AND(NOT(ISBLANK($X508)), NOT(ISBLANK($Y508)))</formula>
    </cfRule>
  </conditionalFormatting>
  <conditionalFormatting sqref="Y508">
    <cfRule type="expression" priority="1007" dxfId="0">
      <formula>=AND(NOT(ISBLANK($X508)), NOT(ISBLANK($Y508)))</formula>
    </cfRule>
  </conditionalFormatting>
  <conditionalFormatting sqref="X509">
    <cfRule type="expression" priority="1009" dxfId="0">
      <formula>=AND(NOT(ISBLANK($X509)), NOT(ISBLANK($Y509)))</formula>
    </cfRule>
  </conditionalFormatting>
  <conditionalFormatting sqref="Y509">
    <cfRule type="expression" priority="1009" dxfId="0">
      <formula>=AND(NOT(ISBLANK($X509)), NOT(ISBLANK($Y509)))</formula>
    </cfRule>
  </conditionalFormatting>
  <conditionalFormatting sqref="X510">
    <cfRule type="expression" priority="1011" dxfId="0">
      <formula>=AND(NOT(ISBLANK($X510)), NOT(ISBLANK($Y510)))</formula>
    </cfRule>
  </conditionalFormatting>
  <conditionalFormatting sqref="Y510">
    <cfRule type="expression" priority="1011" dxfId="0">
      <formula>=AND(NOT(ISBLANK($X510)), NOT(ISBLANK($Y510)))</formula>
    </cfRule>
  </conditionalFormatting>
  <conditionalFormatting sqref="X511">
    <cfRule type="expression" priority="1013" dxfId="0">
      <formula>=AND(NOT(ISBLANK($X511)), NOT(ISBLANK($Y511)))</formula>
    </cfRule>
  </conditionalFormatting>
  <conditionalFormatting sqref="Y511">
    <cfRule type="expression" priority="1013" dxfId="0">
      <formula>=AND(NOT(ISBLANK($X511)), NOT(ISBLANK($Y511)))</formula>
    </cfRule>
  </conditionalFormatting>
  <conditionalFormatting sqref="X512">
    <cfRule type="expression" priority="1015" dxfId="0">
      <formula>=AND(NOT(ISBLANK($X512)), NOT(ISBLANK($Y512)))</formula>
    </cfRule>
  </conditionalFormatting>
  <conditionalFormatting sqref="Y512">
    <cfRule type="expression" priority="1015" dxfId="0">
      <formula>=AND(NOT(ISBLANK($X512)), NOT(ISBLANK($Y512)))</formula>
    </cfRule>
  </conditionalFormatting>
  <conditionalFormatting sqref="X513">
    <cfRule type="expression" priority="1017" dxfId="0">
      <formula>=AND(NOT(ISBLANK($X513)), NOT(ISBLANK($Y513)))</formula>
    </cfRule>
  </conditionalFormatting>
  <conditionalFormatting sqref="Y513">
    <cfRule type="expression" priority="1017" dxfId="0">
      <formula>=AND(NOT(ISBLANK($X513)), NOT(ISBLANK($Y513)))</formula>
    </cfRule>
  </conditionalFormatting>
  <conditionalFormatting sqref="X514">
    <cfRule type="expression" priority="1019" dxfId="0">
      <formula>=AND(NOT(ISBLANK($X514)), NOT(ISBLANK($Y514)))</formula>
    </cfRule>
  </conditionalFormatting>
  <conditionalFormatting sqref="Y514">
    <cfRule type="expression" priority="1019" dxfId="0">
      <formula>=AND(NOT(ISBLANK($X514)), NOT(ISBLANK($Y514)))</formula>
    </cfRule>
  </conditionalFormatting>
  <conditionalFormatting sqref="X515">
    <cfRule type="expression" priority="1021" dxfId="0">
      <formula>=AND(NOT(ISBLANK($X515)), NOT(ISBLANK($Y515)))</formula>
    </cfRule>
  </conditionalFormatting>
  <conditionalFormatting sqref="Y515">
    <cfRule type="expression" priority="1021" dxfId="0">
      <formula>=AND(NOT(ISBLANK($X515)), NOT(ISBLANK($Y515)))</formula>
    </cfRule>
  </conditionalFormatting>
  <conditionalFormatting sqref="X516">
    <cfRule type="expression" priority="1023" dxfId="0">
      <formula>=AND(NOT(ISBLANK($X516)), NOT(ISBLANK($Y516)))</formula>
    </cfRule>
  </conditionalFormatting>
  <conditionalFormatting sqref="Y516">
    <cfRule type="expression" priority="1023" dxfId="0">
      <formula>=AND(NOT(ISBLANK($X516)), NOT(ISBLANK($Y516)))</formula>
    </cfRule>
  </conditionalFormatting>
  <conditionalFormatting sqref="X517">
    <cfRule type="expression" priority="1025" dxfId="0">
      <formula>=AND(NOT(ISBLANK($X517)), NOT(ISBLANK($Y517)))</formula>
    </cfRule>
  </conditionalFormatting>
  <conditionalFormatting sqref="Y517">
    <cfRule type="expression" priority="1025" dxfId="0">
      <formula>=AND(NOT(ISBLANK($X517)), NOT(ISBLANK($Y517)))</formula>
    </cfRule>
  </conditionalFormatting>
  <conditionalFormatting sqref="X518">
    <cfRule type="expression" priority="1027" dxfId="0">
      <formula>=AND(NOT(ISBLANK($X518)), NOT(ISBLANK($Y518)))</formula>
    </cfRule>
  </conditionalFormatting>
  <conditionalFormatting sqref="Y518">
    <cfRule type="expression" priority="1027" dxfId="0">
      <formula>=AND(NOT(ISBLANK($X518)), NOT(ISBLANK($Y518)))</formula>
    </cfRule>
  </conditionalFormatting>
  <conditionalFormatting sqref="X519">
    <cfRule type="expression" priority="1029" dxfId="0">
      <formula>=AND(NOT(ISBLANK($X519)), NOT(ISBLANK($Y519)))</formula>
    </cfRule>
  </conditionalFormatting>
  <conditionalFormatting sqref="Y519">
    <cfRule type="expression" priority="1029" dxfId="0">
      <formula>=AND(NOT(ISBLANK($X519)), NOT(ISBLANK($Y519)))</formula>
    </cfRule>
  </conditionalFormatting>
  <conditionalFormatting sqref="X520">
    <cfRule type="expression" priority="1031" dxfId="0">
      <formula>=AND(NOT(ISBLANK($X520)), NOT(ISBLANK($Y520)))</formula>
    </cfRule>
  </conditionalFormatting>
  <conditionalFormatting sqref="Y520">
    <cfRule type="expression" priority="1031" dxfId="0">
      <formula>=AND(NOT(ISBLANK($X520)), NOT(ISBLANK($Y520)))</formula>
    </cfRule>
  </conditionalFormatting>
  <conditionalFormatting sqref="X521">
    <cfRule type="expression" priority="1033" dxfId="0">
      <formula>=AND(NOT(ISBLANK($X521)), NOT(ISBLANK($Y521)))</formula>
    </cfRule>
  </conditionalFormatting>
  <conditionalFormatting sqref="Y521">
    <cfRule type="expression" priority="1033" dxfId="0">
      <formula>=AND(NOT(ISBLANK($X521)), NOT(ISBLANK($Y521)))</formula>
    </cfRule>
  </conditionalFormatting>
  <conditionalFormatting sqref="X522">
    <cfRule type="expression" priority="1035" dxfId="0">
      <formula>=AND(NOT(ISBLANK($X522)), NOT(ISBLANK($Y522)))</formula>
    </cfRule>
  </conditionalFormatting>
  <conditionalFormatting sqref="Y522">
    <cfRule type="expression" priority="1035" dxfId="0">
      <formula>=AND(NOT(ISBLANK($X522)), NOT(ISBLANK($Y522)))</formula>
    </cfRule>
  </conditionalFormatting>
  <conditionalFormatting sqref="X523">
    <cfRule type="expression" priority="1037" dxfId="0">
      <formula>=AND(NOT(ISBLANK($X523)), NOT(ISBLANK($Y523)))</formula>
    </cfRule>
  </conditionalFormatting>
  <conditionalFormatting sqref="Y523">
    <cfRule type="expression" priority="1037" dxfId="0">
      <formula>=AND(NOT(ISBLANK($X523)), NOT(ISBLANK($Y523)))</formula>
    </cfRule>
  </conditionalFormatting>
  <conditionalFormatting sqref="X524">
    <cfRule type="expression" priority="1039" dxfId="0">
      <formula>=AND(NOT(ISBLANK($X524)), NOT(ISBLANK($Y524)))</formula>
    </cfRule>
  </conditionalFormatting>
  <conditionalFormatting sqref="Y524">
    <cfRule type="expression" priority="1039" dxfId="0">
      <formula>=AND(NOT(ISBLANK($X524)), NOT(ISBLANK($Y524)))</formula>
    </cfRule>
  </conditionalFormatting>
  <conditionalFormatting sqref="X525">
    <cfRule type="expression" priority="1041" dxfId="0">
      <formula>=AND(NOT(ISBLANK($X525)), NOT(ISBLANK($Y525)))</formula>
    </cfRule>
  </conditionalFormatting>
  <conditionalFormatting sqref="Y525">
    <cfRule type="expression" priority="1041" dxfId="0">
      <formula>=AND(NOT(ISBLANK($X525)), NOT(ISBLANK($Y525)))</formula>
    </cfRule>
  </conditionalFormatting>
  <conditionalFormatting sqref="X526">
    <cfRule type="expression" priority="1043" dxfId="0">
      <formula>=AND(NOT(ISBLANK($X526)), NOT(ISBLANK($Y526)))</formula>
    </cfRule>
  </conditionalFormatting>
  <conditionalFormatting sqref="Y526">
    <cfRule type="expression" priority="1043" dxfId="0">
      <formula>=AND(NOT(ISBLANK($X526)), NOT(ISBLANK($Y526)))</formula>
    </cfRule>
  </conditionalFormatting>
  <conditionalFormatting sqref="X527">
    <cfRule type="expression" priority="1045" dxfId="0">
      <formula>=AND(NOT(ISBLANK($X527)), NOT(ISBLANK($Y527)))</formula>
    </cfRule>
  </conditionalFormatting>
  <conditionalFormatting sqref="Y527">
    <cfRule type="expression" priority="1045" dxfId="0">
      <formula>=AND(NOT(ISBLANK($X527)), NOT(ISBLANK($Y527)))</formula>
    </cfRule>
  </conditionalFormatting>
  <conditionalFormatting sqref="X528">
    <cfRule type="expression" priority="1047" dxfId="0">
      <formula>=AND(NOT(ISBLANK($X528)), NOT(ISBLANK($Y528)))</formula>
    </cfRule>
  </conditionalFormatting>
  <conditionalFormatting sqref="Y528">
    <cfRule type="expression" priority="1047" dxfId="0">
      <formula>=AND(NOT(ISBLANK($X528)), NOT(ISBLANK($Y528)))</formula>
    </cfRule>
  </conditionalFormatting>
  <conditionalFormatting sqref="X529">
    <cfRule type="expression" priority="1049" dxfId="0">
      <formula>=AND(NOT(ISBLANK($X529)), NOT(ISBLANK($Y529)))</formula>
    </cfRule>
  </conditionalFormatting>
  <conditionalFormatting sqref="Y529">
    <cfRule type="expression" priority="1049" dxfId="0">
      <formula>=AND(NOT(ISBLANK($X529)), NOT(ISBLANK($Y529)))</formula>
    </cfRule>
  </conditionalFormatting>
  <conditionalFormatting sqref="X530">
    <cfRule type="expression" priority="1051" dxfId="0">
      <formula>=AND(NOT(ISBLANK($X530)), NOT(ISBLANK($Y530)))</formula>
    </cfRule>
  </conditionalFormatting>
  <conditionalFormatting sqref="Y530">
    <cfRule type="expression" priority="1051" dxfId="0">
      <formula>=AND(NOT(ISBLANK($X530)), NOT(ISBLANK($Y530)))</formula>
    </cfRule>
  </conditionalFormatting>
  <conditionalFormatting sqref="X531">
    <cfRule type="expression" priority="1053" dxfId="0">
      <formula>=AND(NOT(ISBLANK($X531)), NOT(ISBLANK($Y531)))</formula>
    </cfRule>
  </conditionalFormatting>
  <conditionalFormatting sqref="Y531">
    <cfRule type="expression" priority="1053" dxfId="0">
      <formula>=AND(NOT(ISBLANK($X531)), NOT(ISBLANK($Y531)))</formula>
    </cfRule>
  </conditionalFormatting>
  <conditionalFormatting sqref="X532">
    <cfRule type="expression" priority="1055" dxfId="0">
      <formula>=AND(NOT(ISBLANK($X532)), NOT(ISBLANK($Y532)))</formula>
    </cfRule>
  </conditionalFormatting>
  <conditionalFormatting sqref="Y532">
    <cfRule type="expression" priority="1055" dxfId="0">
      <formula>=AND(NOT(ISBLANK($X532)), NOT(ISBLANK($Y532)))</formula>
    </cfRule>
  </conditionalFormatting>
  <conditionalFormatting sqref="X533">
    <cfRule type="expression" priority="1057" dxfId="0">
      <formula>=AND(NOT(ISBLANK($X533)), NOT(ISBLANK($Y533)))</formula>
    </cfRule>
  </conditionalFormatting>
  <conditionalFormatting sqref="Y533">
    <cfRule type="expression" priority="1057" dxfId="0">
      <formula>=AND(NOT(ISBLANK($X533)), NOT(ISBLANK($Y533)))</formula>
    </cfRule>
  </conditionalFormatting>
  <conditionalFormatting sqref="X534">
    <cfRule type="expression" priority="1059" dxfId="0">
      <formula>=AND(NOT(ISBLANK($X534)), NOT(ISBLANK($Y534)))</formula>
    </cfRule>
  </conditionalFormatting>
  <conditionalFormatting sqref="Y534">
    <cfRule type="expression" priority="1059" dxfId="0">
      <formula>=AND(NOT(ISBLANK($X534)), NOT(ISBLANK($Y534)))</formula>
    </cfRule>
  </conditionalFormatting>
  <conditionalFormatting sqref="X535">
    <cfRule type="expression" priority="1061" dxfId="0">
      <formula>=AND(NOT(ISBLANK($X535)), NOT(ISBLANK($Y535)))</formula>
    </cfRule>
  </conditionalFormatting>
  <conditionalFormatting sqref="Y535">
    <cfRule type="expression" priority="1061" dxfId="0">
      <formula>=AND(NOT(ISBLANK($X535)), NOT(ISBLANK($Y535)))</formula>
    </cfRule>
  </conditionalFormatting>
  <conditionalFormatting sqref="X536">
    <cfRule type="expression" priority="1063" dxfId="0">
      <formula>=AND(NOT(ISBLANK($X536)), NOT(ISBLANK($Y536)))</formula>
    </cfRule>
  </conditionalFormatting>
  <conditionalFormatting sqref="Y536">
    <cfRule type="expression" priority="1063" dxfId="0">
      <formula>=AND(NOT(ISBLANK($X536)), NOT(ISBLANK($Y536)))</formula>
    </cfRule>
  </conditionalFormatting>
  <conditionalFormatting sqref="X537">
    <cfRule type="expression" priority="1065" dxfId="0">
      <formula>=AND(NOT(ISBLANK($X537)), NOT(ISBLANK($Y537)))</formula>
    </cfRule>
  </conditionalFormatting>
  <conditionalFormatting sqref="Y537">
    <cfRule type="expression" priority="1065" dxfId="0">
      <formula>=AND(NOT(ISBLANK($X537)), NOT(ISBLANK($Y537)))</formula>
    </cfRule>
  </conditionalFormatting>
  <conditionalFormatting sqref="X538">
    <cfRule type="expression" priority="1067" dxfId="0">
      <formula>=AND(NOT(ISBLANK($X538)), NOT(ISBLANK($Y538)))</formula>
    </cfRule>
  </conditionalFormatting>
  <conditionalFormatting sqref="Y538">
    <cfRule type="expression" priority="1067" dxfId="0">
      <formula>=AND(NOT(ISBLANK($X538)), NOT(ISBLANK($Y538)))</formula>
    </cfRule>
  </conditionalFormatting>
  <conditionalFormatting sqref="X539">
    <cfRule type="expression" priority="1069" dxfId="0">
      <formula>=AND(NOT(ISBLANK($X539)), NOT(ISBLANK($Y539)))</formula>
    </cfRule>
  </conditionalFormatting>
  <conditionalFormatting sqref="Y539">
    <cfRule type="expression" priority="1069" dxfId="0">
      <formula>=AND(NOT(ISBLANK($X539)), NOT(ISBLANK($Y539)))</formula>
    </cfRule>
  </conditionalFormatting>
  <conditionalFormatting sqref="X540">
    <cfRule type="expression" priority="1071" dxfId="0">
      <formula>=AND(NOT(ISBLANK($X540)), NOT(ISBLANK($Y540)))</formula>
    </cfRule>
  </conditionalFormatting>
  <conditionalFormatting sqref="Y540">
    <cfRule type="expression" priority="1071" dxfId="0">
      <formula>=AND(NOT(ISBLANK($X540)), NOT(ISBLANK($Y540)))</formula>
    </cfRule>
  </conditionalFormatting>
  <conditionalFormatting sqref="X541">
    <cfRule type="expression" priority="1073" dxfId="0">
      <formula>=AND(NOT(ISBLANK($X541)), NOT(ISBLANK($Y541)))</formula>
    </cfRule>
  </conditionalFormatting>
  <conditionalFormatting sqref="Y541">
    <cfRule type="expression" priority="1073" dxfId="0">
      <formula>=AND(NOT(ISBLANK($X541)), NOT(ISBLANK($Y541)))</formula>
    </cfRule>
  </conditionalFormatting>
  <conditionalFormatting sqref="X542">
    <cfRule type="expression" priority="1075" dxfId="0">
      <formula>=AND(NOT(ISBLANK($X542)), NOT(ISBLANK($Y542)))</formula>
    </cfRule>
  </conditionalFormatting>
  <conditionalFormatting sqref="Y542">
    <cfRule type="expression" priority="1075" dxfId="0">
      <formula>=AND(NOT(ISBLANK($X542)), NOT(ISBLANK($Y542)))</formula>
    </cfRule>
  </conditionalFormatting>
  <conditionalFormatting sqref="X543">
    <cfRule type="expression" priority="1077" dxfId="0">
      <formula>=AND(NOT(ISBLANK($X543)), NOT(ISBLANK($Y543)))</formula>
    </cfRule>
  </conditionalFormatting>
  <conditionalFormatting sqref="Y543">
    <cfRule type="expression" priority="1077" dxfId="0">
      <formula>=AND(NOT(ISBLANK($X543)), NOT(ISBLANK($Y543)))</formula>
    </cfRule>
  </conditionalFormatting>
  <conditionalFormatting sqref="X544">
    <cfRule type="expression" priority="1079" dxfId="0">
      <formula>=AND(NOT(ISBLANK($X544)), NOT(ISBLANK($Y544)))</formula>
    </cfRule>
  </conditionalFormatting>
  <conditionalFormatting sqref="Y544">
    <cfRule type="expression" priority="1079" dxfId="0">
      <formula>=AND(NOT(ISBLANK($X544)), NOT(ISBLANK($Y544)))</formula>
    </cfRule>
  </conditionalFormatting>
  <conditionalFormatting sqref="X545">
    <cfRule type="expression" priority="1081" dxfId="0">
      <formula>=AND(NOT(ISBLANK($X545)), NOT(ISBLANK($Y545)))</formula>
    </cfRule>
  </conditionalFormatting>
  <conditionalFormatting sqref="Y545">
    <cfRule type="expression" priority="1081" dxfId="0">
      <formula>=AND(NOT(ISBLANK($X545)), NOT(ISBLANK($Y545)))</formula>
    </cfRule>
  </conditionalFormatting>
  <conditionalFormatting sqref="X546">
    <cfRule type="expression" priority="1083" dxfId="0">
      <formula>=AND(NOT(ISBLANK($X546)), NOT(ISBLANK($Y546)))</formula>
    </cfRule>
  </conditionalFormatting>
  <conditionalFormatting sqref="Y546">
    <cfRule type="expression" priority="1083" dxfId="0">
      <formula>=AND(NOT(ISBLANK($X546)), NOT(ISBLANK($Y546)))</formula>
    </cfRule>
  </conditionalFormatting>
  <conditionalFormatting sqref="X547">
    <cfRule type="expression" priority="1085" dxfId="0">
      <formula>=AND(NOT(ISBLANK($X547)), NOT(ISBLANK($Y547)))</formula>
    </cfRule>
  </conditionalFormatting>
  <conditionalFormatting sqref="Y547">
    <cfRule type="expression" priority="1085" dxfId="0">
      <formula>=AND(NOT(ISBLANK($X547)), NOT(ISBLANK($Y547)))</formula>
    </cfRule>
  </conditionalFormatting>
  <conditionalFormatting sqref="X548">
    <cfRule type="expression" priority="1087" dxfId="0">
      <formula>=AND(NOT(ISBLANK($X548)), NOT(ISBLANK($Y548)))</formula>
    </cfRule>
  </conditionalFormatting>
  <conditionalFormatting sqref="Y548">
    <cfRule type="expression" priority="1087" dxfId="0">
      <formula>=AND(NOT(ISBLANK($X548)), NOT(ISBLANK($Y548)))</formula>
    </cfRule>
  </conditionalFormatting>
  <conditionalFormatting sqref="X549">
    <cfRule type="expression" priority="1089" dxfId="0">
      <formula>=AND(NOT(ISBLANK($X549)), NOT(ISBLANK($Y549)))</formula>
    </cfRule>
  </conditionalFormatting>
  <conditionalFormatting sqref="Y549">
    <cfRule type="expression" priority="1089" dxfId="0">
      <formula>=AND(NOT(ISBLANK($X549)), NOT(ISBLANK($Y549)))</formula>
    </cfRule>
  </conditionalFormatting>
  <conditionalFormatting sqref="X550">
    <cfRule type="expression" priority="1091" dxfId="0">
      <formula>=AND(NOT(ISBLANK($X550)), NOT(ISBLANK($Y550)))</formula>
    </cfRule>
  </conditionalFormatting>
  <conditionalFormatting sqref="Y550">
    <cfRule type="expression" priority="1091" dxfId="0">
      <formula>=AND(NOT(ISBLANK($X550)), NOT(ISBLANK($Y550)))</formula>
    </cfRule>
  </conditionalFormatting>
  <conditionalFormatting sqref="X551">
    <cfRule type="expression" priority="1093" dxfId="0">
      <formula>=AND(NOT(ISBLANK($X551)), NOT(ISBLANK($Y551)))</formula>
    </cfRule>
  </conditionalFormatting>
  <conditionalFormatting sqref="Y551">
    <cfRule type="expression" priority="1093" dxfId="0">
      <formula>=AND(NOT(ISBLANK($X551)), NOT(ISBLANK($Y551)))</formula>
    </cfRule>
  </conditionalFormatting>
  <conditionalFormatting sqref="X552">
    <cfRule type="expression" priority="1095" dxfId="0">
      <formula>=AND(NOT(ISBLANK($X552)), NOT(ISBLANK($Y552)))</formula>
    </cfRule>
  </conditionalFormatting>
  <conditionalFormatting sqref="Y552">
    <cfRule type="expression" priority="1095" dxfId="0">
      <formula>=AND(NOT(ISBLANK($X552)), NOT(ISBLANK($Y552)))</formula>
    </cfRule>
  </conditionalFormatting>
  <conditionalFormatting sqref="X553">
    <cfRule type="expression" priority="1097" dxfId="0">
      <formula>=AND(NOT(ISBLANK($X553)), NOT(ISBLANK($Y553)))</formula>
    </cfRule>
  </conditionalFormatting>
  <conditionalFormatting sqref="Y553">
    <cfRule type="expression" priority="1097" dxfId="0">
      <formula>=AND(NOT(ISBLANK($X553)), NOT(ISBLANK($Y553)))</formula>
    </cfRule>
  </conditionalFormatting>
  <conditionalFormatting sqref="X554">
    <cfRule type="expression" priority="1099" dxfId="0">
      <formula>=AND(NOT(ISBLANK($X554)), NOT(ISBLANK($Y554)))</formula>
    </cfRule>
  </conditionalFormatting>
  <conditionalFormatting sqref="Y554">
    <cfRule type="expression" priority="1099" dxfId="0">
      <formula>=AND(NOT(ISBLANK($X554)), NOT(ISBLANK($Y554)))</formula>
    </cfRule>
  </conditionalFormatting>
  <conditionalFormatting sqref="X555">
    <cfRule type="expression" priority="1101" dxfId="0">
      <formula>=AND(NOT(ISBLANK($X555)), NOT(ISBLANK($Y555)))</formula>
    </cfRule>
  </conditionalFormatting>
  <conditionalFormatting sqref="Y555">
    <cfRule type="expression" priority="1101" dxfId="0">
      <formula>=AND(NOT(ISBLANK($X555)), NOT(ISBLANK($Y555)))</formula>
    </cfRule>
  </conditionalFormatting>
  <conditionalFormatting sqref="X556">
    <cfRule type="expression" priority="1103" dxfId="0">
      <formula>=AND(NOT(ISBLANK($X556)), NOT(ISBLANK($Y556)))</formula>
    </cfRule>
  </conditionalFormatting>
  <conditionalFormatting sqref="Y556">
    <cfRule type="expression" priority="1103" dxfId="0">
      <formula>=AND(NOT(ISBLANK($X556)), NOT(ISBLANK($Y556)))</formula>
    </cfRule>
  </conditionalFormatting>
  <conditionalFormatting sqref="X557">
    <cfRule type="expression" priority="1105" dxfId="0">
      <formula>=AND(NOT(ISBLANK($X557)), NOT(ISBLANK($Y557)))</formula>
    </cfRule>
  </conditionalFormatting>
  <conditionalFormatting sqref="Y557">
    <cfRule type="expression" priority="1105" dxfId="0">
      <formula>=AND(NOT(ISBLANK($X557)), NOT(ISBLANK($Y557)))</formula>
    </cfRule>
  </conditionalFormatting>
  <conditionalFormatting sqref="X558">
    <cfRule type="expression" priority="1107" dxfId="0">
      <formula>=AND(NOT(ISBLANK($X558)), NOT(ISBLANK($Y558)))</formula>
    </cfRule>
  </conditionalFormatting>
  <conditionalFormatting sqref="Y558">
    <cfRule type="expression" priority="1107" dxfId="0">
      <formula>=AND(NOT(ISBLANK($X558)), NOT(ISBLANK($Y558)))</formula>
    </cfRule>
  </conditionalFormatting>
  <conditionalFormatting sqref="X559">
    <cfRule type="expression" priority="1109" dxfId="0">
      <formula>=AND(NOT(ISBLANK($X559)), NOT(ISBLANK($Y559)))</formula>
    </cfRule>
  </conditionalFormatting>
  <conditionalFormatting sqref="Y559">
    <cfRule type="expression" priority="1109" dxfId="0">
      <formula>=AND(NOT(ISBLANK($X559)), NOT(ISBLANK($Y559)))</formula>
    </cfRule>
  </conditionalFormatting>
  <conditionalFormatting sqref="X560">
    <cfRule type="expression" priority="1111" dxfId="0">
      <formula>=AND(NOT(ISBLANK($X560)), NOT(ISBLANK($Y560)))</formula>
    </cfRule>
  </conditionalFormatting>
  <conditionalFormatting sqref="Y560">
    <cfRule type="expression" priority="1111" dxfId="0">
      <formula>=AND(NOT(ISBLANK($X560)), NOT(ISBLANK($Y560)))</formula>
    </cfRule>
  </conditionalFormatting>
  <conditionalFormatting sqref="X561">
    <cfRule type="expression" priority="1113" dxfId="0">
      <formula>=AND(NOT(ISBLANK($X561)), NOT(ISBLANK($Y561)))</formula>
    </cfRule>
  </conditionalFormatting>
  <conditionalFormatting sqref="Y561">
    <cfRule type="expression" priority="1113" dxfId="0">
      <formula>=AND(NOT(ISBLANK($X561)), NOT(ISBLANK($Y561)))</formula>
    </cfRule>
  </conditionalFormatting>
  <conditionalFormatting sqref="X562">
    <cfRule type="expression" priority="1115" dxfId="0">
      <formula>=AND(NOT(ISBLANK($X562)), NOT(ISBLANK($Y562)))</formula>
    </cfRule>
  </conditionalFormatting>
  <conditionalFormatting sqref="Y562">
    <cfRule type="expression" priority="1115" dxfId="0">
      <formula>=AND(NOT(ISBLANK($X562)), NOT(ISBLANK($Y562)))</formula>
    </cfRule>
  </conditionalFormatting>
  <conditionalFormatting sqref="X563">
    <cfRule type="expression" priority="1117" dxfId="0">
      <formula>=AND(NOT(ISBLANK($X563)), NOT(ISBLANK($Y563)))</formula>
    </cfRule>
  </conditionalFormatting>
  <conditionalFormatting sqref="Y563">
    <cfRule type="expression" priority="1117" dxfId="0">
      <formula>=AND(NOT(ISBLANK($X563)), NOT(ISBLANK($Y563)))</formula>
    </cfRule>
  </conditionalFormatting>
  <conditionalFormatting sqref="X564">
    <cfRule type="expression" priority="1119" dxfId="0">
      <formula>=AND(NOT(ISBLANK($X564)), NOT(ISBLANK($Y564)))</formula>
    </cfRule>
  </conditionalFormatting>
  <conditionalFormatting sqref="Y564">
    <cfRule type="expression" priority="1119" dxfId="0">
      <formula>=AND(NOT(ISBLANK($X564)), NOT(ISBLANK($Y564)))</formula>
    </cfRule>
  </conditionalFormatting>
  <conditionalFormatting sqref="X565">
    <cfRule type="expression" priority="1121" dxfId="0">
      <formula>=AND(NOT(ISBLANK($X565)), NOT(ISBLANK($Y565)))</formula>
    </cfRule>
  </conditionalFormatting>
  <conditionalFormatting sqref="Y565">
    <cfRule type="expression" priority="1121" dxfId="0">
      <formula>=AND(NOT(ISBLANK($X565)), NOT(ISBLANK($Y565)))</formula>
    </cfRule>
  </conditionalFormatting>
  <conditionalFormatting sqref="X566">
    <cfRule type="expression" priority="1123" dxfId="0">
      <formula>=AND(NOT(ISBLANK($X566)), NOT(ISBLANK($Y566)))</formula>
    </cfRule>
  </conditionalFormatting>
  <conditionalFormatting sqref="Y566">
    <cfRule type="expression" priority="1123" dxfId="0">
      <formula>=AND(NOT(ISBLANK($X566)), NOT(ISBLANK($Y566)))</formula>
    </cfRule>
  </conditionalFormatting>
  <conditionalFormatting sqref="X567">
    <cfRule type="expression" priority="1125" dxfId="0">
      <formula>=AND(NOT(ISBLANK($X567)), NOT(ISBLANK($Y567)))</formula>
    </cfRule>
  </conditionalFormatting>
  <conditionalFormatting sqref="Y567">
    <cfRule type="expression" priority="1125" dxfId="0">
      <formula>=AND(NOT(ISBLANK($X567)), NOT(ISBLANK($Y567)))</formula>
    </cfRule>
  </conditionalFormatting>
  <conditionalFormatting sqref="X568">
    <cfRule type="expression" priority="1127" dxfId="0">
      <formula>=AND(NOT(ISBLANK($X568)), NOT(ISBLANK($Y568)))</formula>
    </cfRule>
  </conditionalFormatting>
  <conditionalFormatting sqref="Y568">
    <cfRule type="expression" priority="1127" dxfId="0">
      <formula>=AND(NOT(ISBLANK($X568)), NOT(ISBLANK($Y568)))</formula>
    </cfRule>
  </conditionalFormatting>
  <conditionalFormatting sqref="X569">
    <cfRule type="expression" priority="1129" dxfId="0">
      <formula>=AND(NOT(ISBLANK($X569)), NOT(ISBLANK($Y569)))</formula>
    </cfRule>
  </conditionalFormatting>
  <conditionalFormatting sqref="Y569">
    <cfRule type="expression" priority="1129" dxfId="0">
      <formula>=AND(NOT(ISBLANK($X569)), NOT(ISBLANK($Y569)))</formula>
    </cfRule>
  </conditionalFormatting>
  <conditionalFormatting sqref="X570">
    <cfRule type="expression" priority="1131" dxfId="0">
      <formula>=AND(NOT(ISBLANK($X570)), NOT(ISBLANK($Y570)))</formula>
    </cfRule>
  </conditionalFormatting>
  <conditionalFormatting sqref="Y570">
    <cfRule type="expression" priority="1131" dxfId="0">
      <formula>=AND(NOT(ISBLANK($X570)), NOT(ISBLANK($Y570)))</formula>
    </cfRule>
  </conditionalFormatting>
  <conditionalFormatting sqref="X571">
    <cfRule type="expression" priority="1133" dxfId="0">
      <formula>=AND(NOT(ISBLANK($X571)), NOT(ISBLANK($Y571)))</formula>
    </cfRule>
  </conditionalFormatting>
  <conditionalFormatting sqref="Y571">
    <cfRule type="expression" priority="1133" dxfId="0">
      <formula>=AND(NOT(ISBLANK($X571)), NOT(ISBLANK($Y571)))</formula>
    </cfRule>
  </conditionalFormatting>
  <conditionalFormatting sqref="X572">
    <cfRule type="expression" priority="1135" dxfId="0">
      <formula>=AND(NOT(ISBLANK($X572)), NOT(ISBLANK($Y572)))</formula>
    </cfRule>
  </conditionalFormatting>
  <conditionalFormatting sqref="Y572">
    <cfRule type="expression" priority="1135" dxfId="0">
      <formula>=AND(NOT(ISBLANK($X572)), NOT(ISBLANK($Y572)))</formula>
    </cfRule>
  </conditionalFormatting>
  <conditionalFormatting sqref="X573">
    <cfRule type="expression" priority="1137" dxfId="0">
      <formula>=AND(NOT(ISBLANK($X573)), NOT(ISBLANK($Y573)))</formula>
    </cfRule>
  </conditionalFormatting>
  <conditionalFormatting sqref="Y573">
    <cfRule type="expression" priority="1137" dxfId="0">
      <formula>=AND(NOT(ISBLANK($X573)), NOT(ISBLANK($Y573)))</formula>
    </cfRule>
  </conditionalFormatting>
  <conditionalFormatting sqref="X574">
    <cfRule type="expression" priority="1139" dxfId="0">
      <formula>=AND(NOT(ISBLANK($X574)), NOT(ISBLANK($Y574)))</formula>
    </cfRule>
  </conditionalFormatting>
  <conditionalFormatting sqref="Y574">
    <cfRule type="expression" priority="1139" dxfId="0">
      <formula>=AND(NOT(ISBLANK($X574)), NOT(ISBLANK($Y574)))</formula>
    </cfRule>
  </conditionalFormatting>
  <conditionalFormatting sqref="X575">
    <cfRule type="expression" priority="1141" dxfId="0">
      <formula>=AND(NOT(ISBLANK($X575)), NOT(ISBLANK($Y575)))</formula>
    </cfRule>
  </conditionalFormatting>
  <conditionalFormatting sqref="Y575">
    <cfRule type="expression" priority="1141" dxfId="0">
      <formula>=AND(NOT(ISBLANK($X575)), NOT(ISBLANK($Y575)))</formula>
    </cfRule>
  </conditionalFormatting>
  <conditionalFormatting sqref="X576">
    <cfRule type="expression" priority="1143" dxfId="0">
      <formula>=AND(NOT(ISBLANK($X576)), NOT(ISBLANK($Y576)))</formula>
    </cfRule>
  </conditionalFormatting>
  <conditionalFormatting sqref="Y576">
    <cfRule type="expression" priority="1143" dxfId="0">
      <formula>=AND(NOT(ISBLANK($X576)), NOT(ISBLANK($Y576)))</formula>
    </cfRule>
  </conditionalFormatting>
  <conditionalFormatting sqref="X577">
    <cfRule type="expression" priority="1145" dxfId="0">
      <formula>=AND(NOT(ISBLANK($X577)), NOT(ISBLANK($Y577)))</formula>
    </cfRule>
  </conditionalFormatting>
  <conditionalFormatting sqref="Y577">
    <cfRule type="expression" priority="1145" dxfId="0">
      <formula>=AND(NOT(ISBLANK($X577)), NOT(ISBLANK($Y577)))</formula>
    </cfRule>
  </conditionalFormatting>
  <conditionalFormatting sqref="X578">
    <cfRule type="expression" priority="1147" dxfId="0">
      <formula>=AND(NOT(ISBLANK($X578)), NOT(ISBLANK($Y578)))</formula>
    </cfRule>
  </conditionalFormatting>
  <conditionalFormatting sqref="Y578">
    <cfRule type="expression" priority="1147" dxfId="0">
      <formula>=AND(NOT(ISBLANK($X578)), NOT(ISBLANK($Y578)))</formula>
    </cfRule>
  </conditionalFormatting>
  <conditionalFormatting sqref="X579">
    <cfRule type="expression" priority="1149" dxfId="0">
      <formula>=AND(NOT(ISBLANK($X579)), NOT(ISBLANK($Y579)))</formula>
    </cfRule>
  </conditionalFormatting>
  <conditionalFormatting sqref="Y579">
    <cfRule type="expression" priority="1149" dxfId="0">
      <formula>=AND(NOT(ISBLANK($X579)), NOT(ISBLANK($Y579)))</formula>
    </cfRule>
  </conditionalFormatting>
  <conditionalFormatting sqref="X580">
    <cfRule type="expression" priority="1151" dxfId="0">
      <formula>=AND(NOT(ISBLANK($X580)), NOT(ISBLANK($Y580)))</formula>
    </cfRule>
  </conditionalFormatting>
  <conditionalFormatting sqref="Y580">
    <cfRule type="expression" priority="1151" dxfId="0">
      <formula>=AND(NOT(ISBLANK($X580)), NOT(ISBLANK($Y580)))</formula>
    </cfRule>
  </conditionalFormatting>
  <conditionalFormatting sqref="X581">
    <cfRule type="expression" priority="1153" dxfId="0">
      <formula>=AND(NOT(ISBLANK($X581)), NOT(ISBLANK($Y581)))</formula>
    </cfRule>
  </conditionalFormatting>
  <conditionalFormatting sqref="Y581">
    <cfRule type="expression" priority="1153" dxfId="0">
      <formula>=AND(NOT(ISBLANK($X581)), NOT(ISBLANK($Y581)))</formula>
    </cfRule>
  </conditionalFormatting>
  <conditionalFormatting sqref="X582">
    <cfRule type="expression" priority="1155" dxfId="0">
      <formula>=AND(NOT(ISBLANK($X582)), NOT(ISBLANK($Y582)))</formula>
    </cfRule>
  </conditionalFormatting>
  <conditionalFormatting sqref="Y582">
    <cfRule type="expression" priority="1155" dxfId="0">
      <formula>=AND(NOT(ISBLANK($X582)), NOT(ISBLANK($Y582)))</formula>
    </cfRule>
  </conditionalFormatting>
  <conditionalFormatting sqref="X583">
    <cfRule type="expression" priority="1157" dxfId="0">
      <formula>=AND(NOT(ISBLANK($X583)), NOT(ISBLANK($Y583)))</formula>
    </cfRule>
  </conditionalFormatting>
  <conditionalFormatting sqref="Y583">
    <cfRule type="expression" priority="1157" dxfId="0">
      <formula>=AND(NOT(ISBLANK($X583)), NOT(ISBLANK($Y583)))</formula>
    </cfRule>
  </conditionalFormatting>
  <conditionalFormatting sqref="X584">
    <cfRule type="expression" priority="1159" dxfId="0">
      <formula>=AND(NOT(ISBLANK($X584)), NOT(ISBLANK($Y584)))</formula>
    </cfRule>
  </conditionalFormatting>
  <conditionalFormatting sqref="Y584">
    <cfRule type="expression" priority="1159" dxfId="0">
      <formula>=AND(NOT(ISBLANK($X584)), NOT(ISBLANK($Y584)))</formula>
    </cfRule>
  </conditionalFormatting>
  <conditionalFormatting sqref="X585">
    <cfRule type="expression" priority="1161" dxfId="0">
      <formula>=AND(NOT(ISBLANK($X585)), NOT(ISBLANK($Y585)))</formula>
    </cfRule>
  </conditionalFormatting>
  <conditionalFormatting sqref="Y585">
    <cfRule type="expression" priority="1161" dxfId="0">
      <formula>=AND(NOT(ISBLANK($X585)), NOT(ISBLANK($Y585)))</formula>
    </cfRule>
  </conditionalFormatting>
  <conditionalFormatting sqref="X586">
    <cfRule type="expression" priority="1163" dxfId="0">
      <formula>=AND(NOT(ISBLANK($X586)), NOT(ISBLANK($Y586)))</formula>
    </cfRule>
  </conditionalFormatting>
  <conditionalFormatting sqref="Y586">
    <cfRule type="expression" priority="1163" dxfId="0">
      <formula>=AND(NOT(ISBLANK($X586)), NOT(ISBLANK($Y586)))</formula>
    </cfRule>
  </conditionalFormatting>
  <conditionalFormatting sqref="X587">
    <cfRule type="expression" priority="1165" dxfId="0">
      <formula>=AND(NOT(ISBLANK($X587)), NOT(ISBLANK($Y587)))</formula>
    </cfRule>
  </conditionalFormatting>
  <conditionalFormatting sqref="Y587">
    <cfRule type="expression" priority="1165" dxfId="0">
      <formula>=AND(NOT(ISBLANK($X587)), NOT(ISBLANK($Y587)))</formula>
    </cfRule>
  </conditionalFormatting>
  <conditionalFormatting sqref="X588">
    <cfRule type="expression" priority="1167" dxfId="0">
      <formula>=AND(NOT(ISBLANK($X588)), NOT(ISBLANK($Y588)))</formula>
    </cfRule>
  </conditionalFormatting>
  <conditionalFormatting sqref="Y588">
    <cfRule type="expression" priority="1167" dxfId="0">
      <formula>=AND(NOT(ISBLANK($X588)), NOT(ISBLANK($Y588)))</formula>
    </cfRule>
  </conditionalFormatting>
  <conditionalFormatting sqref="X589">
    <cfRule type="expression" priority="1169" dxfId="0">
      <formula>=AND(NOT(ISBLANK($X589)), NOT(ISBLANK($Y589)))</formula>
    </cfRule>
  </conditionalFormatting>
  <conditionalFormatting sqref="Y589">
    <cfRule type="expression" priority="1169" dxfId="0">
      <formula>=AND(NOT(ISBLANK($X589)), NOT(ISBLANK($Y589)))</formula>
    </cfRule>
  </conditionalFormatting>
  <conditionalFormatting sqref="X590">
    <cfRule type="expression" priority="1171" dxfId="0">
      <formula>=AND(NOT(ISBLANK($X590)), NOT(ISBLANK($Y590)))</formula>
    </cfRule>
  </conditionalFormatting>
  <conditionalFormatting sqref="Y590">
    <cfRule type="expression" priority="1171" dxfId="0">
      <formula>=AND(NOT(ISBLANK($X590)), NOT(ISBLANK($Y590)))</formula>
    </cfRule>
  </conditionalFormatting>
  <conditionalFormatting sqref="X591">
    <cfRule type="expression" priority="1173" dxfId="0">
      <formula>=AND(NOT(ISBLANK($X591)), NOT(ISBLANK($Y591)))</formula>
    </cfRule>
  </conditionalFormatting>
  <conditionalFormatting sqref="Y591">
    <cfRule type="expression" priority="1173" dxfId="0">
      <formula>=AND(NOT(ISBLANK($X591)), NOT(ISBLANK($Y591)))</formula>
    </cfRule>
  </conditionalFormatting>
  <conditionalFormatting sqref="X592">
    <cfRule type="expression" priority="1175" dxfId="0">
      <formula>=AND(NOT(ISBLANK($X592)), NOT(ISBLANK($Y592)))</formula>
    </cfRule>
  </conditionalFormatting>
  <conditionalFormatting sqref="Y592">
    <cfRule type="expression" priority="1175" dxfId="0">
      <formula>=AND(NOT(ISBLANK($X592)), NOT(ISBLANK($Y592)))</formula>
    </cfRule>
  </conditionalFormatting>
  <conditionalFormatting sqref="X593">
    <cfRule type="expression" priority="1177" dxfId="0">
      <formula>=AND(NOT(ISBLANK($X593)), NOT(ISBLANK($Y593)))</formula>
    </cfRule>
  </conditionalFormatting>
  <conditionalFormatting sqref="Y593">
    <cfRule type="expression" priority="1177" dxfId="0">
      <formula>=AND(NOT(ISBLANK($X593)), NOT(ISBLANK($Y593)))</formula>
    </cfRule>
  </conditionalFormatting>
  <conditionalFormatting sqref="X594">
    <cfRule type="expression" priority="1179" dxfId="0">
      <formula>=AND(NOT(ISBLANK($X594)), NOT(ISBLANK($Y594)))</formula>
    </cfRule>
  </conditionalFormatting>
  <conditionalFormatting sqref="Y594">
    <cfRule type="expression" priority="1179" dxfId="0">
      <formula>=AND(NOT(ISBLANK($X594)), NOT(ISBLANK($Y594)))</formula>
    </cfRule>
  </conditionalFormatting>
  <conditionalFormatting sqref="X595">
    <cfRule type="expression" priority="1181" dxfId="0">
      <formula>=AND(NOT(ISBLANK($X595)), NOT(ISBLANK($Y595)))</formula>
    </cfRule>
  </conditionalFormatting>
  <conditionalFormatting sqref="Y595">
    <cfRule type="expression" priority="1181" dxfId="0">
      <formula>=AND(NOT(ISBLANK($X595)), NOT(ISBLANK($Y595)))</formula>
    </cfRule>
  </conditionalFormatting>
  <conditionalFormatting sqref="X596">
    <cfRule type="expression" priority="1183" dxfId="0">
      <formula>=AND(NOT(ISBLANK($X596)), NOT(ISBLANK($Y596)))</formula>
    </cfRule>
  </conditionalFormatting>
  <conditionalFormatting sqref="Y596">
    <cfRule type="expression" priority="1183" dxfId="0">
      <formula>=AND(NOT(ISBLANK($X596)), NOT(ISBLANK($Y596)))</formula>
    </cfRule>
  </conditionalFormatting>
  <conditionalFormatting sqref="X597">
    <cfRule type="expression" priority="1185" dxfId="0">
      <formula>=AND(NOT(ISBLANK($X597)), NOT(ISBLANK($Y597)))</formula>
    </cfRule>
  </conditionalFormatting>
  <conditionalFormatting sqref="Y597">
    <cfRule type="expression" priority="1185" dxfId="0">
      <formula>=AND(NOT(ISBLANK($X597)), NOT(ISBLANK($Y597)))</formula>
    </cfRule>
  </conditionalFormatting>
  <conditionalFormatting sqref="X598">
    <cfRule type="expression" priority="1187" dxfId="0">
      <formula>=AND(NOT(ISBLANK($X598)), NOT(ISBLANK($Y598)))</formula>
    </cfRule>
  </conditionalFormatting>
  <conditionalFormatting sqref="Y598">
    <cfRule type="expression" priority="1187" dxfId="0">
      <formula>=AND(NOT(ISBLANK($X598)), NOT(ISBLANK($Y598)))</formula>
    </cfRule>
  </conditionalFormatting>
  <conditionalFormatting sqref="X599">
    <cfRule type="expression" priority="1189" dxfId="0">
      <formula>=AND(NOT(ISBLANK($X599)), NOT(ISBLANK($Y599)))</formula>
    </cfRule>
  </conditionalFormatting>
  <conditionalFormatting sqref="Y599">
    <cfRule type="expression" priority="1189" dxfId="0">
      <formula>=AND(NOT(ISBLANK($X599)), NOT(ISBLANK($Y599)))</formula>
    </cfRule>
  </conditionalFormatting>
  <conditionalFormatting sqref="X600">
    <cfRule type="expression" priority="1191" dxfId="0">
      <formula>=AND(NOT(ISBLANK($X600)), NOT(ISBLANK($Y600)))</formula>
    </cfRule>
  </conditionalFormatting>
  <conditionalFormatting sqref="Y600">
    <cfRule type="expression" priority="1191" dxfId="0">
      <formula>=AND(NOT(ISBLANK($X600)), NOT(ISBLANK($Y600)))</formula>
    </cfRule>
  </conditionalFormatting>
  <conditionalFormatting sqref="X601">
    <cfRule type="expression" priority="1193" dxfId="0">
      <formula>=AND(NOT(ISBLANK($X601)), NOT(ISBLANK($Y601)))</formula>
    </cfRule>
  </conditionalFormatting>
  <conditionalFormatting sqref="Y601">
    <cfRule type="expression" priority="1193" dxfId="0">
      <formula>=AND(NOT(ISBLANK($X601)), NOT(ISBLANK($Y601)))</formula>
    </cfRule>
  </conditionalFormatting>
  <conditionalFormatting sqref="X602">
    <cfRule type="expression" priority="1195" dxfId="0">
      <formula>=AND(NOT(ISBLANK($X602)), NOT(ISBLANK($Y602)))</formula>
    </cfRule>
  </conditionalFormatting>
  <conditionalFormatting sqref="Y602">
    <cfRule type="expression" priority="1195" dxfId="0">
      <formula>=AND(NOT(ISBLANK($X602)), NOT(ISBLANK($Y602)))</formula>
    </cfRule>
  </conditionalFormatting>
  <conditionalFormatting sqref="X603">
    <cfRule type="expression" priority="1197" dxfId="0">
      <formula>=AND(NOT(ISBLANK($X603)), NOT(ISBLANK($Y603)))</formula>
    </cfRule>
  </conditionalFormatting>
  <conditionalFormatting sqref="Y603">
    <cfRule type="expression" priority="1197" dxfId="0">
      <formula>=AND(NOT(ISBLANK($X603)), NOT(ISBLANK($Y603)))</formula>
    </cfRule>
  </conditionalFormatting>
  <conditionalFormatting sqref="X604">
    <cfRule type="expression" priority="1199" dxfId="0">
      <formula>=AND(NOT(ISBLANK($X604)), NOT(ISBLANK($Y604)))</formula>
    </cfRule>
  </conditionalFormatting>
  <conditionalFormatting sqref="Y604">
    <cfRule type="expression" priority="1199" dxfId="0">
      <formula>=AND(NOT(ISBLANK($X604)), NOT(ISBLANK($Y604)))</formula>
    </cfRule>
  </conditionalFormatting>
  <conditionalFormatting sqref="X605">
    <cfRule type="expression" priority="1201" dxfId="0">
      <formula>=AND(NOT(ISBLANK($X605)), NOT(ISBLANK($Y605)))</formula>
    </cfRule>
  </conditionalFormatting>
  <conditionalFormatting sqref="Y605">
    <cfRule type="expression" priority="1201" dxfId="0">
      <formula>=AND(NOT(ISBLANK($X605)), NOT(ISBLANK($Y605)))</formula>
    </cfRule>
  </conditionalFormatting>
  <conditionalFormatting sqref="X606">
    <cfRule type="expression" priority="1203" dxfId="0">
      <formula>=AND(NOT(ISBLANK($X606)), NOT(ISBLANK($Y606)))</formula>
    </cfRule>
  </conditionalFormatting>
  <conditionalFormatting sqref="Y606">
    <cfRule type="expression" priority="1203" dxfId="0">
      <formula>=AND(NOT(ISBLANK($X606)), NOT(ISBLANK($Y606)))</formula>
    </cfRule>
  </conditionalFormatting>
  <conditionalFormatting sqref="X607">
    <cfRule type="expression" priority="1205" dxfId="0">
      <formula>=AND(NOT(ISBLANK($X607)), NOT(ISBLANK($Y607)))</formula>
    </cfRule>
  </conditionalFormatting>
  <conditionalFormatting sqref="Y607">
    <cfRule type="expression" priority="1205" dxfId="0">
      <formula>=AND(NOT(ISBLANK($X607)), NOT(ISBLANK($Y607)))</formula>
    </cfRule>
  </conditionalFormatting>
  <conditionalFormatting sqref="X608">
    <cfRule type="expression" priority="1207" dxfId="0">
      <formula>=AND(NOT(ISBLANK($X608)), NOT(ISBLANK($Y608)))</formula>
    </cfRule>
  </conditionalFormatting>
  <conditionalFormatting sqref="Y608">
    <cfRule type="expression" priority="1207" dxfId="0">
      <formula>=AND(NOT(ISBLANK($X608)), NOT(ISBLANK($Y608)))</formula>
    </cfRule>
  </conditionalFormatting>
  <conditionalFormatting sqref="X609">
    <cfRule type="expression" priority="1209" dxfId="0">
      <formula>=AND(NOT(ISBLANK($X609)), NOT(ISBLANK($Y609)))</formula>
    </cfRule>
  </conditionalFormatting>
  <conditionalFormatting sqref="Y609">
    <cfRule type="expression" priority="1209" dxfId="0">
      <formula>=AND(NOT(ISBLANK($X609)), NOT(ISBLANK($Y609)))</formula>
    </cfRule>
  </conditionalFormatting>
  <conditionalFormatting sqref="X610">
    <cfRule type="expression" priority="1211" dxfId="0">
      <formula>=AND(NOT(ISBLANK($X610)), NOT(ISBLANK($Y610)))</formula>
    </cfRule>
  </conditionalFormatting>
  <conditionalFormatting sqref="Y610">
    <cfRule type="expression" priority="1211" dxfId="0">
      <formula>=AND(NOT(ISBLANK($X610)), NOT(ISBLANK($Y610)))</formula>
    </cfRule>
  </conditionalFormatting>
  <conditionalFormatting sqref="X611">
    <cfRule type="expression" priority="1213" dxfId="0">
      <formula>=AND(NOT(ISBLANK($X611)), NOT(ISBLANK($Y611)))</formula>
    </cfRule>
  </conditionalFormatting>
  <conditionalFormatting sqref="Y611">
    <cfRule type="expression" priority="1213" dxfId="0">
      <formula>=AND(NOT(ISBLANK($X611)), NOT(ISBLANK($Y611)))</formula>
    </cfRule>
  </conditionalFormatting>
  <conditionalFormatting sqref="X612">
    <cfRule type="expression" priority="1215" dxfId="0">
      <formula>=AND(NOT(ISBLANK($X612)), NOT(ISBLANK($Y612)))</formula>
    </cfRule>
  </conditionalFormatting>
  <conditionalFormatting sqref="Y612">
    <cfRule type="expression" priority="1215" dxfId="0">
      <formula>=AND(NOT(ISBLANK($X612)), NOT(ISBLANK($Y612)))</formula>
    </cfRule>
  </conditionalFormatting>
  <conditionalFormatting sqref="X613">
    <cfRule type="expression" priority="1217" dxfId="0">
      <formula>=AND(NOT(ISBLANK($X613)), NOT(ISBLANK($Y613)))</formula>
    </cfRule>
  </conditionalFormatting>
  <conditionalFormatting sqref="Y613">
    <cfRule type="expression" priority="1217" dxfId="0">
      <formula>=AND(NOT(ISBLANK($X613)), NOT(ISBLANK($Y613)))</formula>
    </cfRule>
  </conditionalFormatting>
  <conditionalFormatting sqref="X614">
    <cfRule type="expression" priority="1219" dxfId="0">
      <formula>=AND(NOT(ISBLANK($X614)), NOT(ISBLANK($Y614)))</formula>
    </cfRule>
  </conditionalFormatting>
  <conditionalFormatting sqref="Y614">
    <cfRule type="expression" priority="1219" dxfId="0">
      <formula>=AND(NOT(ISBLANK($X614)), NOT(ISBLANK($Y614)))</formula>
    </cfRule>
  </conditionalFormatting>
  <conditionalFormatting sqref="X615">
    <cfRule type="expression" priority="1221" dxfId="0">
      <formula>=AND(NOT(ISBLANK($X615)), NOT(ISBLANK($Y615)))</formula>
    </cfRule>
  </conditionalFormatting>
  <conditionalFormatting sqref="Y615">
    <cfRule type="expression" priority="1221" dxfId="0">
      <formula>=AND(NOT(ISBLANK($X615)), NOT(ISBLANK($Y615)))</formula>
    </cfRule>
  </conditionalFormatting>
  <conditionalFormatting sqref="X616">
    <cfRule type="expression" priority="1223" dxfId="0">
      <formula>=AND(NOT(ISBLANK($X616)), NOT(ISBLANK($Y616)))</formula>
    </cfRule>
  </conditionalFormatting>
  <conditionalFormatting sqref="Y616">
    <cfRule type="expression" priority="1223" dxfId="0">
      <formula>=AND(NOT(ISBLANK($X616)), NOT(ISBLANK($Y616)))</formula>
    </cfRule>
  </conditionalFormatting>
  <conditionalFormatting sqref="X617">
    <cfRule type="expression" priority="1225" dxfId="0">
      <formula>=AND(NOT(ISBLANK($X617)), NOT(ISBLANK($Y617)))</formula>
    </cfRule>
  </conditionalFormatting>
  <conditionalFormatting sqref="Y617">
    <cfRule type="expression" priority="1225" dxfId="0">
      <formula>=AND(NOT(ISBLANK($X617)), NOT(ISBLANK($Y617)))</formula>
    </cfRule>
  </conditionalFormatting>
  <conditionalFormatting sqref="X618">
    <cfRule type="expression" priority="1227" dxfId="0">
      <formula>=AND(NOT(ISBLANK($X618)), NOT(ISBLANK($Y618)))</formula>
    </cfRule>
  </conditionalFormatting>
  <conditionalFormatting sqref="Y618">
    <cfRule type="expression" priority="1227" dxfId="0">
      <formula>=AND(NOT(ISBLANK($X618)), NOT(ISBLANK($Y618)))</formula>
    </cfRule>
  </conditionalFormatting>
  <conditionalFormatting sqref="X619">
    <cfRule type="expression" priority="1229" dxfId="0">
      <formula>=AND(NOT(ISBLANK($X619)), NOT(ISBLANK($Y619)))</formula>
    </cfRule>
  </conditionalFormatting>
  <conditionalFormatting sqref="Y619">
    <cfRule type="expression" priority="1229" dxfId="0">
      <formula>=AND(NOT(ISBLANK($X619)), NOT(ISBLANK($Y619)))</formula>
    </cfRule>
  </conditionalFormatting>
  <conditionalFormatting sqref="X620">
    <cfRule type="expression" priority="1231" dxfId="0">
      <formula>=AND(NOT(ISBLANK($X620)), NOT(ISBLANK($Y620)))</formula>
    </cfRule>
  </conditionalFormatting>
  <conditionalFormatting sqref="Y620">
    <cfRule type="expression" priority="1231" dxfId="0">
      <formula>=AND(NOT(ISBLANK($X620)), NOT(ISBLANK($Y620)))</formula>
    </cfRule>
  </conditionalFormatting>
  <conditionalFormatting sqref="X621">
    <cfRule type="expression" priority="1233" dxfId="0">
      <formula>=AND(NOT(ISBLANK($X621)), NOT(ISBLANK($Y621)))</formula>
    </cfRule>
  </conditionalFormatting>
  <conditionalFormatting sqref="Y621">
    <cfRule type="expression" priority="1233" dxfId="0">
      <formula>=AND(NOT(ISBLANK($X621)), NOT(ISBLANK($Y621)))</formula>
    </cfRule>
  </conditionalFormatting>
  <conditionalFormatting sqref="X622">
    <cfRule type="expression" priority="1235" dxfId="0">
      <formula>=AND(NOT(ISBLANK($X622)), NOT(ISBLANK($Y622)))</formula>
    </cfRule>
  </conditionalFormatting>
  <conditionalFormatting sqref="Y622">
    <cfRule type="expression" priority="1235" dxfId="0">
      <formula>=AND(NOT(ISBLANK($X622)), NOT(ISBLANK($Y622)))</formula>
    </cfRule>
  </conditionalFormatting>
  <conditionalFormatting sqref="X623">
    <cfRule type="expression" priority="1237" dxfId="0">
      <formula>=AND(NOT(ISBLANK($X623)), NOT(ISBLANK($Y623)))</formula>
    </cfRule>
  </conditionalFormatting>
  <conditionalFormatting sqref="Y623">
    <cfRule type="expression" priority="1237" dxfId="0">
      <formula>=AND(NOT(ISBLANK($X623)), NOT(ISBLANK($Y623)))</formula>
    </cfRule>
  </conditionalFormatting>
  <conditionalFormatting sqref="X624">
    <cfRule type="expression" priority="1239" dxfId="0">
      <formula>=AND(NOT(ISBLANK($X624)), NOT(ISBLANK($Y624)))</formula>
    </cfRule>
  </conditionalFormatting>
  <conditionalFormatting sqref="Y624">
    <cfRule type="expression" priority="1239" dxfId="0">
      <formula>=AND(NOT(ISBLANK($X624)), NOT(ISBLANK($Y624)))</formula>
    </cfRule>
  </conditionalFormatting>
  <conditionalFormatting sqref="X625">
    <cfRule type="expression" priority="1241" dxfId="0">
      <formula>=AND(NOT(ISBLANK($X625)), NOT(ISBLANK($Y625)))</formula>
    </cfRule>
  </conditionalFormatting>
  <conditionalFormatting sqref="Y625">
    <cfRule type="expression" priority="1241" dxfId="0">
      <formula>=AND(NOT(ISBLANK($X625)), NOT(ISBLANK($Y625)))</formula>
    </cfRule>
  </conditionalFormatting>
  <conditionalFormatting sqref="X626">
    <cfRule type="expression" priority="1243" dxfId="0">
      <formula>=AND(NOT(ISBLANK($X626)), NOT(ISBLANK($Y626)))</formula>
    </cfRule>
  </conditionalFormatting>
  <conditionalFormatting sqref="Y626">
    <cfRule type="expression" priority="1243" dxfId="0">
      <formula>=AND(NOT(ISBLANK($X626)), NOT(ISBLANK($Y626)))</formula>
    </cfRule>
  </conditionalFormatting>
  <conditionalFormatting sqref="X627">
    <cfRule type="expression" priority="1245" dxfId="0">
      <formula>=AND(NOT(ISBLANK($X627)), NOT(ISBLANK($Y627)))</formula>
    </cfRule>
  </conditionalFormatting>
  <conditionalFormatting sqref="Y627">
    <cfRule type="expression" priority="1245" dxfId="0">
      <formula>=AND(NOT(ISBLANK($X627)), NOT(ISBLANK($Y627)))</formula>
    </cfRule>
  </conditionalFormatting>
  <conditionalFormatting sqref="X628">
    <cfRule type="expression" priority="1247" dxfId="0">
      <formula>=AND(NOT(ISBLANK($X628)), NOT(ISBLANK($Y628)))</formula>
    </cfRule>
  </conditionalFormatting>
  <conditionalFormatting sqref="Y628">
    <cfRule type="expression" priority="1247" dxfId="0">
      <formula>=AND(NOT(ISBLANK($X628)), NOT(ISBLANK($Y628)))</formula>
    </cfRule>
  </conditionalFormatting>
  <conditionalFormatting sqref="X629">
    <cfRule type="expression" priority="1249" dxfId="0">
      <formula>=AND(NOT(ISBLANK($X629)), NOT(ISBLANK($Y629)))</formula>
    </cfRule>
  </conditionalFormatting>
  <conditionalFormatting sqref="Y629">
    <cfRule type="expression" priority="1249" dxfId="0">
      <formula>=AND(NOT(ISBLANK($X629)), NOT(ISBLANK($Y629)))</formula>
    </cfRule>
  </conditionalFormatting>
  <conditionalFormatting sqref="X630">
    <cfRule type="expression" priority="1251" dxfId="0">
      <formula>=AND(NOT(ISBLANK($X630)), NOT(ISBLANK($Y630)))</formula>
    </cfRule>
  </conditionalFormatting>
  <conditionalFormatting sqref="Y630">
    <cfRule type="expression" priority="1251" dxfId="0">
      <formula>=AND(NOT(ISBLANK($X630)), NOT(ISBLANK($Y630)))</formula>
    </cfRule>
  </conditionalFormatting>
  <conditionalFormatting sqref="X631">
    <cfRule type="expression" priority="1253" dxfId="0">
      <formula>=AND(NOT(ISBLANK($X631)), NOT(ISBLANK($Y631)))</formula>
    </cfRule>
  </conditionalFormatting>
  <conditionalFormatting sqref="Y631">
    <cfRule type="expression" priority="1253" dxfId="0">
      <formula>=AND(NOT(ISBLANK($X631)), NOT(ISBLANK($Y631)))</formula>
    </cfRule>
  </conditionalFormatting>
  <conditionalFormatting sqref="X632">
    <cfRule type="expression" priority="1255" dxfId="0">
      <formula>=AND(NOT(ISBLANK($X632)), NOT(ISBLANK($Y632)))</formula>
    </cfRule>
  </conditionalFormatting>
  <conditionalFormatting sqref="Y632">
    <cfRule type="expression" priority="1255" dxfId="0">
      <formula>=AND(NOT(ISBLANK($X632)), NOT(ISBLANK($Y632)))</formula>
    </cfRule>
  </conditionalFormatting>
  <conditionalFormatting sqref="X633">
    <cfRule type="expression" priority="1257" dxfId="0">
      <formula>=AND(NOT(ISBLANK($X633)), NOT(ISBLANK($Y633)))</formula>
    </cfRule>
  </conditionalFormatting>
  <conditionalFormatting sqref="Y633">
    <cfRule type="expression" priority="1257" dxfId="0">
      <formula>=AND(NOT(ISBLANK($X633)), NOT(ISBLANK($Y633)))</formula>
    </cfRule>
  </conditionalFormatting>
  <conditionalFormatting sqref="X634">
    <cfRule type="expression" priority="1259" dxfId="0">
      <formula>=AND(NOT(ISBLANK($X634)), NOT(ISBLANK($Y634)))</formula>
    </cfRule>
  </conditionalFormatting>
  <conditionalFormatting sqref="Y634">
    <cfRule type="expression" priority="1259" dxfId="0">
      <formula>=AND(NOT(ISBLANK($X634)), NOT(ISBLANK($Y634)))</formula>
    </cfRule>
  </conditionalFormatting>
  <conditionalFormatting sqref="X635">
    <cfRule type="expression" priority="1261" dxfId="0">
      <formula>=AND(NOT(ISBLANK($X635)), NOT(ISBLANK($Y635)))</formula>
    </cfRule>
  </conditionalFormatting>
  <conditionalFormatting sqref="Y635">
    <cfRule type="expression" priority="1261" dxfId="0">
      <formula>=AND(NOT(ISBLANK($X635)), NOT(ISBLANK($Y635)))</formula>
    </cfRule>
  </conditionalFormatting>
  <conditionalFormatting sqref="X636">
    <cfRule type="expression" priority="1263" dxfId="0">
      <formula>=AND(NOT(ISBLANK($X636)), NOT(ISBLANK($Y636)))</formula>
    </cfRule>
  </conditionalFormatting>
  <conditionalFormatting sqref="Y636">
    <cfRule type="expression" priority="1263" dxfId="0">
      <formula>=AND(NOT(ISBLANK($X636)), NOT(ISBLANK($Y636)))</formula>
    </cfRule>
  </conditionalFormatting>
  <conditionalFormatting sqref="X637">
    <cfRule type="expression" priority="1265" dxfId="0">
      <formula>=AND(NOT(ISBLANK($X637)), NOT(ISBLANK($Y637)))</formula>
    </cfRule>
  </conditionalFormatting>
  <conditionalFormatting sqref="Y637">
    <cfRule type="expression" priority="1265" dxfId="0">
      <formula>=AND(NOT(ISBLANK($X637)), NOT(ISBLANK($Y637)))</formula>
    </cfRule>
  </conditionalFormatting>
  <conditionalFormatting sqref="X638">
    <cfRule type="expression" priority="1267" dxfId="0">
      <formula>=AND(NOT(ISBLANK($X638)), NOT(ISBLANK($Y638)))</formula>
    </cfRule>
  </conditionalFormatting>
  <conditionalFormatting sqref="Y638">
    <cfRule type="expression" priority="1267" dxfId="0">
      <formula>=AND(NOT(ISBLANK($X638)), NOT(ISBLANK($Y638)))</formula>
    </cfRule>
  </conditionalFormatting>
  <conditionalFormatting sqref="X639">
    <cfRule type="expression" priority="1269" dxfId="0">
      <formula>=AND(NOT(ISBLANK($X639)), NOT(ISBLANK($Y639)))</formula>
    </cfRule>
  </conditionalFormatting>
  <conditionalFormatting sqref="Y639">
    <cfRule type="expression" priority="1269" dxfId="0">
      <formula>=AND(NOT(ISBLANK($X639)), NOT(ISBLANK($Y639)))</formula>
    </cfRule>
  </conditionalFormatting>
  <conditionalFormatting sqref="X640">
    <cfRule type="expression" priority="1271" dxfId="0">
      <formula>=AND(NOT(ISBLANK($X640)), NOT(ISBLANK($Y640)))</formula>
    </cfRule>
  </conditionalFormatting>
  <conditionalFormatting sqref="Y640">
    <cfRule type="expression" priority="1271" dxfId="0">
      <formula>=AND(NOT(ISBLANK($X640)), NOT(ISBLANK($Y640)))</formula>
    </cfRule>
  </conditionalFormatting>
  <conditionalFormatting sqref="X641">
    <cfRule type="expression" priority="1273" dxfId="0">
      <formula>=AND(NOT(ISBLANK($X641)), NOT(ISBLANK($Y641)))</formula>
    </cfRule>
  </conditionalFormatting>
  <conditionalFormatting sqref="Y641">
    <cfRule type="expression" priority="1273" dxfId="0">
      <formula>=AND(NOT(ISBLANK($X641)), NOT(ISBLANK($Y641)))</formula>
    </cfRule>
  </conditionalFormatting>
  <conditionalFormatting sqref="X642">
    <cfRule type="expression" priority="1275" dxfId="0">
      <formula>=AND(NOT(ISBLANK($X642)), NOT(ISBLANK($Y642)))</formula>
    </cfRule>
  </conditionalFormatting>
  <conditionalFormatting sqref="Y642">
    <cfRule type="expression" priority="1275" dxfId="0">
      <formula>=AND(NOT(ISBLANK($X642)), NOT(ISBLANK($Y642)))</formula>
    </cfRule>
  </conditionalFormatting>
  <conditionalFormatting sqref="X643">
    <cfRule type="expression" priority="1277" dxfId="0">
      <formula>=AND(NOT(ISBLANK($X643)), NOT(ISBLANK($Y643)))</formula>
    </cfRule>
  </conditionalFormatting>
  <conditionalFormatting sqref="Y643">
    <cfRule type="expression" priority="1277" dxfId="0">
      <formula>=AND(NOT(ISBLANK($X643)), NOT(ISBLANK($Y643)))</formula>
    </cfRule>
  </conditionalFormatting>
  <conditionalFormatting sqref="X644">
    <cfRule type="expression" priority="1279" dxfId="0">
      <formula>=AND(NOT(ISBLANK($X644)), NOT(ISBLANK($Y644)))</formula>
    </cfRule>
  </conditionalFormatting>
  <conditionalFormatting sqref="Y644">
    <cfRule type="expression" priority="1279" dxfId="0">
      <formula>=AND(NOT(ISBLANK($X644)), NOT(ISBLANK($Y644)))</formula>
    </cfRule>
  </conditionalFormatting>
  <conditionalFormatting sqref="X645">
    <cfRule type="expression" priority="1281" dxfId="0">
      <formula>=AND(NOT(ISBLANK($X645)), NOT(ISBLANK($Y645)))</formula>
    </cfRule>
  </conditionalFormatting>
  <conditionalFormatting sqref="Y645">
    <cfRule type="expression" priority="1281" dxfId="0">
      <formula>=AND(NOT(ISBLANK($X645)), NOT(ISBLANK($Y645)))</formula>
    </cfRule>
  </conditionalFormatting>
  <conditionalFormatting sqref="X646">
    <cfRule type="expression" priority="1283" dxfId="0">
      <formula>=AND(NOT(ISBLANK($X646)), NOT(ISBLANK($Y646)))</formula>
    </cfRule>
  </conditionalFormatting>
  <conditionalFormatting sqref="Y646">
    <cfRule type="expression" priority="1283" dxfId="0">
      <formula>=AND(NOT(ISBLANK($X646)), NOT(ISBLANK($Y646)))</formula>
    </cfRule>
  </conditionalFormatting>
  <conditionalFormatting sqref="X647">
    <cfRule type="expression" priority="1285" dxfId="0">
      <formula>=AND(NOT(ISBLANK($X647)), NOT(ISBLANK($Y647)))</formula>
    </cfRule>
  </conditionalFormatting>
  <conditionalFormatting sqref="Y647">
    <cfRule type="expression" priority="1285" dxfId="0">
      <formula>=AND(NOT(ISBLANK($X647)), NOT(ISBLANK($Y647)))</formula>
    </cfRule>
  </conditionalFormatting>
  <conditionalFormatting sqref="X648">
    <cfRule type="expression" priority="1287" dxfId="0">
      <formula>=AND(NOT(ISBLANK($X648)), NOT(ISBLANK($Y648)))</formula>
    </cfRule>
  </conditionalFormatting>
  <conditionalFormatting sqref="Y648">
    <cfRule type="expression" priority="1287" dxfId="0">
      <formula>=AND(NOT(ISBLANK($X648)), NOT(ISBLANK($Y648)))</formula>
    </cfRule>
  </conditionalFormatting>
  <conditionalFormatting sqref="X649">
    <cfRule type="expression" priority="1289" dxfId="0">
      <formula>=AND(NOT(ISBLANK($X649)), NOT(ISBLANK($Y649)))</formula>
    </cfRule>
  </conditionalFormatting>
  <conditionalFormatting sqref="Y649">
    <cfRule type="expression" priority="1289" dxfId="0">
      <formula>=AND(NOT(ISBLANK($X649)), NOT(ISBLANK($Y649)))</formula>
    </cfRule>
  </conditionalFormatting>
  <conditionalFormatting sqref="X650">
    <cfRule type="expression" priority="1291" dxfId="0">
      <formula>=AND(NOT(ISBLANK($X650)), NOT(ISBLANK($Y650)))</formula>
    </cfRule>
  </conditionalFormatting>
  <conditionalFormatting sqref="Y650">
    <cfRule type="expression" priority="1291" dxfId="0">
      <formula>=AND(NOT(ISBLANK($X650)), NOT(ISBLANK($Y650)))</formula>
    </cfRule>
  </conditionalFormatting>
  <conditionalFormatting sqref="X651">
    <cfRule type="expression" priority="1293" dxfId="0">
      <formula>=AND(NOT(ISBLANK($X651)), NOT(ISBLANK($Y651)))</formula>
    </cfRule>
  </conditionalFormatting>
  <conditionalFormatting sqref="Y651">
    <cfRule type="expression" priority="1293" dxfId="0">
      <formula>=AND(NOT(ISBLANK($X651)), NOT(ISBLANK($Y651)))</formula>
    </cfRule>
  </conditionalFormatting>
  <conditionalFormatting sqref="X652">
    <cfRule type="expression" priority="1295" dxfId="0">
      <formula>=AND(NOT(ISBLANK($X652)), NOT(ISBLANK($Y652)))</formula>
    </cfRule>
  </conditionalFormatting>
  <conditionalFormatting sqref="Y652">
    <cfRule type="expression" priority="1295" dxfId="0">
      <formula>=AND(NOT(ISBLANK($X652)), NOT(ISBLANK($Y652)))</formula>
    </cfRule>
  </conditionalFormatting>
  <conditionalFormatting sqref="X653">
    <cfRule type="expression" priority="1297" dxfId="0">
      <formula>=AND(NOT(ISBLANK($X653)), NOT(ISBLANK($Y653)))</formula>
    </cfRule>
  </conditionalFormatting>
  <conditionalFormatting sqref="Y653">
    <cfRule type="expression" priority="1297" dxfId="0">
      <formula>=AND(NOT(ISBLANK($X653)), NOT(ISBLANK($Y653)))</formula>
    </cfRule>
  </conditionalFormatting>
  <conditionalFormatting sqref="X654">
    <cfRule type="expression" priority="1299" dxfId="0">
      <formula>=AND(NOT(ISBLANK($X654)), NOT(ISBLANK($Y654)))</formula>
    </cfRule>
  </conditionalFormatting>
  <conditionalFormatting sqref="Y654">
    <cfRule type="expression" priority="1299" dxfId="0">
      <formula>=AND(NOT(ISBLANK($X654)), NOT(ISBLANK($Y654)))</formula>
    </cfRule>
  </conditionalFormatting>
  <conditionalFormatting sqref="X655">
    <cfRule type="expression" priority="1301" dxfId="0">
      <formula>=AND(NOT(ISBLANK($X655)), NOT(ISBLANK($Y655)))</formula>
    </cfRule>
  </conditionalFormatting>
  <conditionalFormatting sqref="Y655">
    <cfRule type="expression" priority="1301" dxfId="0">
      <formula>=AND(NOT(ISBLANK($X655)), NOT(ISBLANK($Y655)))</formula>
    </cfRule>
  </conditionalFormatting>
  <conditionalFormatting sqref="X656">
    <cfRule type="expression" priority="1303" dxfId="0">
      <formula>=AND(NOT(ISBLANK($X656)), NOT(ISBLANK($Y656)))</formula>
    </cfRule>
  </conditionalFormatting>
  <conditionalFormatting sqref="Y656">
    <cfRule type="expression" priority="1303" dxfId="0">
      <formula>=AND(NOT(ISBLANK($X656)), NOT(ISBLANK($Y656)))</formula>
    </cfRule>
  </conditionalFormatting>
  <conditionalFormatting sqref="X657">
    <cfRule type="expression" priority="1305" dxfId="0">
      <formula>=AND(NOT(ISBLANK($X657)), NOT(ISBLANK($Y657)))</formula>
    </cfRule>
  </conditionalFormatting>
  <conditionalFormatting sqref="Y657">
    <cfRule type="expression" priority="1305" dxfId="0">
      <formula>=AND(NOT(ISBLANK($X657)), NOT(ISBLANK($Y657)))</formula>
    </cfRule>
  </conditionalFormatting>
  <conditionalFormatting sqref="X658">
    <cfRule type="expression" priority="1307" dxfId="0">
      <formula>=AND(NOT(ISBLANK($X658)), NOT(ISBLANK($Y658)))</formula>
    </cfRule>
  </conditionalFormatting>
  <conditionalFormatting sqref="Y658">
    <cfRule type="expression" priority="1307" dxfId="0">
      <formula>=AND(NOT(ISBLANK($X658)), NOT(ISBLANK($Y658)))</formula>
    </cfRule>
  </conditionalFormatting>
  <conditionalFormatting sqref="X659">
    <cfRule type="expression" priority="1309" dxfId="0">
      <formula>=AND(NOT(ISBLANK($X659)), NOT(ISBLANK($Y659)))</formula>
    </cfRule>
  </conditionalFormatting>
  <conditionalFormatting sqref="Y659">
    <cfRule type="expression" priority="1309" dxfId="0">
      <formula>=AND(NOT(ISBLANK($X659)), NOT(ISBLANK($Y659)))</formula>
    </cfRule>
  </conditionalFormatting>
  <conditionalFormatting sqref="X660">
    <cfRule type="expression" priority="1311" dxfId="0">
      <formula>=AND(NOT(ISBLANK($X660)), NOT(ISBLANK($Y660)))</formula>
    </cfRule>
  </conditionalFormatting>
  <conditionalFormatting sqref="Y660">
    <cfRule type="expression" priority="1311" dxfId="0">
      <formula>=AND(NOT(ISBLANK($X660)), NOT(ISBLANK($Y660)))</formula>
    </cfRule>
  </conditionalFormatting>
  <conditionalFormatting sqref="X661">
    <cfRule type="expression" priority="1313" dxfId="0">
      <formula>=AND(NOT(ISBLANK($X661)), NOT(ISBLANK($Y661)))</formula>
    </cfRule>
  </conditionalFormatting>
  <conditionalFormatting sqref="Y661">
    <cfRule type="expression" priority="1313" dxfId="0">
      <formula>=AND(NOT(ISBLANK($X661)), NOT(ISBLANK($Y661)))</formula>
    </cfRule>
  </conditionalFormatting>
  <conditionalFormatting sqref="X662">
    <cfRule type="expression" priority="1315" dxfId="0">
      <formula>=AND(NOT(ISBLANK($X662)), NOT(ISBLANK($Y662)))</formula>
    </cfRule>
  </conditionalFormatting>
  <conditionalFormatting sqref="Y662">
    <cfRule type="expression" priority="1315" dxfId="0">
      <formula>=AND(NOT(ISBLANK($X662)), NOT(ISBLANK($Y662)))</formula>
    </cfRule>
  </conditionalFormatting>
  <conditionalFormatting sqref="X663">
    <cfRule type="expression" priority="1317" dxfId="0">
      <formula>=AND(NOT(ISBLANK($X663)), NOT(ISBLANK($Y663)))</formula>
    </cfRule>
  </conditionalFormatting>
  <conditionalFormatting sqref="Y663">
    <cfRule type="expression" priority="1317" dxfId="0">
      <formula>=AND(NOT(ISBLANK($X663)), NOT(ISBLANK($Y663)))</formula>
    </cfRule>
  </conditionalFormatting>
  <conditionalFormatting sqref="X664">
    <cfRule type="expression" priority="1319" dxfId="0">
      <formula>=AND(NOT(ISBLANK($X664)), NOT(ISBLANK($Y664)))</formula>
    </cfRule>
  </conditionalFormatting>
  <conditionalFormatting sqref="Y664">
    <cfRule type="expression" priority="1319" dxfId="0">
      <formula>=AND(NOT(ISBLANK($X664)), NOT(ISBLANK($Y664)))</formula>
    </cfRule>
  </conditionalFormatting>
  <conditionalFormatting sqref="X665">
    <cfRule type="expression" priority="1321" dxfId="0">
      <formula>=AND(NOT(ISBLANK($X665)), NOT(ISBLANK($Y665)))</formula>
    </cfRule>
  </conditionalFormatting>
  <conditionalFormatting sqref="Y665">
    <cfRule type="expression" priority="1321" dxfId="0">
      <formula>=AND(NOT(ISBLANK($X665)), NOT(ISBLANK($Y665)))</formula>
    </cfRule>
  </conditionalFormatting>
  <conditionalFormatting sqref="X666">
    <cfRule type="expression" priority="1323" dxfId="0">
      <formula>=AND(NOT(ISBLANK($X666)), NOT(ISBLANK($Y666)))</formula>
    </cfRule>
  </conditionalFormatting>
  <conditionalFormatting sqref="Y666">
    <cfRule type="expression" priority="1323" dxfId="0">
      <formula>=AND(NOT(ISBLANK($X666)), NOT(ISBLANK($Y666)))</formula>
    </cfRule>
  </conditionalFormatting>
  <conditionalFormatting sqref="X667">
    <cfRule type="expression" priority="1325" dxfId="0">
      <formula>=AND(NOT(ISBLANK($X667)), NOT(ISBLANK($Y667)))</formula>
    </cfRule>
  </conditionalFormatting>
  <conditionalFormatting sqref="Y667">
    <cfRule type="expression" priority="1325" dxfId="0">
      <formula>=AND(NOT(ISBLANK($X667)), NOT(ISBLANK($Y667)))</formula>
    </cfRule>
  </conditionalFormatting>
  <conditionalFormatting sqref="X668">
    <cfRule type="expression" priority="1327" dxfId="0">
      <formula>=AND(NOT(ISBLANK($X668)), NOT(ISBLANK($Y668)))</formula>
    </cfRule>
  </conditionalFormatting>
  <conditionalFormatting sqref="Y668">
    <cfRule type="expression" priority="1327" dxfId="0">
      <formula>=AND(NOT(ISBLANK($X668)), NOT(ISBLANK($Y668)))</formula>
    </cfRule>
  </conditionalFormatting>
  <conditionalFormatting sqref="X669">
    <cfRule type="expression" priority="1329" dxfId="0">
      <formula>=AND(NOT(ISBLANK($X669)), NOT(ISBLANK($Y669)))</formula>
    </cfRule>
  </conditionalFormatting>
  <conditionalFormatting sqref="Y669">
    <cfRule type="expression" priority="1329" dxfId="0">
      <formula>=AND(NOT(ISBLANK($X669)), NOT(ISBLANK($Y669)))</formula>
    </cfRule>
  </conditionalFormatting>
  <conditionalFormatting sqref="X670">
    <cfRule type="expression" priority="1331" dxfId="0">
      <formula>=AND(NOT(ISBLANK($X670)), NOT(ISBLANK($Y670)))</formula>
    </cfRule>
  </conditionalFormatting>
  <conditionalFormatting sqref="Y670">
    <cfRule type="expression" priority="1331" dxfId="0">
      <formula>=AND(NOT(ISBLANK($X670)), NOT(ISBLANK($Y670)))</formula>
    </cfRule>
  </conditionalFormatting>
  <conditionalFormatting sqref="X671">
    <cfRule type="expression" priority="1333" dxfId="0">
      <formula>=AND(NOT(ISBLANK($X671)), NOT(ISBLANK($Y671)))</formula>
    </cfRule>
  </conditionalFormatting>
  <conditionalFormatting sqref="Y671">
    <cfRule type="expression" priority="1333" dxfId="0">
      <formula>=AND(NOT(ISBLANK($X671)), NOT(ISBLANK($Y671)))</formula>
    </cfRule>
  </conditionalFormatting>
  <conditionalFormatting sqref="X672">
    <cfRule type="expression" priority="1335" dxfId="0">
      <formula>=AND(NOT(ISBLANK($X672)), NOT(ISBLANK($Y672)))</formula>
    </cfRule>
  </conditionalFormatting>
  <conditionalFormatting sqref="Y672">
    <cfRule type="expression" priority="1335" dxfId="0">
      <formula>=AND(NOT(ISBLANK($X672)), NOT(ISBLANK($Y672)))</formula>
    </cfRule>
  </conditionalFormatting>
  <conditionalFormatting sqref="X673">
    <cfRule type="expression" priority="1337" dxfId="0">
      <formula>=AND(NOT(ISBLANK($X673)), NOT(ISBLANK($Y673)))</formula>
    </cfRule>
  </conditionalFormatting>
  <conditionalFormatting sqref="Y673">
    <cfRule type="expression" priority="1337" dxfId="0">
      <formula>=AND(NOT(ISBLANK($X673)), NOT(ISBLANK($Y673)))</formula>
    </cfRule>
  </conditionalFormatting>
  <conditionalFormatting sqref="X674">
    <cfRule type="expression" priority="1339" dxfId="0">
      <formula>=AND(NOT(ISBLANK($X674)), NOT(ISBLANK($Y674)))</formula>
    </cfRule>
  </conditionalFormatting>
  <conditionalFormatting sqref="Y674">
    <cfRule type="expression" priority="1339" dxfId="0">
      <formula>=AND(NOT(ISBLANK($X674)), NOT(ISBLANK($Y674)))</formula>
    </cfRule>
  </conditionalFormatting>
  <conditionalFormatting sqref="X675">
    <cfRule type="expression" priority="1341" dxfId="0">
      <formula>=AND(NOT(ISBLANK($X675)), NOT(ISBLANK($Y675)))</formula>
    </cfRule>
  </conditionalFormatting>
  <conditionalFormatting sqref="Y675">
    <cfRule type="expression" priority="1341" dxfId="0">
      <formula>=AND(NOT(ISBLANK($X675)), NOT(ISBLANK($Y675)))</formula>
    </cfRule>
  </conditionalFormatting>
  <conditionalFormatting sqref="X676">
    <cfRule type="expression" priority="1343" dxfId="0">
      <formula>=AND(NOT(ISBLANK($X676)), NOT(ISBLANK($Y676)))</formula>
    </cfRule>
  </conditionalFormatting>
  <conditionalFormatting sqref="Y676">
    <cfRule type="expression" priority="1343" dxfId="0">
      <formula>=AND(NOT(ISBLANK($X676)), NOT(ISBLANK($Y676)))</formula>
    </cfRule>
  </conditionalFormatting>
  <conditionalFormatting sqref="X677">
    <cfRule type="expression" priority="1345" dxfId="0">
      <formula>=AND(NOT(ISBLANK($X677)), NOT(ISBLANK($Y677)))</formula>
    </cfRule>
  </conditionalFormatting>
  <conditionalFormatting sqref="Y677">
    <cfRule type="expression" priority="1345" dxfId="0">
      <formula>=AND(NOT(ISBLANK($X677)), NOT(ISBLANK($Y677)))</formula>
    </cfRule>
  </conditionalFormatting>
  <conditionalFormatting sqref="X678">
    <cfRule type="expression" priority="1347" dxfId="0">
      <formula>=AND(NOT(ISBLANK($X678)), NOT(ISBLANK($Y678)))</formula>
    </cfRule>
  </conditionalFormatting>
  <conditionalFormatting sqref="Y678">
    <cfRule type="expression" priority="1347" dxfId="0">
      <formula>=AND(NOT(ISBLANK($X678)), NOT(ISBLANK($Y678)))</formula>
    </cfRule>
  </conditionalFormatting>
  <conditionalFormatting sqref="X679">
    <cfRule type="expression" priority="1349" dxfId="0">
      <formula>=AND(NOT(ISBLANK($X679)), NOT(ISBLANK($Y679)))</formula>
    </cfRule>
  </conditionalFormatting>
  <conditionalFormatting sqref="Y679">
    <cfRule type="expression" priority="1349" dxfId="0">
      <formula>=AND(NOT(ISBLANK($X679)), NOT(ISBLANK($Y679)))</formula>
    </cfRule>
  </conditionalFormatting>
  <conditionalFormatting sqref="X680">
    <cfRule type="expression" priority="1351" dxfId="0">
      <formula>=AND(NOT(ISBLANK($X680)), NOT(ISBLANK($Y680)))</formula>
    </cfRule>
  </conditionalFormatting>
  <conditionalFormatting sqref="Y680">
    <cfRule type="expression" priority="1351" dxfId="0">
      <formula>=AND(NOT(ISBLANK($X680)), NOT(ISBLANK($Y680)))</formula>
    </cfRule>
  </conditionalFormatting>
  <conditionalFormatting sqref="X681">
    <cfRule type="expression" priority="1353" dxfId="0">
      <formula>=AND(NOT(ISBLANK($X681)), NOT(ISBLANK($Y681)))</formula>
    </cfRule>
  </conditionalFormatting>
  <conditionalFormatting sqref="Y681">
    <cfRule type="expression" priority="1353" dxfId="0">
      <formula>=AND(NOT(ISBLANK($X681)), NOT(ISBLANK($Y681)))</formula>
    </cfRule>
  </conditionalFormatting>
  <conditionalFormatting sqref="X682">
    <cfRule type="expression" priority="1355" dxfId="0">
      <formula>=AND(NOT(ISBLANK($X682)), NOT(ISBLANK($Y682)))</formula>
    </cfRule>
  </conditionalFormatting>
  <conditionalFormatting sqref="Y682">
    <cfRule type="expression" priority="1355" dxfId="0">
      <formula>=AND(NOT(ISBLANK($X682)), NOT(ISBLANK($Y682)))</formula>
    </cfRule>
  </conditionalFormatting>
  <conditionalFormatting sqref="X683">
    <cfRule type="expression" priority="1357" dxfId="0">
      <formula>=AND(NOT(ISBLANK($X683)), NOT(ISBLANK($Y683)))</formula>
    </cfRule>
  </conditionalFormatting>
  <conditionalFormatting sqref="Y683">
    <cfRule type="expression" priority="1357" dxfId="0">
      <formula>=AND(NOT(ISBLANK($X683)), NOT(ISBLANK($Y683)))</formula>
    </cfRule>
  </conditionalFormatting>
  <conditionalFormatting sqref="X684">
    <cfRule type="expression" priority="1359" dxfId="0">
      <formula>=AND(NOT(ISBLANK($X684)), NOT(ISBLANK($Y684)))</formula>
    </cfRule>
  </conditionalFormatting>
  <conditionalFormatting sqref="Y684">
    <cfRule type="expression" priority="1359" dxfId="0">
      <formula>=AND(NOT(ISBLANK($X684)), NOT(ISBLANK($Y684)))</formula>
    </cfRule>
  </conditionalFormatting>
  <conditionalFormatting sqref="X685">
    <cfRule type="expression" priority="1361" dxfId="0">
      <formula>=AND(NOT(ISBLANK($X685)), NOT(ISBLANK($Y685)))</formula>
    </cfRule>
  </conditionalFormatting>
  <conditionalFormatting sqref="Y685">
    <cfRule type="expression" priority="1361" dxfId="0">
      <formula>=AND(NOT(ISBLANK($X685)), NOT(ISBLANK($Y685)))</formula>
    </cfRule>
  </conditionalFormatting>
  <conditionalFormatting sqref="X686">
    <cfRule type="expression" priority="1363" dxfId="0">
      <formula>=AND(NOT(ISBLANK($X686)), NOT(ISBLANK($Y686)))</formula>
    </cfRule>
  </conditionalFormatting>
  <conditionalFormatting sqref="Y686">
    <cfRule type="expression" priority="1363" dxfId="0">
      <formula>=AND(NOT(ISBLANK($X686)), NOT(ISBLANK($Y686)))</formula>
    </cfRule>
  </conditionalFormatting>
  <conditionalFormatting sqref="X687">
    <cfRule type="expression" priority="1365" dxfId="0">
      <formula>=AND(NOT(ISBLANK($X687)), NOT(ISBLANK($Y687)))</formula>
    </cfRule>
  </conditionalFormatting>
  <conditionalFormatting sqref="Y687">
    <cfRule type="expression" priority="1365" dxfId="0">
      <formula>=AND(NOT(ISBLANK($X687)), NOT(ISBLANK($Y687)))</formula>
    </cfRule>
  </conditionalFormatting>
  <conditionalFormatting sqref="X688">
    <cfRule type="expression" priority="1367" dxfId="0">
      <formula>=AND(NOT(ISBLANK($X688)), NOT(ISBLANK($Y688)))</formula>
    </cfRule>
  </conditionalFormatting>
  <conditionalFormatting sqref="Y688">
    <cfRule type="expression" priority="1367" dxfId="0">
      <formula>=AND(NOT(ISBLANK($X688)), NOT(ISBLANK($Y688)))</formula>
    </cfRule>
  </conditionalFormatting>
  <conditionalFormatting sqref="X689">
    <cfRule type="expression" priority="1369" dxfId="0">
      <formula>=AND(NOT(ISBLANK($X689)), NOT(ISBLANK($Y689)))</formula>
    </cfRule>
  </conditionalFormatting>
  <conditionalFormatting sqref="Y689">
    <cfRule type="expression" priority="1369" dxfId="0">
      <formula>=AND(NOT(ISBLANK($X689)), NOT(ISBLANK($Y689)))</formula>
    </cfRule>
  </conditionalFormatting>
  <conditionalFormatting sqref="X690">
    <cfRule type="expression" priority="1371" dxfId="0">
      <formula>=AND(NOT(ISBLANK($X690)), NOT(ISBLANK($Y690)))</formula>
    </cfRule>
  </conditionalFormatting>
  <conditionalFormatting sqref="Y690">
    <cfRule type="expression" priority="1371" dxfId="0">
      <formula>=AND(NOT(ISBLANK($X690)), NOT(ISBLANK($Y690)))</formula>
    </cfRule>
  </conditionalFormatting>
  <conditionalFormatting sqref="X691">
    <cfRule type="expression" priority="1373" dxfId="0">
      <formula>=AND(NOT(ISBLANK($X691)), NOT(ISBLANK($Y691)))</formula>
    </cfRule>
  </conditionalFormatting>
  <conditionalFormatting sqref="Y691">
    <cfRule type="expression" priority="1373" dxfId="0">
      <formula>=AND(NOT(ISBLANK($X691)), NOT(ISBLANK($Y691)))</formula>
    </cfRule>
  </conditionalFormatting>
  <conditionalFormatting sqref="X692">
    <cfRule type="expression" priority="1375" dxfId="0">
      <formula>=AND(NOT(ISBLANK($X692)), NOT(ISBLANK($Y692)))</formula>
    </cfRule>
  </conditionalFormatting>
  <conditionalFormatting sqref="Y692">
    <cfRule type="expression" priority="1375" dxfId="0">
      <formula>=AND(NOT(ISBLANK($X692)), NOT(ISBLANK($Y692)))</formula>
    </cfRule>
  </conditionalFormatting>
  <conditionalFormatting sqref="X693">
    <cfRule type="expression" priority="1377" dxfId="0">
      <formula>=AND(NOT(ISBLANK($X693)), NOT(ISBLANK($Y693)))</formula>
    </cfRule>
  </conditionalFormatting>
  <conditionalFormatting sqref="Y693">
    <cfRule type="expression" priority="1377" dxfId="0">
      <formula>=AND(NOT(ISBLANK($X693)), NOT(ISBLANK($Y693)))</formula>
    </cfRule>
  </conditionalFormatting>
  <conditionalFormatting sqref="X694">
    <cfRule type="expression" priority="1379" dxfId="0">
      <formula>=AND(NOT(ISBLANK($X694)), NOT(ISBLANK($Y694)))</formula>
    </cfRule>
  </conditionalFormatting>
  <conditionalFormatting sqref="Y694">
    <cfRule type="expression" priority="1379" dxfId="0">
      <formula>=AND(NOT(ISBLANK($X694)), NOT(ISBLANK($Y694)))</formula>
    </cfRule>
  </conditionalFormatting>
  <conditionalFormatting sqref="X695">
    <cfRule type="expression" priority="1381" dxfId="0">
      <formula>=AND(NOT(ISBLANK($X695)), NOT(ISBLANK($Y695)))</formula>
    </cfRule>
  </conditionalFormatting>
  <conditionalFormatting sqref="Y695">
    <cfRule type="expression" priority="1381" dxfId="0">
      <formula>=AND(NOT(ISBLANK($X695)), NOT(ISBLANK($Y695)))</formula>
    </cfRule>
  </conditionalFormatting>
  <conditionalFormatting sqref="X696">
    <cfRule type="expression" priority="1383" dxfId="0">
      <formula>=AND(NOT(ISBLANK($X696)), NOT(ISBLANK($Y696)))</formula>
    </cfRule>
  </conditionalFormatting>
  <conditionalFormatting sqref="Y696">
    <cfRule type="expression" priority="1383" dxfId="0">
      <formula>=AND(NOT(ISBLANK($X696)), NOT(ISBLANK($Y696)))</formula>
    </cfRule>
  </conditionalFormatting>
  <conditionalFormatting sqref="X697">
    <cfRule type="expression" priority="1385" dxfId="0">
      <formula>=AND(NOT(ISBLANK($X697)), NOT(ISBLANK($Y697)))</formula>
    </cfRule>
  </conditionalFormatting>
  <conditionalFormatting sqref="Y697">
    <cfRule type="expression" priority="1385" dxfId="0">
      <formula>=AND(NOT(ISBLANK($X697)), NOT(ISBLANK($Y697)))</formula>
    </cfRule>
  </conditionalFormatting>
  <conditionalFormatting sqref="X698">
    <cfRule type="expression" priority="1387" dxfId="0">
      <formula>=AND(NOT(ISBLANK($X698)), NOT(ISBLANK($Y698)))</formula>
    </cfRule>
  </conditionalFormatting>
  <conditionalFormatting sqref="Y698">
    <cfRule type="expression" priority="1387" dxfId="0">
      <formula>=AND(NOT(ISBLANK($X698)), NOT(ISBLANK($Y698)))</formula>
    </cfRule>
  </conditionalFormatting>
  <conditionalFormatting sqref="X699">
    <cfRule type="expression" priority="1389" dxfId="0">
      <formula>=AND(NOT(ISBLANK($X699)), NOT(ISBLANK($Y699)))</formula>
    </cfRule>
  </conditionalFormatting>
  <conditionalFormatting sqref="Y699">
    <cfRule type="expression" priority="1389" dxfId="0">
      <formula>=AND(NOT(ISBLANK($X699)), NOT(ISBLANK($Y699)))</formula>
    </cfRule>
  </conditionalFormatting>
  <conditionalFormatting sqref="X700">
    <cfRule type="expression" priority="1391" dxfId="0">
      <formula>=AND(NOT(ISBLANK($X700)), NOT(ISBLANK($Y700)))</formula>
    </cfRule>
  </conditionalFormatting>
  <conditionalFormatting sqref="Y700">
    <cfRule type="expression" priority="1391" dxfId="0">
      <formula>=AND(NOT(ISBLANK($X700)), NOT(ISBLANK($Y700)))</formula>
    </cfRule>
  </conditionalFormatting>
  <conditionalFormatting sqref="X701">
    <cfRule type="expression" priority="1393" dxfId="0">
      <formula>=AND(NOT(ISBLANK($X701)), NOT(ISBLANK($Y701)))</formula>
    </cfRule>
  </conditionalFormatting>
  <conditionalFormatting sqref="Y701">
    <cfRule type="expression" priority="1393" dxfId="0">
      <formula>=AND(NOT(ISBLANK($X701)), NOT(ISBLANK($Y701)))</formula>
    </cfRule>
  </conditionalFormatting>
  <conditionalFormatting sqref="X702">
    <cfRule type="expression" priority="1395" dxfId="0">
      <formula>=AND(NOT(ISBLANK($X702)), NOT(ISBLANK($Y702)))</formula>
    </cfRule>
  </conditionalFormatting>
  <conditionalFormatting sqref="Y702">
    <cfRule type="expression" priority="1395" dxfId="0">
      <formula>=AND(NOT(ISBLANK($X702)), NOT(ISBLANK($Y702)))</formula>
    </cfRule>
  </conditionalFormatting>
  <conditionalFormatting sqref="X703">
    <cfRule type="expression" priority="1397" dxfId="0">
      <formula>=AND(NOT(ISBLANK($X703)), NOT(ISBLANK($Y703)))</formula>
    </cfRule>
  </conditionalFormatting>
  <conditionalFormatting sqref="Y703">
    <cfRule type="expression" priority="1397" dxfId="0">
      <formula>=AND(NOT(ISBLANK($X703)), NOT(ISBLANK($Y703)))</formula>
    </cfRule>
  </conditionalFormatting>
  <conditionalFormatting sqref="X704">
    <cfRule type="expression" priority="1399" dxfId="0">
      <formula>=AND(NOT(ISBLANK($X704)), NOT(ISBLANK($Y704)))</formula>
    </cfRule>
  </conditionalFormatting>
  <conditionalFormatting sqref="Y704">
    <cfRule type="expression" priority="1399" dxfId="0">
      <formula>=AND(NOT(ISBLANK($X704)), NOT(ISBLANK($Y704)))</formula>
    </cfRule>
  </conditionalFormatting>
  <conditionalFormatting sqref="X705">
    <cfRule type="expression" priority="1401" dxfId="0">
      <formula>=AND(NOT(ISBLANK($X705)), NOT(ISBLANK($Y705)))</formula>
    </cfRule>
  </conditionalFormatting>
  <conditionalFormatting sqref="Y705">
    <cfRule type="expression" priority="1401" dxfId="0">
      <formula>=AND(NOT(ISBLANK($X705)), NOT(ISBLANK($Y705)))</formula>
    </cfRule>
  </conditionalFormatting>
  <conditionalFormatting sqref="X706">
    <cfRule type="expression" priority="1403" dxfId="0">
      <formula>=AND(NOT(ISBLANK($X706)), NOT(ISBLANK($Y706)))</formula>
    </cfRule>
  </conditionalFormatting>
  <conditionalFormatting sqref="Y706">
    <cfRule type="expression" priority="1403" dxfId="0">
      <formula>=AND(NOT(ISBLANK($X706)), NOT(ISBLANK($Y706)))</formula>
    </cfRule>
  </conditionalFormatting>
  <conditionalFormatting sqref="X707">
    <cfRule type="expression" priority="1405" dxfId="0">
      <formula>=AND(NOT(ISBLANK($X707)), NOT(ISBLANK($Y707)))</formula>
    </cfRule>
  </conditionalFormatting>
  <conditionalFormatting sqref="Y707">
    <cfRule type="expression" priority="1405" dxfId="0">
      <formula>=AND(NOT(ISBLANK($X707)), NOT(ISBLANK($Y707)))</formula>
    </cfRule>
  </conditionalFormatting>
  <conditionalFormatting sqref="X708">
    <cfRule type="expression" priority="1407" dxfId="0">
      <formula>=AND(NOT(ISBLANK($X708)), NOT(ISBLANK($Y708)))</formula>
    </cfRule>
  </conditionalFormatting>
  <conditionalFormatting sqref="Y708">
    <cfRule type="expression" priority="1407" dxfId="0">
      <formula>=AND(NOT(ISBLANK($X708)), NOT(ISBLANK($Y708)))</formula>
    </cfRule>
  </conditionalFormatting>
  <conditionalFormatting sqref="X709">
    <cfRule type="expression" priority="1409" dxfId="0">
      <formula>=AND(NOT(ISBLANK($X709)), NOT(ISBLANK($Y709)))</formula>
    </cfRule>
  </conditionalFormatting>
  <conditionalFormatting sqref="Y709">
    <cfRule type="expression" priority="1409" dxfId="0">
      <formula>=AND(NOT(ISBLANK($X709)), NOT(ISBLANK($Y709)))</formula>
    </cfRule>
  </conditionalFormatting>
  <conditionalFormatting sqref="X710">
    <cfRule type="expression" priority="1411" dxfId="0">
      <formula>=AND(NOT(ISBLANK($X710)), NOT(ISBLANK($Y710)))</formula>
    </cfRule>
  </conditionalFormatting>
  <conditionalFormatting sqref="Y710">
    <cfRule type="expression" priority="1411" dxfId="0">
      <formula>=AND(NOT(ISBLANK($X710)), NOT(ISBLANK($Y710)))</formula>
    </cfRule>
  </conditionalFormatting>
  <conditionalFormatting sqref="X711">
    <cfRule type="expression" priority="1413" dxfId="0">
      <formula>=AND(NOT(ISBLANK($X711)), NOT(ISBLANK($Y711)))</formula>
    </cfRule>
  </conditionalFormatting>
  <conditionalFormatting sqref="Y711">
    <cfRule type="expression" priority="1413" dxfId="0">
      <formula>=AND(NOT(ISBLANK($X711)), NOT(ISBLANK($Y711)))</formula>
    </cfRule>
  </conditionalFormatting>
  <conditionalFormatting sqref="X712">
    <cfRule type="expression" priority="1415" dxfId="0">
      <formula>=AND(NOT(ISBLANK($X712)), NOT(ISBLANK($Y712)))</formula>
    </cfRule>
  </conditionalFormatting>
  <conditionalFormatting sqref="Y712">
    <cfRule type="expression" priority="1415" dxfId="0">
      <formula>=AND(NOT(ISBLANK($X712)), NOT(ISBLANK($Y712)))</formula>
    </cfRule>
  </conditionalFormatting>
  <conditionalFormatting sqref="X713">
    <cfRule type="expression" priority="1417" dxfId="0">
      <formula>=AND(NOT(ISBLANK($X713)), NOT(ISBLANK($Y713)))</formula>
    </cfRule>
  </conditionalFormatting>
  <conditionalFormatting sqref="Y713">
    <cfRule type="expression" priority="1417" dxfId="0">
      <formula>=AND(NOT(ISBLANK($X713)), NOT(ISBLANK($Y713)))</formula>
    </cfRule>
  </conditionalFormatting>
  <conditionalFormatting sqref="X714">
    <cfRule type="expression" priority="1419" dxfId="0">
      <formula>=AND(NOT(ISBLANK($X714)), NOT(ISBLANK($Y714)))</formula>
    </cfRule>
  </conditionalFormatting>
  <conditionalFormatting sqref="Y714">
    <cfRule type="expression" priority="1419" dxfId="0">
      <formula>=AND(NOT(ISBLANK($X714)), NOT(ISBLANK($Y714)))</formula>
    </cfRule>
  </conditionalFormatting>
  <conditionalFormatting sqref="X715">
    <cfRule type="expression" priority="1421" dxfId="0">
      <formula>=AND(NOT(ISBLANK($X715)), NOT(ISBLANK($Y715)))</formula>
    </cfRule>
  </conditionalFormatting>
  <conditionalFormatting sqref="Y715">
    <cfRule type="expression" priority="1421" dxfId="0">
      <formula>=AND(NOT(ISBLANK($X715)), NOT(ISBLANK($Y715)))</formula>
    </cfRule>
  </conditionalFormatting>
  <conditionalFormatting sqref="X716">
    <cfRule type="expression" priority="1423" dxfId="0">
      <formula>=AND(NOT(ISBLANK($X716)), NOT(ISBLANK($Y716)))</formula>
    </cfRule>
  </conditionalFormatting>
  <conditionalFormatting sqref="Y716">
    <cfRule type="expression" priority="1423" dxfId="0">
      <formula>=AND(NOT(ISBLANK($X716)), NOT(ISBLANK($Y716)))</formula>
    </cfRule>
  </conditionalFormatting>
  <conditionalFormatting sqref="X717">
    <cfRule type="expression" priority="1425" dxfId="0">
      <formula>=AND(NOT(ISBLANK($X717)), NOT(ISBLANK($Y717)))</formula>
    </cfRule>
  </conditionalFormatting>
  <conditionalFormatting sqref="Y717">
    <cfRule type="expression" priority="1425" dxfId="0">
      <formula>=AND(NOT(ISBLANK($X717)), NOT(ISBLANK($Y717)))</formula>
    </cfRule>
  </conditionalFormatting>
  <conditionalFormatting sqref="X718">
    <cfRule type="expression" priority="1427" dxfId="0">
      <formula>=AND(NOT(ISBLANK($X718)), NOT(ISBLANK($Y718)))</formula>
    </cfRule>
  </conditionalFormatting>
  <conditionalFormatting sqref="Y718">
    <cfRule type="expression" priority="1427" dxfId="0">
      <formula>=AND(NOT(ISBLANK($X718)), NOT(ISBLANK($Y718)))</formula>
    </cfRule>
  </conditionalFormatting>
  <conditionalFormatting sqref="X719">
    <cfRule type="expression" priority="1429" dxfId="0">
      <formula>=AND(NOT(ISBLANK($X719)), NOT(ISBLANK($Y719)))</formula>
    </cfRule>
  </conditionalFormatting>
  <conditionalFormatting sqref="Y719">
    <cfRule type="expression" priority="1429" dxfId="0">
      <formula>=AND(NOT(ISBLANK($X719)), NOT(ISBLANK($Y719)))</formula>
    </cfRule>
  </conditionalFormatting>
  <conditionalFormatting sqref="X720">
    <cfRule type="expression" priority="1431" dxfId="0">
      <formula>=AND(NOT(ISBLANK($X720)), NOT(ISBLANK($Y720)))</formula>
    </cfRule>
  </conditionalFormatting>
  <conditionalFormatting sqref="Y720">
    <cfRule type="expression" priority="1431" dxfId="0">
      <formula>=AND(NOT(ISBLANK($X720)), NOT(ISBLANK($Y720)))</formula>
    </cfRule>
  </conditionalFormatting>
  <conditionalFormatting sqref="X721">
    <cfRule type="expression" priority="1433" dxfId="0">
      <formula>=AND(NOT(ISBLANK($X721)), NOT(ISBLANK($Y721)))</formula>
    </cfRule>
  </conditionalFormatting>
  <conditionalFormatting sqref="Y721">
    <cfRule type="expression" priority="1433" dxfId="0">
      <formula>=AND(NOT(ISBLANK($X721)), NOT(ISBLANK($Y721)))</formula>
    </cfRule>
  </conditionalFormatting>
  <conditionalFormatting sqref="X722">
    <cfRule type="expression" priority="1435" dxfId="0">
      <formula>=AND(NOT(ISBLANK($X722)), NOT(ISBLANK($Y722)))</formula>
    </cfRule>
  </conditionalFormatting>
  <conditionalFormatting sqref="Y722">
    <cfRule type="expression" priority="1435" dxfId="0">
      <formula>=AND(NOT(ISBLANK($X722)), NOT(ISBLANK($Y722)))</formula>
    </cfRule>
  </conditionalFormatting>
  <conditionalFormatting sqref="X723">
    <cfRule type="expression" priority="1437" dxfId="0">
      <formula>=AND(NOT(ISBLANK($X723)), NOT(ISBLANK($Y723)))</formula>
    </cfRule>
  </conditionalFormatting>
  <conditionalFormatting sqref="Y723">
    <cfRule type="expression" priority="1437" dxfId="0">
      <formula>=AND(NOT(ISBLANK($X723)), NOT(ISBLANK($Y723)))</formula>
    </cfRule>
  </conditionalFormatting>
  <conditionalFormatting sqref="X724">
    <cfRule type="expression" priority="1439" dxfId="0">
      <formula>=AND(NOT(ISBLANK($X724)), NOT(ISBLANK($Y724)))</formula>
    </cfRule>
  </conditionalFormatting>
  <conditionalFormatting sqref="Y724">
    <cfRule type="expression" priority="1439" dxfId="0">
      <formula>=AND(NOT(ISBLANK($X724)), NOT(ISBLANK($Y724)))</formula>
    </cfRule>
  </conditionalFormatting>
  <conditionalFormatting sqref="X725">
    <cfRule type="expression" priority="1441" dxfId="0">
      <formula>=AND(NOT(ISBLANK($X725)), NOT(ISBLANK($Y725)))</formula>
    </cfRule>
  </conditionalFormatting>
  <conditionalFormatting sqref="Y725">
    <cfRule type="expression" priority="1441" dxfId="0">
      <formula>=AND(NOT(ISBLANK($X725)), NOT(ISBLANK($Y725)))</formula>
    </cfRule>
  </conditionalFormatting>
  <conditionalFormatting sqref="X726">
    <cfRule type="expression" priority="1443" dxfId="0">
      <formula>=AND(NOT(ISBLANK($X726)), NOT(ISBLANK($Y726)))</formula>
    </cfRule>
  </conditionalFormatting>
  <conditionalFormatting sqref="Y726">
    <cfRule type="expression" priority="1443" dxfId="0">
      <formula>=AND(NOT(ISBLANK($X726)), NOT(ISBLANK($Y726)))</formula>
    </cfRule>
  </conditionalFormatting>
  <conditionalFormatting sqref="X727">
    <cfRule type="expression" priority="1445" dxfId="0">
      <formula>=AND(NOT(ISBLANK($X727)), NOT(ISBLANK($Y727)))</formula>
    </cfRule>
  </conditionalFormatting>
  <conditionalFormatting sqref="Y727">
    <cfRule type="expression" priority="1445" dxfId="0">
      <formula>=AND(NOT(ISBLANK($X727)), NOT(ISBLANK($Y727)))</formula>
    </cfRule>
  </conditionalFormatting>
  <conditionalFormatting sqref="X728">
    <cfRule type="expression" priority="1447" dxfId="0">
      <formula>=AND(NOT(ISBLANK($X728)), NOT(ISBLANK($Y728)))</formula>
    </cfRule>
  </conditionalFormatting>
  <conditionalFormatting sqref="Y728">
    <cfRule type="expression" priority="1447" dxfId="0">
      <formula>=AND(NOT(ISBLANK($X728)), NOT(ISBLANK($Y728)))</formula>
    </cfRule>
  </conditionalFormatting>
  <conditionalFormatting sqref="X729">
    <cfRule type="expression" priority="1449" dxfId="0">
      <formula>=AND(NOT(ISBLANK($X729)), NOT(ISBLANK($Y729)))</formula>
    </cfRule>
  </conditionalFormatting>
  <conditionalFormatting sqref="Y729">
    <cfRule type="expression" priority="1449" dxfId="0">
      <formula>=AND(NOT(ISBLANK($X729)), NOT(ISBLANK($Y729)))</formula>
    </cfRule>
  </conditionalFormatting>
  <conditionalFormatting sqref="X730">
    <cfRule type="expression" priority="1451" dxfId="0">
      <formula>=AND(NOT(ISBLANK($X730)), NOT(ISBLANK($Y730)))</formula>
    </cfRule>
  </conditionalFormatting>
  <conditionalFormatting sqref="Y730">
    <cfRule type="expression" priority="1451" dxfId="0">
      <formula>=AND(NOT(ISBLANK($X730)), NOT(ISBLANK($Y730)))</formula>
    </cfRule>
  </conditionalFormatting>
  <conditionalFormatting sqref="X731">
    <cfRule type="expression" priority="1453" dxfId="0">
      <formula>=AND(NOT(ISBLANK($X731)), NOT(ISBLANK($Y731)))</formula>
    </cfRule>
  </conditionalFormatting>
  <conditionalFormatting sqref="Y731">
    <cfRule type="expression" priority="1453" dxfId="0">
      <formula>=AND(NOT(ISBLANK($X731)), NOT(ISBLANK($Y731)))</formula>
    </cfRule>
  </conditionalFormatting>
  <conditionalFormatting sqref="X732">
    <cfRule type="expression" priority="1455" dxfId="0">
      <formula>=AND(NOT(ISBLANK($X732)), NOT(ISBLANK($Y732)))</formula>
    </cfRule>
  </conditionalFormatting>
  <conditionalFormatting sqref="Y732">
    <cfRule type="expression" priority="1455" dxfId="0">
      <formula>=AND(NOT(ISBLANK($X732)), NOT(ISBLANK($Y732)))</formula>
    </cfRule>
  </conditionalFormatting>
  <conditionalFormatting sqref="X733">
    <cfRule type="expression" priority="1457" dxfId="0">
      <formula>=AND(NOT(ISBLANK($X733)), NOT(ISBLANK($Y733)))</formula>
    </cfRule>
  </conditionalFormatting>
  <conditionalFormatting sqref="Y733">
    <cfRule type="expression" priority="1457" dxfId="0">
      <formula>=AND(NOT(ISBLANK($X733)), NOT(ISBLANK($Y733)))</formula>
    </cfRule>
  </conditionalFormatting>
  <conditionalFormatting sqref="X734">
    <cfRule type="expression" priority="1459" dxfId="0">
      <formula>=AND(NOT(ISBLANK($X734)), NOT(ISBLANK($Y734)))</formula>
    </cfRule>
  </conditionalFormatting>
  <conditionalFormatting sqref="Y734">
    <cfRule type="expression" priority="1459" dxfId="0">
      <formula>=AND(NOT(ISBLANK($X734)), NOT(ISBLANK($Y734)))</formula>
    </cfRule>
  </conditionalFormatting>
  <conditionalFormatting sqref="X735">
    <cfRule type="expression" priority="1461" dxfId="0">
      <formula>=AND(NOT(ISBLANK($X735)), NOT(ISBLANK($Y735)))</formula>
    </cfRule>
  </conditionalFormatting>
  <conditionalFormatting sqref="Y735">
    <cfRule type="expression" priority="1461" dxfId="0">
      <formula>=AND(NOT(ISBLANK($X735)), NOT(ISBLANK($Y735)))</formula>
    </cfRule>
  </conditionalFormatting>
  <conditionalFormatting sqref="X736">
    <cfRule type="expression" priority="1463" dxfId="0">
      <formula>=AND(NOT(ISBLANK($X736)), NOT(ISBLANK($Y736)))</formula>
    </cfRule>
  </conditionalFormatting>
  <conditionalFormatting sqref="Y736">
    <cfRule type="expression" priority="1463" dxfId="0">
      <formula>=AND(NOT(ISBLANK($X736)), NOT(ISBLANK($Y736)))</formula>
    </cfRule>
  </conditionalFormatting>
  <conditionalFormatting sqref="X737">
    <cfRule type="expression" priority="1465" dxfId="0">
      <formula>=AND(NOT(ISBLANK($X737)), NOT(ISBLANK($Y737)))</formula>
    </cfRule>
  </conditionalFormatting>
  <conditionalFormatting sqref="Y737">
    <cfRule type="expression" priority="1465" dxfId="0">
      <formula>=AND(NOT(ISBLANK($X737)), NOT(ISBLANK($Y737)))</formula>
    </cfRule>
  </conditionalFormatting>
  <conditionalFormatting sqref="X738">
    <cfRule type="expression" priority="1467" dxfId="0">
      <formula>=AND(NOT(ISBLANK($X738)), NOT(ISBLANK($Y738)))</formula>
    </cfRule>
  </conditionalFormatting>
  <conditionalFormatting sqref="Y738">
    <cfRule type="expression" priority="1467" dxfId="0">
      <formula>=AND(NOT(ISBLANK($X738)), NOT(ISBLANK($Y738)))</formula>
    </cfRule>
  </conditionalFormatting>
  <conditionalFormatting sqref="X739">
    <cfRule type="expression" priority="1469" dxfId="0">
      <formula>=AND(NOT(ISBLANK($X739)), NOT(ISBLANK($Y739)))</formula>
    </cfRule>
  </conditionalFormatting>
  <conditionalFormatting sqref="Y739">
    <cfRule type="expression" priority="1469" dxfId="0">
      <formula>=AND(NOT(ISBLANK($X739)), NOT(ISBLANK($Y739)))</formula>
    </cfRule>
  </conditionalFormatting>
  <conditionalFormatting sqref="X740">
    <cfRule type="expression" priority="1471" dxfId="0">
      <formula>=AND(NOT(ISBLANK($X740)), NOT(ISBLANK($Y740)))</formula>
    </cfRule>
  </conditionalFormatting>
  <conditionalFormatting sqref="Y740">
    <cfRule type="expression" priority="1471" dxfId="0">
      <formula>=AND(NOT(ISBLANK($X740)), NOT(ISBLANK($Y740)))</formula>
    </cfRule>
  </conditionalFormatting>
  <conditionalFormatting sqref="X741">
    <cfRule type="expression" priority="1473" dxfId="0">
      <formula>=AND(NOT(ISBLANK($X741)), NOT(ISBLANK($Y741)))</formula>
    </cfRule>
  </conditionalFormatting>
  <conditionalFormatting sqref="Y741">
    <cfRule type="expression" priority="1473" dxfId="0">
      <formula>=AND(NOT(ISBLANK($X741)), NOT(ISBLANK($Y741)))</formula>
    </cfRule>
  </conditionalFormatting>
  <conditionalFormatting sqref="X742">
    <cfRule type="expression" priority="1475" dxfId="0">
      <formula>=AND(NOT(ISBLANK($X742)), NOT(ISBLANK($Y742)))</formula>
    </cfRule>
  </conditionalFormatting>
  <conditionalFormatting sqref="Y742">
    <cfRule type="expression" priority="1475" dxfId="0">
      <formula>=AND(NOT(ISBLANK($X742)), NOT(ISBLANK($Y742)))</formula>
    </cfRule>
  </conditionalFormatting>
  <conditionalFormatting sqref="X743">
    <cfRule type="expression" priority="1477" dxfId="0">
      <formula>=AND(NOT(ISBLANK($X743)), NOT(ISBLANK($Y743)))</formula>
    </cfRule>
  </conditionalFormatting>
  <conditionalFormatting sqref="Y743">
    <cfRule type="expression" priority="1477" dxfId="0">
      <formula>=AND(NOT(ISBLANK($X743)), NOT(ISBLANK($Y743)))</formula>
    </cfRule>
  </conditionalFormatting>
  <conditionalFormatting sqref="X744">
    <cfRule type="expression" priority="1479" dxfId="0">
      <formula>=AND(NOT(ISBLANK($X744)), NOT(ISBLANK($Y744)))</formula>
    </cfRule>
  </conditionalFormatting>
  <conditionalFormatting sqref="Y744">
    <cfRule type="expression" priority="1479" dxfId="0">
      <formula>=AND(NOT(ISBLANK($X744)), NOT(ISBLANK($Y744)))</formula>
    </cfRule>
  </conditionalFormatting>
  <conditionalFormatting sqref="X745">
    <cfRule type="expression" priority="1481" dxfId="0">
      <formula>=AND(NOT(ISBLANK($X745)), NOT(ISBLANK($Y745)))</formula>
    </cfRule>
  </conditionalFormatting>
  <conditionalFormatting sqref="Y745">
    <cfRule type="expression" priority="1481" dxfId="0">
      <formula>=AND(NOT(ISBLANK($X745)), NOT(ISBLANK($Y745)))</formula>
    </cfRule>
  </conditionalFormatting>
  <conditionalFormatting sqref="X746">
    <cfRule type="expression" priority="1483" dxfId="0">
      <formula>=AND(NOT(ISBLANK($X746)), NOT(ISBLANK($Y746)))</formula>
    </cfRule>
  </conditionalFormatting>
  <conditionalFormatting sqref="Y746">
    <cfRule type="expression" priority="1483" dxfId="0">
      <formula>=AND(NOT(ISBLANK($X746)), NOT(ISBLANK($Y746)))</formula>
    </cfRule>
  </conditionalFormatting>
  <conditionalFormatting sqref="X747">
    <cfRule type="expression" priority="1485" dxfId="0">
      <formula>=AND(NOT(ISBLANK($X747)), NOT(ISBLANK($Y747)))</formula>
    </cfRule>
  </conditionalFormatting>
  <conditionalFormatting sqref="Y747">
    <cfRule type="expression" priority="1485" dxfId="0">
      <formula>=AND(NOT(ISBLANK($X747)), NOT(ISBLANK($Y747)))</formula>
    </cfRule>
  </conditionalFormatting>
  <conditionalFormatting sqref="X748">
    <cfRule type="expression" priority="1487" dxfId="0">
      <formula>=AND(NOT(ISBLANK($X748)), NOT(ISBLANK($Y748)))</formula>
    </cfRule>
  </conditionalFormatting>
  <conditionalFormatting sqref="Y748">
    <cfRule type="expression" priority="1487" dxfId="0">
      <formula>=AND(NOT(ISBLANK($X748)), NOT(ISBLANK($Y748)))</formula>
    </cfRule>
  </conditionalFormatting>
  <conditionalFormatting sqref="X749">
    <cfRule type="expression" priority="1489" dxfId="0">
      <formula>=AND(NOT(ISBLANK($X749)), NOT(ISBLANK($Y749)))</formula>
    </cfRule>
  </conditionalFormatting>
  <conditionalFormatting sqref="Y749">
    <cfRule type="expression" priority="1489" dxfId="0">
      <formula>=AND(NOT(ISBLANK($X749)), NOT(ISBLANK($Y749)))</formula>
    </cfRule>
  </conditionalFormatting>
  <conditionalFormatting sqref="X750">
    <cfRule type="expression" priority="1491" dxfId="0">
      <formula>=AND(NOT(ISBLANK($X750)), NOT(ISBLANK($Y750)))</formula>
    </cfRule>
  </conditionalFormatting>
  <conditionalFormatting sqref="Y750">
    <cfRule type="expression" priority="1491" dxfId="0">
      <formula>=AND(NOT(ISBLANK($X750)), NOT(ISBLANK($Y750)))</formula>
    </cfRule>
  </conditionalFormatting>
  <conditionalFormatting sqref="X751">
    <cfRule type="expression" priority="1493" dxfId="0">
      <formula>=AND(NOT(ISBLANK($X751)), NOT(ISBLANK($Y751)))</formula>
    </cfRule>
  </conditionalFormatting>
  <conditionalFormatting sqref="Y751">
    <cfRule type="expression" priority="1493" dxfId="0">
      <formula>=AND(NOT(ISBLANK($X751)), NOT(ISBLANK($Y751)))</formula>
    </cfRule>
  </conditionalFormatting>
  <conditionalFormatting sqref="X752">
    <cfRule type="expression" priority="1495" dxfId="0">
      <formula>=AND(NOT(ISBLANK($X752)), NOT(ISBLANK($Y752)))</formula>
    </cfRule>
  </conditionalFormatting>
  <conditionalFormatting sqref="Y752">
    <cfRule type="expression" priority="1495" dxfId="0">
      <formula>=AND(NOT(ISBLANK($X752)), NOT(ISBLANK($Y752)))</formula>
    </cfRule>
  </conditionalFormatting>
  <conditionalFormatting sqref="X753">
    <cfRule type="expression" priority="1497" dxfId="0">
      <formula>=AND(NOT(ISBLANK($X753)), NOT(ISBLANK($Y753)))</formula>
    </cfRule>
  </conditionalFormatting>
  <conditionalFormatting sqref="Y753">
    <cfRule type="expression" priority="1497" dxfId="0">
      <formula>=AND(NOT(ISBLANK($X753)), NOT(ISBLANK($Y753)))</formula>
    </cfRule>
  </conditionalFormatting>
  <conditionalFormatting sqref="X754">
    <cfRule type="expression" priority="1499" dxfId="0">
      <formula>=AND(NOT(ISBLANK($X754)), NOT(ISBLANK($Y754)))</formula>
    </cfRule>
  </conditionalFormatting>
  <conditionalFormatting sqref="Y754">
    <cfRule type="expression" priority="1499" dxfId="0">
      <formula>=AND(NOT(ISBLANK($X754)), NOT(ISBLANK($Y754)))</formula>
    </cfRule>
  </conditionalFormatting>
  <conditionalFormatting sqref="X755">
    <cfRule type="expression" priority="1501" dxfId="0">
      <formula>=AND(NOT(ISBLANK($X755)), NOT(ISBLANK($Y755)))</formula>
    </cfRule>
  </conditionalFormatting>
  <conditionalFormatting sqref="Y755">
    <cfRule type="expression" priority="1501" dxfId="0">
      <formula>=AND(NOT(ISBLANK($X755)), NOT(ISBLANK($Y755)))</formula>
    </cfRule>
  </conditionalFormatting>
  <conditionalFormatting sqref="X756">
    <cfRule type="expression" priority="1503" dxfId="0">
      <formula>=AND(NOT(ISBLANK($X756)), NOT(ISBLANK($Y756)))</formula>
    </cfRule>
  </conditionalFormatting>
  <conditionalFormatting sqref="Y756">
    <cfRule type="expression" priority="1503" dxfId="0">
      <formula>=AND(NOT(ISBLANK($X756)), NOT(ISBLANK($Y756)))</formula>
    </cfRule>
  </conditionalFormatting>
  <conditionalFormatting sqref="X757">
    <cfRule type="expression" priority="1505" dxfId="0">
      <formula>=AND(NOT(ISBLANK($X757)), NOT(ISBLANK($Y757)))</formula>
    </cfRule>
  </conditionalFormatting>
  <conditionalFormatting sqref="Y757">
    <cfRule type="expression" priority="1505" dxfId="0">
      <formula>=AND(NOT(ISBLANK($X757)), NOT(ISBLANK($Y757)))</formula>
    </cfRule>
  </conditionalFormatting>
  <conditionalFormatting sqref="X758">
    <cfRule type="expression" priority="1507" dxfId="0">
      <formula>=AND(NOT(ISBLANK($X758)), NOT(ISBLANK($Y758)))</formula>
    </cfRule>
  </conditionalFormatting>
  <conditionalFormatting sqref="Y758">
    <cfRule type="expression" priority="1507" dxfId="0">
      <formula>=AND(NOT(ISBLANK($X758)), NOT(ISBLANK($Y758)))</formula>
    </cfRule>
  </conditionalFormatting>
  <conditionalFormatting sqref="X759">
    <cfRule type="expression" priority="1509" dxfId="0">
      <formula>=AND(NOT(ISBLANK($X759)), NOT(ISBLANK($Y759)))</formula>
    </cfRule>
  </conditionalFormatting>
  <conditionalFormatting sqref="Y759">
    <cfRule type="expression" priority="1509" dxfId="0">
      <formula>=AND(NOT(ISBLANK($X759)), NOT(ISBLANK($Y759)))</formula>
    </cfRule>
  </conditionalFormatting>
  <conditionalFormatting sqref="X760">
    <cfRule type="expression" priority="1511" dxfId="0">
      <formula>=AND(NOT(ISBLANK($X760)), NOT(ISBLANK($Y760)))</formula>
    </cfRule>
  </conditionalFormatting>
  <conditionalFormatting sqref="Y760">
    <cfRule type="expression" priority="1511" dxfId="0">
      <formula>=AND(NOT(ISBLANK($X760)), NOT(ISBLANK($Y760)))</formula>
    </cfRule>
  </conditionalFormatting>
  <conditionalFormatting sqref="X761">
    <cfRule type="expression" priority="1513" dxfId="0">
      <formula>=AND(NOT(ISBLANK($X761)), NOT(ISBLANK($Y761)))</formula>
    </cfRule>
  </conditionalFormatting>
  <conditionalFormatting sqref="Y761">
    <cfRule type="expression" priority="1513" dxfId="0">
      <formula>=AND(NOT(ISBLANK($X761)), NOT(ISBLANK($Y761)))</formula>
    </cfRule>
  </conditionalFormatting>
  <conditionalFormatting sqref="X762">
    <cfRule type="expression" priority="1515" dxfId="0">
      <formula>=AND(NOT(ISBLANK($X762)), NOT(ISBLANK($Y762)))</formula>
    </cfRule>
  </conditionalFormatting>
  <conditionalFormatting sqref="Y762">
    <cfRule type="expression" priority="1515" dxfId="0">
      <formula>=AND(NOT(ISBLANK($X762)), NOT(ISBLANK($Y762)))</formula>
    </cfRule>
  </conditionalFormatting>
  <conditionalFormatting sqref="X763">
    <cfRule type="expression" priority="1517" dxfId="0">
      <formula>=AND(NOT(ISBLANK($X763)), NOT(ISBLANK($Y763)))</formula>
    </cfRule>
  </conditionalFormatting>
  <conditionalFormatting sqref="Y763">
    <cfRule type="expression" priority="1517" dxfId="0">
      <formula>=AND(NOT(ISBLANK($X763)), NOT(ISBLANK($Y763)))</formula>
    </cfRule>
  </conditionalFormatting>
  <conditionalFormatting sqref="X764">
    <cfRule type="expression" priority="1519" dxfId="0">
      <formula>=AND(NOT(ISBLANK($X764)), NOT(ISBLANK($Y764)))</formula>
    </cfRule>
  </conditionalFormatting>
  <conditionalFormatting sqref="Y764">
    <cfRule type="expression" priority="1519" dxfId="0">
      <formula>=AND(NOT(ISBLANK($X764)), NOT(ISBLANK($Y764)))</formula>
    </cfRule>
  </conditionalFormatting>
  <conditionalFormatting sqref="X765">
    <cfRule type="expression" priority="1521" dxfId="0">
      <formula>=AND(NOT(ISBLANK($X765)), NOT(ISBLANK($Y765)))</formula>
    </cfRule>
  </conditionalFormatting>
  <conditionalFormatting sqref="Y765">
    <cfRule type="expression" priority="1521" dxfId="0">
      <formula>=AND(NOT(ISBLANK($X765)), NOT(ISBLANK($Y765)))</formula>
    </cfRule>
  </conditionalFormatting>
  <conditionalFormatting sqref="X766">
    <cfRule type="expression" priority="1523" dxfId="0">
      <formula>=AND(NOT(ISBLANK($X766)), NOT(ISBLANK($Y766)))</formula>
    </cfRule>
  </conditionalFormatting>
  <conditionalFormatting sqref="Y766">
    <cfRule type="expression" priority="1523" dxfId="0">
      <formula>=AND(NOT(ISBLANK($X766)), NOT(ISBLANK($Y766)))</formula>
    </cfRule>
  </conditionalFormatting>
  <conditionalFormatting sqref="X767">
    <cfRule type="expression" priority="1525" dxfId="0">
      <formula>=AND(NOT(ISBLANK($X767)), NOT(ISBLANK($Y767)))</formula>
    </cfRule>
  </conditionalFormatting>
  <conditionalFormatting sqref="Y767">
    <cfRule type="expression" priority="1525" dxfId="0">
      <formula>=AND(NOT(ISBLANK($X767)), NOT(ISBLANK($Y767)))</formula>
    </cfRule>
  </conditionalFormatting>
  <conditionalFormatting sqref="X768">
    <cfRule type="expression" priority="1527" dxfId="0">
      <formula>=AND(NOT(ISBLANK($X768)), NOT(ISBLANK($Y768)))</formula>
    </cfRule>
  </conditionalFormatting>
  <conditionalFormatting sqref="Y768">
    <cfRule type="expression" priority="1527" dxfId="0">
      <formula>=AND(NOT(ISBLANK($X768)), NOT(ISBLANK($Y768)))</formula>
    </cfRule>
  </conditionalFormatting>
  <conditionalFormatting sqref="X769">
    <cfRule type="expression" priority="1529" dxfId="0">
      <formula>=AND(NOT(ISBLANK($X769)), NOT(ISBLANK($Y769)))</formula>
    </cfRule>
  </conditionalFormatting>
  <conditionalFormatting sqref="Y769">
    <cfRule type="expression" priority="1529" dxfId="0">
      <formula>=AND(NOT(ISBLANK($X769)), NOT(ISBLANK($Y769)))</formula>
    </cfRule>
  </conditionalFormatting>
  <conditionalFormatting sqref="X770">
    <cfRule type="expression" priority="1531" dxfId="0">
      <formula>=AND(NOT(ISBLANK($X770)), NOT(ISBLANK($Y770)))</formula>
    </cfRule>
  </conditionalFormatting>
  <conditionalFormatting sqref="Y770">
    <cfRule type="expression" priority="1531" dxfId="0">
      <formula>=AND(NOT(ISBLANK($X770)), NOT(ISBLANK($Y770)))</formula>
    </cfRule>
  </conditionalFormatting>
  <conditionalFormatting sqref="X771">
    <cfRule type="expression" priority="1533" dxfId="0">
      <formula>=AND(NOT(ISBLANK($X771)), NOT(ISBLANK($Y771)))</formula>
    </cfRule>
  </conditionalFormatting>
  <conditionalFormatting sqref="Y771">
    <cfRule type="expression" priority="1533" dxfId="0">
      <formula>=AND(NOT(ISBLANK($X771)), NOT(ISBLANK($Y771)))</formula>
    </cfRule>
  </conditionalFormatting>
  <conditionalFormatting sqref="X772">
    <cfRule type="expression" priority="1535" dxfId="0">
      <formula>=AND(NOT(ISBLANK($X772)), NOT(ISBLANK($Y772)))</formula>
    </cfRule>
  </conditionalFormatting>
  <conditionalFormatting sqref="Y772">
    <cfRule type="expression" priority="1535" dxfId="0">
      <formula>=AND(NOT(ISBLANK($X772)), NOT(ISBLANK($Y772)))</formula>
    </cfRule>
  </conditionalFormatting>
  <conditionalFormatting sqref="X773">
    <cfRule type="expression" priority="1537" dxfId="0">
      <formula>=AND(NOT(ISBLANK($X773)), NOT(ISBLANK($Y773)))</formula>
    </cfRule>
  </conditionalFormatting>
  <conditionalFormatting sqref="Y773">
    <cfRule type="expression" priority="1537" dxfId="0">
      <formula>=AND(NOT(ISBLANK($X773)), NOT(ISBLANK($Y773)))</formula>
    </cfRule>
  </conditionalFormatting>
  <conditionalFormatting sqref="X774">
    <cfRule type="expression" priority="1539" dxfId="0">
      <formula>=AND(NOT(ISBLANK($X774)), NOT(ISBLANK($Y774)))</formula>
    </cfRule>
  </conditionalFormatting>
  <conditionalFormatting sqref="Y774">
    <cfRule type="expression" priority="1539" dxfId="0">
      <formula>=AND(NOT(ISBLANK($X774)), NOT(ISBLANK($Y774)))</formula>
    </cfRule>
  </conditionalFormatting>
  <conditionalFormatting sqref="X775">
    <cfRule type="expression" priority="1541" dxfId="0">
      <formula>=AND(NOT(ISBLANK($X775)), NOT(ISBLANK($Y775)))</formula>
    </cfRule>
  </conditionalFormatting>
  <conditionalFormatting sqref="Y775">
    <cfRule type="expression" priority="1541" dxfId="0">
      <formula>=AND(NOT(ISBLANK($X775)), NOT(ISBLANK($Y775)))</formula>
    </cfRule>
  </conditionalFormatting>
  <conditionalFormatting sqref="X776">
    <cfRule type="expression" priority="1543" dxfId="0">
      <formula>=AND(NOT(ISBLANK($X776)), NOT(ISBLANK($Y776)))</formula>
    </cfRule>
  </conditionalFormatting>
  <conditionalFormatting sqref="Y776">
    <cfRule type="expression" priority="1543" dxfId="0">
      <formula>=AND(NOT(ISBLANK($X776)), NOT(ISBLANK($Y776)))</formula>
    </cfRule>
  </conditionalFormatting>
  <conditionalFormatting sqref="X777">
    <cfRule type="expression" priority="1545" dxfId="0">
      <formula>=AND(NOT(ISBLANK($X777)), NOT(ISBLANK($Y777)))</formula>
    </cfRule>
  </conditionalFormatting>
  <conditionalFormatting sqref="Y777">
    <cfRule type="expression" priority="1545" dxfId="0">
      <formula>=AND(NOT(ISBLANK($X777)), NOT(ISBLANK($Y777)))</formula>
    </cfRule>
  </conditionalFormatting>
  <conditionalFormatting sqref="X778">
    <cfRule type="expression" priority="1547" dxfId="0">
      <formula>=AND(NOT(ISBLANK($X778)), NOT(ISBLANK($Y778)))</formula>
    </cfRule>
  </conditionalFormatting>
  <conditionalFormatting sqref="Y778">
    <cfRule type="expression" priority="1547" dxfId="0">
      <formula>=AND(NOT(ISBLANK($X778)), NOT(ISBLANK($Y778)))</formula>
    </cfRule>
  </conditionalFormatting>
  <conditionalFormatting sqref="X779">
    <cfRule type="expression" priority="1549" dxfId="0">
      <formula>=AND(NOT(ISBLANK($X779)), NOT(ISBLANK($Y779)))</formula>
    </cfRule>
  </conditionalFormatting>
  <conditionalFormatting sqref="Y779">
    <cfRule type="expression" priority="1549" dxfId="0">
      <formula>=AND(NOT(ISBLANK($X779)), NOT(ISBLANK($Y779)))</formula>
    </cfRule>
  </conditionalFormatting>
  <conditionalFormatting sqref="X780">
    <cfRule type="expression" priority="1551" dxfId="0">
      <formula>=AND(NOT(ISBLANK($X780)), NOT(ISBLANK($Y780)))</formula>
    </cfRule>
  </conditionalFormatting>
  <conditionalFormatting sqref="Y780">
    <cfRule type="expression" priority="1551" dxfId="0">
      <formula>=AND(NOT(ISBLANK($X780)), NOT(ISBLANK($Y780)))</formula>
    </cfRule>
  </conditionalFormatting>
  <conditionalFormatting sqref="X781">
    <cfRule type="expression" priority="1553" dxfId="0">
      <formula>=AND(NOT(ISBLANK($X781)), NOT(ISBLANK($Y781)))</formula>
    </cfRule>
  </conditionalFormatting>
  <conditionalFormatting sqref="Y781">
    <cfRule type="expression" priority="1553" dxfId="0">
      <formula>=AND(NOT(ISBLANK($X781)), NOT(ISBLANK($Y781)))</formula>
    </cfRule>
  </conditionalFormatting>
  <conditionalFormatting sqref="X782">
    <cfRule type="expression" priority="1555" dxfId="0">
      <formula>=AND(NOT(ISBLANK($X782)), NOT(ISBLANK($Y782)))</formula>
    </cfRule>
  </conditionalFormatting>
  <conditionalFormatting sqref="Y782">
    <cfRule type="expression" priority="1555" dxfId="0">
      <formula>=AND(NOT(ISBLANK($X782)), NOT(ISBLANK($Y782)))</formula>
    </cfRule>
  </conditionalFormatting>
  <conditionalFormatting sqref="X783">
    <cfRule type="expression" priority="1557" dxfId="0">
      <formula>=AND(NOT(ISBLANK($X783)), NOT(ISBLANK($Y783)))</formula>
    </cfRule>
  </conditionalFormatting>
  <conditionalFormatting sqref="Y783">
    <cfRule type="expression" priority="1557" dxfId="0">
      <formula>=AND(NOT(ISBLANK($X783)), NOT(ISBLANK($Y783)))</formula>
    </cfRule>
  </conditionalFormatting>
  <conditionalFormatting sqref="X784">
    <cfRule type="expression" priority="1559" dxfId="0">
      <formula>=AND(NOT(ISBLANK($X784)), NOT(ISBLANK($Y784)))</formula>
    </cfRule>
  </conditionalFormatting>
  <conditionalFormatting sqref="Y784">
    <cfRule type="expression" priority="1559" dxfId="0">
      <formula>=AND(NOT(ISBLANK($X784)), NOT(ISBLANK($Y784)))</formula>
    </cfRule>
  </conditionalFormatting>
  <conditionalFormatting sqref="X785">
    <cfRule type="expression" priority="1561" dxfId="0">
      <formula>=AND(NOT(ISBLANK($X785)), NOT(ISBLANK($Y785)))</formula>
    </cfRule>
  </conditionalFormatting>
  <conditionalFormatting sqref="Y785">
    <cfRule type="expression" priority="1561" dxfId="0">
      <formula>=AND(NOT(ISBLANK($X785)), NOT(ISBLANK($Y785)))</formula>
    </cfRule>
  </conditionalFormatting>
  <conditionalFormatting sqref="X786">
    <cfRule type="expression" priority="1563" dxfId="0">
      <formula>=AND(NOT(ISBLANK($X786)), NOT(ISBLANK($Y786)))</formula>
    </cfRule>
  </conditionalFormatting>
  <conditionalFormatting sqref="Y786">
    <cfRule type="expression" priority="1563" dxfId="0">
      <formula>=AND(NOT(ISBLANK($X786)), NOT(ISBLANK($Y786)))</formula>
    </cfRule>
  </conditionalFormatting>
  <conditionalFormatting sqref="X787">
    <cfRule type="expression" priority="1565" dxfId="0">
      <formula>=AND(NOT(ISBLANK($X787)), NOT(ISBLANK($Y787)))</formula>
    </cfRule>
  </conditionalFormatting>
  <conditionalFormatting sqref="Y787">
    <cfRule type="expression" priority="1565" dxfId="0">
      <formula>=AND(NOT(ISBLANK($X787)), NOT(ISBLANK($Y787)))</formula>
    </cfRule>
  </conditionalFormatting>
  <conditionalFormatting sqref="X788">
    <cfRule type="expression" priority="1567" dxfId="0">
      <formula>=AND(NOT(ISBLANK($X788)), NOT(ISBLANK($Y788)))</formula>
    </cfRule>
  </conditionalFormatting>
  <conditionalFormatting sqref="Y788">
    <cfRule type="expression" priority="1567" dxfId="0">
      <formula>=AND(NOT(ISBLANK($X788)), NOT(ISBLANK($Y788)))</formula>
    </cfRule>
  </conditionalFormatting>
  <conditionalFormatting sqref="X789">
    <cfRule type="expression" priority="1569" dxfId="0">
      <formula>=AND(NOT(ISBLANK($X789)), NOT(ISBLANK($Y789)))</formula>
    </cfRule>
  </conditionalFormatting>
  <conditionalFormatting sqref="Y789">
    <cfRule type="expression" priority="1569" dxfId="0">
      <formula>=AND(NOT(ISBLANK($X789)), NOT(ISBLANK($Y789)))</formula>
    </cfRule>
  </conditionalFormatting>
  <conditionalFormatting sqref="X790">
    <cfRule type="expression" priority="1571" dxfId="0">
      <formula>=AND(NOT(ISBLANK($X790)), NOT(ISBLANK($Y790)))</formula>
    </cfRule>
  </conditionalFormatting>
  <conditionalFormatting sqref="Y790">
    <cfRule type="expression" priority="1571" dxfId="0">
      <formula>=AND(NOT(ISBLANK($X790)), NOT(ISBLANK($Y790)))</formula>
    </cfRule>
  </conditionalFormatting>
  <conditionalFormatting sqref="X791">
    <cfRule type="expression" priority="1573" dxfId="0">
      <formula>=AND(NOT(ISBLANK($X791)), NOT(ISBLANK($Y791)))</formula>
    </cfRule>
  </conditionalFormatting>
  <conditionalFormatting sqref="Y791">
    <cfRule type="expression" priority="1573" dxfId="0">
      <formula>=AND(NOT(ISBLANK($X791)), NOT(ISBLANK($Y791)))</formula>
    </cfRule>
  </conditionalFormatting>
  <conditionalFormatting sqref="X792">
    <cfRule type="expression" priority="1575" dxfId="0">
      <formula>=AND(NOT(ISBLANK($X792)), NOT(ISBLANK($Y792)))</formula>
    </cfRule>
  </conditionalFormatting>
  <conditionalFormatting sqref="Y792">
    <cfRule type="expression" priority="1575" dxfId="0">
      <formula>=AND(NOT(ISBLANK($X792)), NOT(ISBLANK($Y792)))</formula>
    </cfRule>
  </conditionalFormatting>
  <conditionalFormatting sqref="X793">
    <cfRule type="expression" priority="1577" dxfId="0">
      <formula>=AND(NOT(ISBLANK($X793)), NOT(ISBLANK($Y793)))</formula>
    </cfRule>
  </conditionalFormatting>
  <conditionalFormatting sqref="Y793">
    <cfRule type="expression" priority="1577" dxfId="0">
      <formula>=AND(NOT(ISBLANK($X793)), NOT(ISBLANK($Y793)))</formula>
    </cfRule>
  </conditionalFormatting>
  <conditionalFormatting sqref="X794">
    <cfRule type="expression" priority="1579" dxfId="0">
      <formula>=AND(NOT(ISBLANK($X794)), NOT(ISBLANK($Y794)))</formula>
    </cfRule>
  </conditionalFormatting>
  <conditionalFormatting sqref="Y794">
    <cfRule type="expression" priority="1579" dxfId="0">
      <formula>=AND(NOT(ISBLANK($X794)), NOT(ISBLANK($Y794)))</formula>
    </cfRule>
  </conditionalFormatting>
  <conditionalFormatting sqref="X795">
    <cfRule type="expression" priority="1581" dxfId="0">
      <formula>=AND(NOT(ISBLANK($X795)), NOT(ISBLANK($Y795)))</formula>
    </cfRule>
  </conditionalFormatting>
  <conditionalFormatting sqref="Y795">
    <cfRule type="expression" priority="1581" dxfId="0">
      <formula>=AND(NOT(ISBLANK($X795)), NOT(ISBLANK($Y795)))</formula>
    </cfRule>
  </conditionalFormatting>
  <conditionalFormatting sqref="X796">
    <cfRule type="expression" priority="1583" dxfId="0">
      <formula>=AND(NOT(ISBLANK($X796)), NOT(ISBLANK($Y796)))</formula>
    </cfRule>
  </conditionalFormatting>
  <conditionalFormatting sqref="Y796">
    <cfRule type="expression" priority="1583" dxfId="0">
      <formula>=AND(NOT(ISBLANK($X796)), NOT(ISBLANK($Y796)))</formula>
    </cfRule>
  </conditionalFormatting>
  <conditionalFormatting sqref="X797">
    <cfRule type="expression" priority="1585" dxfId="0">
      <formula>=AND(NOT(ISBLANK($X797)), NOT(ISBLANK($Y797)))</formula>
    </cfRule>
  </conditionalFormatting>
  <conditionalFormatting sqref="Y797">
    <cfRule type="expression" priority="1585" dxfId="0">
      <formula>=AND(NOT(ISBLANK($X797)), NOT(ISBLANK($Y797)))</formula>
    </cfRule>
  </conditionalFormatting>
  <conditionalFormatting sqref="X798">
    <cfRule type="expression" priority="1587" dxfId="0">
      <formula>=AND(NOT(ISBLANK($X798)), NOT(ISBLANK($Y798)))</formula>
    </cfRule>
  </conditionalFormatting>
  <conditionalFormatting sqref="Y798">
    <cfRule type="expression" priority="1587" dxfId="0">
      <formula>=AND(NOT(ISBLANK($X798)), NOT(ISBLANK($Y798)))</formula>
    </cfRule>
  </conditionalFormatting>
  <conditionalFormatting sqref="X799">
    <cfRule type="expression" priority="1589" dxfId="0">
      <formula>=AND(NOT(ISBLANK($X799)), NOT(ISBLANK($Y799)))</formula>
    </cfRule>
  </conditionalFormatting>
  <conditionalFormatting sqref="Y799">
    <cfRule type="expression" priority="1589" dxfId="0">
      <formula>=AND(NOT(ISBLANK($X799)), NOT(ISBLANK($Y799)))</formula>
    </cfRule>
  </conditionalFormatting>
  <conditionalFormatting sqref="X800">
    <cfRule type="expression" priority="1591" dxfId="0">
      <formula>=AND(NOT(ISBLANK($X800)), NOT(ISBLANK($Y800)))</formula>
    </cfRule>
  </conditionalFormatting>
  <conditionalFormatting sqref="Y800">
    <cfRule type="expression" priority="1591" dxfId="0">
      <formula>=AND(NOT(ISBLANK($X800)), NOT(ISBLANK($Y800)))</formula>
    </cfRule>
  </conditionalFormatting>
  <conditionalFormatting sqref="X801">
    <cfRule type="expression" priority="1593" dxfId="0">
      <formula>=AND(NOT(ISBLANK($X801)), NOT(ISBLANK($Y801)))</formula>
    </cfRule>
  </conditionalFormatting>
  <conditionalFormatting sqref="Y801">
    <cfRule type="expression" priority="1593" dxfId="0">
      <formula>=AND(NOT(ISBLANK($X801)), NOT(ISBLANK($Y801)))</formula>
    </cfRule>
  </conditionalFormatting>
  <conditionalFormatting sqref="X802">
    <cfRule type="expression" priority="1595" dxfId="0">
      <formula>=AND(NOT(ISBLANK($X802)), NOT(ISBLANK($Y802)))</formula>
    </cfRule>
  </conditionalFormatting>
  <conditionalFormatting sqref="Y802">
    <cfRule type="expression" priority="1595" dxfId="0">
      <formula>=AND(NOT(ISBLANK($X802)), NOT(ISBLANK($Y802)))</formula>
    </cfRule>
  </conditionalFormatting>
  <conditionalFormatting sqref="X803">
    <cfRule type="expression" priority="1597" dxfId="0">
      <formula>=AND(NOT(ISBLANK($X803)), NOT(ISBLANK($Y803)))</formula>
    </cfRule>
  </conditionalFormatting>
  <conditionalFormatting sqref="Y803">
    <cfRule type="expression" priority="1597" dxfId="0">
      <formula>=AND(NOT(ISBLANK($X803)), NOT(ISBLANK($Y803)))</formula>
    </cfRule>
  </conditionalFormatting>
  <conditionalFormatting sqref="X804">
    <cfRule type="expression" priority="1599" dxfId="0">
      <formula>=AND(NOT(ISBLANK($X804)), NOT(ISBLANK($Y804)))</formula>
    </cfRule>
  </conditionalFormatting>
  <conditionalFormatting sqref="Y804">
    <cfRule type="expression" priority="1599" dxfId="0">
      <formula>=AND(NOT(ISBLANK($X804)), NOT(ISBLANK($Y804)))</formula>
    </cfRule>
  </conditionalFormatting>
  <conditionalFormatting sqref="X805">
    <cfRule type="expression" priority="1601" dxfId="0">
      <formula>=AND(NOT(ISBLANK($X805)), NOT(ISBLANK($Y805)))</formula>
    </cfRule>
  </conditionalFormatting>
  <conditionalFormatting sqref="Y805">
    <cfRule type="expression" priority="1601" dxfId="0">
      <formula>=AND(NOT(ISBLANK($X805)), NOT(ISBLANK($Y805)))</formula>
    </cfRule>
  </conditionalFormatting>
  <conditionalFormatting sqref="X806">
    <cfRule type="expression" priority="1603" dxfId="0">
      <formula>=AND(NOT(ISBLANK($X806)), NOT(ISBLANK($Y806)))</formula>
    </cfRule>
  </conditionalFormatting>
  <conditionalFormatting sqref="Y806">
    <cfRule type="expression" priority="1603" dxfId="0">
      <formula>=AND(NOT(ISBLANK($X806)), NOT(ISBLANK($Y806)))</formula>
    </cfRule>
  </conditionalFormatting>
  <conditionalFormatting sqref="X807">
    <cfRule type="expression" priority="1605" dxfId="0">
      <formula>=AND(NOT(ISBLANK($X807)), NOT(ISBLANK($Y807)))</formula>
    </cfRule>
  </conditionalFormatting>
  <conditionalFormatting sqref="Y807">
    <cfRule type="expression" priority="1605" dxfId="0">
      <formula>=AND(NOT(ISBLANK($X807)), NOT(ISBLANK($Y807)))</formula>
    </cfRule>
  </conditionalFormatting>
  <conditionalFormatting sqref="X808">
    <cfRule type="expression" priority="1607" dxfId="0">
      <formula>=AND(NOT(ISBLANK($X808)), NOT(ISBLANK($Y808)))</formula>
    </cfRule>
  </conditionalFormatting>
  <conditionalFormatting sqref="Y808">
    <cfRule type="expression" priority="1607" dxfId="0">
      <formula>=AND(NOT(ISBLANK($X808)), NOT(ISBLANK($Y808)))</formula>
    </cfRule>
  </conditionalFormatting>
  <conditionalFormatting sqref="X809">
    <cfRule type="expression" priority="1609" dxfId="0">
      <formula>=AND(NOT(ISBLANK($X809)), NOT(ISBLANK($Y809)))</formula>
    </cfRule>
  </conditionalFormatting>
  <conditionalFormatting sqref="Y809">
    <cfRule type="expression" priority="1609" dxfId="0">
      <formula>=AND(NOT(ISBLANK($X809)), NOT(ISBLANK($Y809)))</formula>
    </cfRule>
  </conditionalFormatting>
  <conditionalFormatting sqref="X810">
    <cfRule type="expression" priority="1611" dxfId="0">
      <formula>=AND(NOT(ISBLANK($X810)), NOT(ISBLANK($Y810)))</formula>
    </cfRule>
  </conditionalFormatting>
  <conditionalFormatting sqref="Y810">
    <cfRule type="expression" priority="1611" dxfId="0">
      <formula>=AND(NOT(ISBLANK($X810)), NOT(ISBLANK($Y810)))</formula>
    </cfRule>
  </conditionalFormatting>
  <conditionalFormatting sqref="X811">
    <cfRule type="expression" priority="1613" dxfId="0">
      <formula>=AND(NOT(ISBLANK($X811)), NOT(ISBLANK($Y811)))</formula>
    </cfRule>
  </conditionalFormatting>
  <conditionalFormatting sqref="Y811">
    <cfRule type="expression" priority="1613" dxfId="0">
      <formula>=AND(NOT(ISBLANK($X811)), NOT(ISBLANK($Y811)))</formula>
    </cfRule>
  </conditionalFormatting>
  <conditionalFormatting sqref="X812">
    <cfRule type="expression" priority="1615" dxfId="0">
      <formula>=AND(NOT(ISBLANK($X812)), NOT(ISBLANK($Y812)))</formula>
    </cfRule>
  </conditionalFormatting>
  <conditionalFormatting sqref="Y812">
    <cfRule type="expression" priority="1615" dxfId="0">
      <formula>=AND(NOT(ISBLANK($X812)), NOT(ISBLANK($Y812)))</formula>
    </cfRule>
  </conditionalFormatting>
  <conditionalFormatting sqref="X813">
    <cfRule type="expression" priority="1617" dxfId="0">
      <formula>=AND(NOT(ISBLANK($X813)), NOT(ISBLANK($Y813)))</formula>
    </cfRule>
  </conditionalFormatting>
  <conditionalFormatting sqref="Y813">
    <cfRule type="expression" priority="1617" dxfId="0">
      <formula>=AND(NOT(ISBLANK($X813)), NOT(ISBLANK($Y813)))</formula>
    </cfRule>
  </conditionalFormatting>
  <conditionalFormatting sqref="X814">
    <cfRule type="expression" priority="1619" dxfId="0">
      <formula>=AND(NOT(ISBLANK($X814)), NOT(ISBLANK($Y814)))</formula>
    </cfRule>
  </conditionalFormatting>
  <conditionalFormatting sqref="Y814">
    <cfRule type="expression" priority="1619" dxfId="0">
      <formula>=AND(NOT(ISBLANK($X814)), NOT(ISBLANK($Y814)))</formula>
    </cfRule>
  </conditionalFormatting>
  <conditionalFormatting sqref="X815">
    <cfRule type="expression" priority="1621" dxfId="0">
      <formula>=AND(NOT(ISBLANK($X815)), NOT(ISBLANK($Y815)))</formula>
    </cfRule>
  </conditionalFormatting>
  <conditionalFormatting sqref="Y815">
    <cfRule type="expression" priority="1621" dxfId="0">
      <formula>=AND(NOT(ISBLANK($X815)), NOT(ISBLANK($Y815)))</formula>
    </cfRule>
  </conditionalFormatting>
  <conditionalFormatting sqref="X816">
    <cfRule type="expression" priority="1623" dxfId="0">
      <formula>=AND(NOT(ISBLANK($X816)), NOT(ISBLANK($Y816)))</formula>
    </cfRule>
  </conditionalFormatting>
  <conditionalFormatting sqref="Y816">
    <cfRule type="expression" priority="1623" dxfId="0">
      <formula>=AND(NOT(ISBLANK($X816)), NOT(ISBLANK($Y816)))</formula>
    </cfRule>
  </conditionalFormatting>
  <conditionalFormatting sqref="X817">
    <cfRule type="expression" priority="1625" dxfId="0">
      <formula>=AND(NOT(ISBLANK($X817)), NOT(ISBLANK($Y817)))</formula>
    </cfRule>
  </conditionalFormatting>
  <conditionalFormatting sqref="Y817">
    <cfRule type="expression" priority="1625" dxfId="0">
      <formula>=AND(NOT(ISBLANK($X817)), NOT(ISBLANK($Y817)))</formula>
    </cfRule>
  </conditionalFormatting>
  <conditionalFormatting sqref="X818">
    <cfRule type="expression" priority="1627" dxfId="0">
      <formula>=AND(NOT(ISBLANK($X818)), NOT(ISBLANK($Y818)))</formula>
    </cfRule>
  </conditionalFormatting>
  <conditionalFormatting sqref="Y818">
    <cfRule type="expression" priority="1627" dxfId="0">
      <formula>=AND(NOT(ISBLANK($X818)), NOT(ISBLANK($Y818)))</formula>
    </cfRule>
  </conditionalFormatting>
  <conditionalFormatting sqref="X819">
    <cfRule type="expression" priority="1629" dxfId="0">
      <formula>=AND(NOT(ISBLANK($X819)), NOT(ISBLANK($Y819)))</formula>
    </cfRule>
  </conditionalFormatting>
  <conditionalFormatting sqref="Y819">
    <cfRule type="expression" priority="1629" dxfId="0">
      <formula>=AND(NOT(ISBLANK($X819)), NOT(ISBLANK($Y819)))</formula>
    </cfRule>
  </conditionalFormatting>
  <conditionalFormatting sqref="X820">
    <cfRule type="expression" priority="1631" dxfId="0">
      <formula>=AND(NOT(ISBLANK($X820)), NOT(ISBLANK($Y820)))</formula>
    </cfRule>
  </conditionalFormatting>
  <conditionalFormatting sqref="Y820">
    <cfRule type="expression" priority="1631" dxfId="0">
      <formula>=AND(NOT(ISBLANK($X820)), NOT(ISBLANK($Y820)))</formula>
    </cfRule>
  </conditionalFormatting>
  <conditionalFormatting sqref="X821">
    <cfRule type="expression" priority="1633" dxfId="0">
      <formula>=AND(NOT(ISBLANK($X821)), NOT(ISBLANK($Y821)))</formula>
    </cfRule>
  </conditionalFormatting>
  <conditionalFormatting sqref="Y821">
    <cfRule type="expression" priority="1633" dxfId="0">
      <formula>=AND(NOT(ISBLANK($X821)), NOT(ISBLANK($Y821)))</formula>
    </cfRule>
  </conditionalFormatting>
  <conditionalFormatting sqref="X822">
    <cfRule type="expression" priority="1635" dxfId="0">
      <formula>=AND(NOT(ISBLANK($X822)), NOT(ISBLANK($Y822)))</formula>
    </cfRule>
  </conditionalFormatting>
  <conditionalFormatting sqref="Y822">
    <cfRule type="expression" priority="1635" dxfId="0">
      <formula>=AND(NOT(ISBLANK($X822)), NOT(ISBLANK($Y822)))</formula>
    </cfRule>
  </conditionalFormatting>
  <conditionalFormatting sqref="X823">
    <cfRule type="expression" priority="1637" dxfId="0">
      <formula>=AND(NOT(ISBLANK($X823)), NOT(ISBLANK($Y823)))</formula>
    </cfRule>
  </conditionalFormatting>
  <conditionalFormatting sqref="Y823">
    <cfRule type="expression" priority="1637" dxfId="0">
      <formula>=AND(NOT(ISBLANK($X823)), NOT(ISBLANK($Y823)))</formula>
    </cfRule>
  </conditionalFormatting>
  <conditionalFormatting sqref="X824">
    <cfRule type="expression" priority="1639" dxfId="0">
      <formula>=AND(NOT(ISBLANK($X824)), NOT(ISBLANK($Y824)))</formula>
    </cfRule>
  </conditionalFormatting>
  <conditionalFormatting sqref="Y824">
    <cfRule type="expression" priority="1639" dxfId="0">
      <formula>=AND(NOT(ISBLANK($X824)), NOT(ISBLANK($Y824)))</formula>
    </cfRule>
  </conditionalFormatting>
  <conditionalFormatting sqref="X825">
    <cfRule type="expression" priority="1641" dxfId="0">
      <formula>=AND(NOT(ISBLANK($X825)), NOT(ISBLANK($Y825)))</formula>
    </cfRule>
  </conditionalFormatting>
  <conditionalFormatting sqref="Y825">
    <cfRule type="expression" priority="1641" dxfId="0">
      <formula>=AND(NOT(ISBLANK($X825)), NOT(ISBLANK($Y825)))</formula>
    </cfRule>
  </conditionalFormatting>
  <conditionalFormatting sqref="X826">
    <cfRule type="expression" priority="1643" dxfId="0">
      <formula>=AND(NOT(ISBLANK($X826)), NOT(ISBLANK($Y826)))</formula>
    </cfRule>
  </conditionalFormatting>
  <conditionalFormatting sqref="Y826">
    <cfRule type="expression" priority="1643" dxfId="0">
      <formula>=AND(NOT(ISBLANK($X826)), NOT(ISBLANK($Y826)))</formula>
    </cfRule>
  </conditionalFormatting>
  <conditionalFormatting sqref="X827">
    <cfRule type="expression" priority="1645" dxfId="0">
      <formula>=AND(NOT(ISBLANK($X827)), NOT(ISBLANK($Y827)))</formula>
    </cfRule>
  </conditionalFormatting>
  <conditionalFormatting sqref="Y827">
    <cfRule type="expression" priority="1645" dxfId="0">
      <formula>=AND(NOT(ISBLANK($X827)), NOT(ISBLANK($Y827)))</formula>
    </cfRule>
  </conditionalFormatting>
  <conditionalFormatting sqref="X828">
    <cfRule type="expression" priority="1647" dxfId="0">
      <formula>=AND(NOT(ISBLANK($X828)), NOT(ISBLANK($Y828)))</formula>
    </cfRule>
  </conditionalFormatting>
  <conditionalFormatting sqref="Y828">
    <cfRule type="expression" priority="1647" dxfId="0">
      <formula>=AND(NOT(ISBLANK($X828)), NOT(ISBLANK($Y828)))</formula>
    </cfRule>
  </conditionalFormatting>
  <conditionalFormatting sqref="X829">
    <cfRule type="expression" priority="1649" dxfId="0">
      <formula>=AND(NOT(ISBLANK($X829)), NOT(ISBLANK($Y829)))</formula>
    </cfRule>
  </conditionalFormatting>
  <conditionalFormatting sqref="Y829">
    <cfRule type="expression" priority="1649" dxfId="0">
      <formula>=AND(NOT(ISBLANK($X829)), NOT(ISBLANK($Y829)))</formula>
    </cfRule>
  </conditionalFormatting>
  <conditionalFormatting sqref="X830">
    <cfRule type="expression" priority="1651" dxfId="0">
      <formula>=AND(NOT(ISBLANK($X830)), NOT(ISBLANK($Y830)))</formula>
    </cfRule>
  </conditionalFormatting>
  <conditionalFormatting sqref="Y830">
    <cfRule type="expression" priority="1651" dxfId="0">
      <formula>=AND(NOT(ISBLANK($X830)), NOT(ISBLANK($Y830)))</formula>
    </cfRule>
  </conditionalFormatting>
  <conditionalFormatting sqref="X831">
    <cfRule type="expression" priority="1653" dxfId="0">
      <formula>=AND(NOT(ISBLANK($X831)), NOT(ISBLANK($Y831)))</formula>
    </cfRule>
  </conditionalFormatting>
  <conditionalFormatting sqref="Y831">
    <cfRule type="expression" priority="1653" dxfId="0">
      <formula>=AND(NOT(ISBLANK($X831)), NOT(ISBLANK($Y831)))</formula>
    </cfRule>
  </conditionalFormatting>
  <conditionalFormatting sqref="X832">
    <cfRule type="expression" priority="1655" dxfId="0">
      <formula>=AND(NOT(ISBLANK($X832)), NOT(ISBLANK($Y832)))</formula>
    </cfRule>
  </conditionalFormatting>
  <conditionalFormatting sqref="Y832">
    <cfRule type="expression" priority="1655" dxfId="0">
      <formula>=AND(NOT(ISBLANK($X832)), NOT(ISBLANK($Y832)))</formula>
    </cfRule>
  </conditionalFormatting>
  <conditionalFormatting sqref="X833">
    <cfRule type="expression" priority="1657" dxfId="0">
      <formula>=AND(NOT(ISBLANK($X833)), NOT(ISBLANK($Y833)))</formula>
    </cfRule>
  </conditionalFormatting>
  <conditionalFormatting sqref="Y833">
    <cfRule type="expression" priority="1657" dxfId="0">
      <formula>=AND(NOT(ISBLANK($X833)), NOT(ISBLANK($Y833)))</formula>
    </cfRule>
  </conditionalFormatting>
  <conditionalFormatting sqref="X834">
    <cfRule type="expression" priority="1659" dxfId="0">
      <formula>=AND(NOT(ISBLANK($X834)), NOT(ISBLANK($Y834)))</formula>
    </cfRule>
  </conditionalFormatting>
  <conditionalFormatting sqref="Y834">
    <cfRule type="expression" priority="1659" dxfId="0">
      <formula>=AND(NOT(ISBLANK($X834)), NOT(ISBLANK($Y834)))</formula>
    </cfRule>
  </conditionalFormatting>
  <conditionalFormatting sqref="X835">
    <cfRule type="expression" priority="1661" dxfId="0">
      <formula>=AND(NOT(ISBLANK($X835)), NOT(ISBLANK($Y835)))</formula>
    </cfRule>
  </conditionalFormatting>
  <conditionalFormatting sqref="Y835">
    <cfRule type="expression" priority="1661" dxfId="0">
      <formula>=AND(NOT(ISBLANK($X835)), NOT(ISBLANK($Y835)))</formula>
    </cfRule>
  </conditionalFormatting>
  <conditionalFormatting sqref="X836">
    <cfRule type="expression" priority="1663" dxfId="0">
      <formula>=AND(NOT(ISBLANK($X836)), NOT(ISBLANK($Y836)))</formula>
    </cfRule>
  </conditionalFormatting>
  <conditionalFormatting sqref="Y836">
    <cfRule type="expression" priority="1663" dxfId="0">
      <formula>=AND(NOT(ISBLANK($X836)), NOT(ISBLANK($Y836)))</formula>
    </cfRule>
  </conditionalFormatting>
  <conditionalFormatting sqref="X837">
    <cfRule type="expression" priority="1665" dxfId="0">
      <formula>=AND(NOT(ISBLANK($X837)), NOT(ISBLANK($Y837)))</formula>
    </cfRule>
  </conditionalFormatting>
  <conditionalFormatting sqref="Y837">
    <cfRule type="expression" priority="1665" dxfId="0">
      <formula>=AND(NOT(ISBLANK($X837)), NOT(ISBLANK($Y837)))</formula>
    </cfRule>
  </conditionalFormatting>
  <conditionalFormatting sqref="X838">
    <cfRule type="expression" priority="1667" dxfId="0">
      <formula>=AND(NOT(ISBLANK($X838)), NOT(ISBLANK($Y838)))</formula>
    </cfRule>
  </conditionalFormatting>
  <conditionalFormatting sqref="Y838">
    <cfRule type="expression" priority="1667" dxfId="0">
      <formula>=AND(NOT(ISBLANK($X838)), NOT(ISBLANK($Y838)))</formula>
    </cfRule>
  </conditionalFormatting>
  <conditionalFormatting sqref="X839">
    <cfRule type="expression" priority="1669" dxfId="0">
      <formula>=AND(NOT(ISBLANK($X839)), NOT(ISBLANK($Y839)))</formula>
    </cfRule>
  </conditionalFormatting>
  <conditionalFormatting sqref="Y839">
    <cfRule type="expression" priority="1669" dxfId="0">
      <formula>=AND(NOT(ISBLANK($X839)), NOT(ISBLANK($Y839)))</formula>
    </cfRule>
  </conditionalFormatting>
  <conditionalFormatting sqref="X840">
    <cfRule type="expression" priority="1671" dxfId="0">
      <formula>=AND(NOT(ISBLANK($X840)), NOT(ISBLANK($Y840)))</formula>
    </cfRule>
  </conditionalFormatting>
  <conditionalFormatting sqref="Y840">
    <cfRule type="expression" priority="1671" dxfId="0">
      <formula>=AND(NOT(ISBLANK($X840)), NOT(ISBLANK($Y840)))</formula>
    </cfRule>
  </conditionalFormatting>
  <conditionalFormatting sqref="X841">
    <cfRule type="expression" priority="1673" dxfId="0">
      <formula>=AND(NOT(ISBLANK($X841)), NOT(ISBLANK($Y841)))</formula>
    </cfRule>
  </conditionalFormatting>
  <conditionalFormatting sqref="Y841">
    <cfRule type="expression" priority="1673" dxfId="0">
      <formula>=AND(NOT(ISBLANK($X841)), NOT(ISBLANK($Y841)))</formula>
    </cfRule>
  </conditionalFormatting>
  <conditionalFormatting sqref="X842">
    <cfRule type="expression" priority="1675" dxfId="0">
      <formula>=AND(NOT(ISBLANK($X842)), NOT(ISBLANK($Y842)))</formula>
    </cfRule>
  </conditionalFormatting>
  <conditionalFormatting sqref="Y842">
    <cfRule type="expression" priority="1675" dxfId="0">
      <formula>=AND(NOT(ISBLANK($X842)), NOT(ISBLANK($Y842)))</formula>
    </cfRule>
  </conditionalFormatting>
  <conditionalFormatting sqref="X843">
    <cfRule type="expression" priority="1677" dxfId="0">
      <formula>=AND(NOT(ISBLANK($X843)), NOT(ISBLANK($Y843)))</formula>
    </cfRule>
  </conditionalFormatting>
  <conditionalFormatting sqref="Y843">
    <cfRule type="expression" priority="1677" dxfId="0">
      <formula>=AND(NOT(ISBLANK($X843)), NOT(ISBLANK($Y843)))</formula>
    </cfRule>
  </conditionalFormatting>
  <conditionalFormatting sqref="X844">
    <cfRule type="expression" priority="1679" dxfId="0">
      <formula>=AND(NOT(ISBLANK($X844)), NOT(ISBLANK($Y844)))</formula>
    </cfRule>
  </conditionalFormatting>
  <conditionalFormatting sqref="Y844">
    <cfRule type="expression" priority="1679" dxfId="0">
      <formula>=AND(NOT(ISBLANK($X844)), NOT(ISBLANK($Y844)))</formula>
    </cfRule>
  </conditionalFormatting>
  <conditionalFormatting sqref="X845">
    <cfRule type="expression" priority="1681" dxfId="0">
      <formula>=AND(NOT(ISBLANK($X845)), NOT(ISBLANK($Y845)))</formula>
    </cfRule>
  </conditionalFormatting>
  <conditionalFormatting sqref="Y845">
    <cfRule type="expression" priority="1681" dxfId="0">
      <formula>=AND(NOT(ISBLANK($X845)), NOT(ISBLANK($Y845)))</formula>
    </cfRule>
  </conditionalFormatting>
  <conditionalFormatting sqref="X846">
    <cfRule type="expression" priority="1683" dxfId="0">
      <formula>=AND(NOT(ISBLANK($X846)), NOT(ISBLANK($Y846)))</formula>
    </cfRule>
  </conditionalFormatting>
  <conditionalFormatting sqref="Y846">
    <cfRule type="expression" priority="1683" dxfId="0">
      <formula>=AND(NOT(ISBLANK($X846)), NOT(ISBLANK($Y846)))</formula>
    </cfRule>
  </conditionalFormatting>
  <conditionalFormatting sqref="X847">
    <cfRule type="expression" priority="1685" dxfId="0">
      <formula>=AND(NOT(ISBLANK($X847)), NOT(ISBLANK($Y847)))</formula>
    </cfRule>
  </conditionalFormatting>
  <conditionalFormatting sqref="Y847">
    <cfRule type="expression" priority="1685" dxfId="0">
      <formula>=AND(NOT(ISBLANK($X847)), NOT(ISBLANK($Y847)))</formula>
    </cfRule>
  </conditionalFormatting>
  <conditionalFormatting sqref="X848">
    <cfRule type="expression" priority="1687" dxfId="0">
      <formula>=AND(NOT(ISBLANK($X848)), NOT(ISBLANK($Y848)))</formula>
    </cfRule>
  </conditionalFormatting>
  <conditionalFormatting sqref="Y848">
    <cfRule type="expression" priority="1687" dxfId="0">
      <formula>=AND(NOT(ISBLANK($X848)), NOT(ISBLANK($Y848)))</formula>
    </cfRule>
  </conditionalFormatting>
  <conditionalFormatting sqref="X849">
    <cfRule type="expression" priority="1689" dxfId="0">
      <formula>=AND(NOT(ISBLANK($X849)), NOT(ISBLANK($Y849)))</formula>
    </cfRule>
  </conditionalFormatting>
  <conditionalFormatting sqref="Y849">
    <cfRule type="expression" priority="1689" dxfId="0">
      <formula>=AND(NOT(ISBLANK($X849)), NOT(ISBLANK($Y849)))</formula>
    </cfRule>
  </conditionalFormatting>
  <conditionalFormatting sqref="X850">
    <cfRule type="expression" priority="1691" dxfId="0">
      <formula>=AND(NOT(ISBLANK($X850)), NOT(ISBLANK($Y850)))</formula>
    </cfRule>
  </conditionalFormatting>
  <conditionalFormatting sqref="Y850">
    <cfRule type="expression" priority="1691" dxfId="0">
      <formula>=AND(NOT(ISBLANK($X850)), NOT(ISBLANK($Y850)))</formula>
    </cfRule>
  </conditionalFormatting>
  <conditionalFormatting sqref="X851">
    <cfRule type="expression" priority="1693" dxfId="0">
      <formula>=AND(NOT(ISBLANK($X851)), NOT(ISBLANK($Y851)))</formula>
    </cfRule>
  </conditionalFormatting>
  <conditionalFormatting sqref="Y851">
    <cfRule type="expression" priority="1693" dxfId="0">
      <formula>=AND(NOT(ISBLANK($X851)), NOT(ISBLANK($Y851)))</formula>
    </cfRule>
  </conditionalFormatting>
  <conditionalFormatting sqref="X852">
    <cfRule type="expression" priority="1695" dxfId="0">
      <formula>=AND(NOT(ISBLANK($X852)), NOT(ISBLANK($Y852)))</formula>
    </cfRule>
  </conditionalFormatting>
  <conditionalFormatting sqref="Y852">
    <cfRule type="expression" priority="1695" dxfId="0">
      <formula>=AND(NOT(ISBLANK($X852)), NOT(ISBLANK($Y852)))</formula>
    </cfRule>
  </conditionalFormatting>
  <conditionalFormatting sqref="X853">
    <cfRule type="expression" priority="1697" dxfId="0">
      <formula>=AND(NOT(ISBLANK($X853)), NOT(ISBLANK($Y853)))</formula>
    </cfRule>
  </conditionalFormatting>
  <conditionalFormatting sqref="Y853">
    <cfRule type="expression" priority="1697" dxfId="0">
      <formula>=AND(NOT(ISBLANK($X853)), NOT(ISBLANK($Y853)))</formula>
    </cfRule>
  </conditionalFormatting>
  <conditionalFormatting sqref="X854">
    <cfRule type="expression" priority="1699" dxfId="0">
      <formula>=AND(NOT(ISBLANK($X854)), NOT(ISBLANK($Y854)))</formula>
    </cfRule>
  </conditionalFormatting>
  <conditionalFormatting sqref="Y854">
    <cfRule type="expression" priority="1699" dxfId="0">
      <formula>=AND(NOT(ISBLANK($X854)), NOT(ISBLANK($Y854)))</formula>
    </cfRule>
  </conditionalFormatting>
  <conditionalFormatting sqref="X855">
    <cfRule type="expression" priority="1701" dxfId="0">
      <formula>=AND(NOT(ISBLANK($X855)), NOT(ISBLANK($Y855)))</formula>
    </cfRule>
  </conditionalFormatting>
  <conditionalFormatting sqref="Y855">
    <cfRule type="expression" priority="1701" dxfId="0">
      <formula>=AND(NOT(ISBLANK($X855)), NOT(ISBLANK($Y855)))</formula>
    </cfRule>
  </conditionalFormatting>
  <conditionalFormatting sqref="X856">
    <cfRule type="expression" priority="1703" dxfId="0">
      <formula>=AND(NOT(ISBLANK($X856)), NOT(ISBLANK($Y856)))</formula>
    </cfRule>
  </conditionalFormatting>
  <conditionalFormatting sqref="Y856">
    <cfRule type="expression" priority="1703" dxfId="0">
      <formula>=AND(NOT(ISBLANK($X856)), NOT(ISBLANK($Y856)))</formula>
    </cfRule>
  </conditionalFormatting>
  <conditionalFormatting sqref="X857">
    <cfRule type="expression" priority="1705" dxfId="0">
      <formula>=AND(NOT(ISBLANK($X857)), NOT(ISBLANK($Y857)))</formula>
    </cfRule>
  </conditionalFormatting>
  <conditionalFormatting sqref="Y857">
    <cfRule type="expression" priority="1705" dxfId="0">
      <formula>=AND(NOT(ISBLANK($X857)), NOT(ISBLANK($Y857)))</formula>
    </cfRule>
  </conditionalFormatting>
  <conditionalFormatting sqref="X858">
    <cfRule type="expression" priority="1707" dxfId="0">
      <formula>=AND(NOT(ISBLANK($X858)), NOT(ISBLANK($Y858)))</formula>
    </cfRule>
  </conditionalFormatting>
  <conditionalFormatting sqref="Y858">
    <cfRule type="expression" priority="1707" dxfId="0">
      <formula>=AND(NOT(ISBLANK($X858)), NOT(ISBLANK($Y858)))</formula>
    </cfRule>
  </conditionalFormatting>
  <conditionalFormatting sqref="X859">
    <cfRule type="expression" priority="1709" dxfId="0">
      <formula>=AND(NOT(ISBLANK($X859)), NOT(ISBLANK($Y859)))</formula>
    </cfRule>
  </conditionalFormatting>
  <conditionalFormatting sqref="Y859">
    <cfRule type="expression" priority="1709" dxfId="0">
      <formula>=AND(NOT(ISBLANK($X859)), NOT(ISBLANK($Y859)))</formula>
    </cfRule>
  </conditionalFormatting>
  <conditionalFormatting sqref="X860">
    <cfRule type="expression" priority="1711" dxfId="0">
      <formula>=AND(NOT(ISBLANK($X860)), NOT(ISBLANK($Y860)))</formula>
    </cfRule>
  </conditionalFormatting>
  <conditionalFormatting sqref="Y860">
    <cfRule type="expression" priority="1711" dxfId="0">
      <formula>=AND(NOT(ISBLANK($X860)), NOT(ISBLANK($Y860)))</formula>
    </cfRule>
  </conditionalFormatting>
  <conditionalFormatting sqref="X861">
    <cfRule type="expression" priority="1713" dxfId="0">
      <formula>=AND(NOT(ISBLANK($X861)), NOT(ISBLANK($Y861)))</formula>
    </cfRule>
  </conditionalFormatting>
  <conditionalFormatting sqref="Y861">
    <cfRule type="expression" priority="1713" dxfId="0">
      <formula>=AND(NOT(ISBLANK($X861)), NOT(ISBLANK($Y861)))</formula>
    </cfRule>
  </conditionalFormatting>
  <conditionalFormatting sqref="X862">
    <cfRule type="expression" priority="1715" dxfId="0">
      <formula>=AND(NOT(ISBLANK($X862)), NOT(ISBLANK($Y862)))</formula>
    </cfRule>
  </conditionalFormatting>
  <conditionalFormatting sqref="Y862">
    <cfRule type="expression" priority="1715" dxfId="0">
      <formula>=AND(NOT(ISBLANK($X862)), NOT(ISBLANK($Y862)))</formula>
    </cfRule>
  </conditionalFormatting>
  <conditionalFormatting sqref="X863">
    <cfRule type="expression" priority="1717" dxfId="0">
      <formula>=AND(NOT(ISBLANK($X863)), NOT(ISBLANK($Y863)))</formula>
    </cfRule>
  </conditionalFormatting>
  <conditionalFormatting sqref="Y863">
    <cfRule type="expression" priority="1717" dxfId="0">
      <formula>=AND(NOT(ISBLANK($X863)), NOT(ISBLANK($Y863)))</formula>
    </cfRule>
  </conditionalFormatting>
  <conditionalFormatting sqref="X864">
    <cfRule type="expression" priority="1719" dxfId="0">
      <formula>=AND(NOT(ISBLANK($X864)), NOT(ISBLANK($Y864)))</formula>
    </cfRule>
  </conditionalFormatting>
  <conditionalFormatting sqref="Y864">
    <cfRule type="expression" priority="1719" dxfId="0">
      <formula>=AND(NOT(ISBLANK($X864)), NOT(ISBLANK($Y864)))</formula>
    </cfRule>
  </conditionalFormatting>
  <conditionalFormatting sqref="X865">
    <cfRule type="expression" priority="1721" dxfId="0">
      <formula>=AND(NOT(ISBLANK($X865)), NOT(ISBLANK($Y865)))</formula>
    </cfRule>
  </conditionalFormatting>
  <conditionalFormatting sqref="Y865">
    <cfRule type="expression" priority="1721" dxfId="0">
      <formula>=AND(NOT(ISBLANK($X865)), NOT(ISBLANK($Y865)))</formula>
    </cfRule>
  </conditionalFormatting>
  <conditionalFormatting sqref="X866">
    <cfRule type="expression" priority="1723" dxfId="0">
      <formula>=AND(NOT(ISBLANK($X866)), NOT(ISBLANK($Y866)))</formula>
    </cfRule>
  </conditionalFormatting>
  <conditionalFormatting sqref="Y866">
    <cfRule type="expression" priority="1723" dxfId="0">
      <formula>=AND(NOT(ISBLANK($X866)), NOT(ISBLANK($Y866)))</formula>
    </cfRule>
  </conditionalFormatting>
  <conditionalFormatting sqref="X867">
    <cfRule type="expression" priority="1725" dxfId="0">
      <formula>=AND(NOT(ISBLANK($X867)), NOT(ISBLANK($Y867)))</formula>
    </cfRule>
  </conditionalFormatting>
  <conditionalFormatting sqref="Y867">
    <cfRule type="expression" priority="1725" dxfId="0">
      <formula>=AND(NOT(ISBLANK($X867)), NOT(ISBLANK($Y867)))</formula>
    </cfRule>
  </conditionalFormatting>
  <conditionalFormatting sqref="X868">
    <cfRule type="expression" priority="1727" dxfId="0">
      <formula>=AND(NOT(ISBLANK($X868)), NOT(ISBLANK($Y868)))</formula>
    </cfRule>
  </conditionalFormatting>
  <conditionalFormatting sqref="Y868">
    <cfRule type="expression" priority="1727" dxfId="0">
      <formula>=AND(NOT(ISBLANK($X868)), NOT(ISBLANK($Y868)))</formula>
    </cfRule>
  </conditionalFormatting>
  <conditionalFormatting sqref="X869">
    <cfRule type="expression" priority="1729" dxfId="0">
      <formula>=AND(NOT(ISBLANK($X869)), NOT(ISBLANK($Y869)))</formula>
    </cfRule>
  </conditionalFormatting>
  <conditionalFormatting sqref="Y869">
    <cfRule type="expression" priority="1729" dxfId="0">
      <formula>=AND(NOT(ISBLANK($X869)), NOT(ISBLANK($Y869)))</formula>
    </cfRule>
  </conditionalFormatting>
  <conditionalFormatting sqref="X870">
    <cfRule type="expression" priority="1731" dxfId="0">
      <formula>=AND(NOT(ISBLANK($X870)), NOT(ISBLANK($Y870)))</formula>
    </cfRule>
  </conditionalFormatting>
  <conditionalFormatting sqref="Y870">
    <cfRule type="expression" priority="1731" dxfId="0">
      <formula>=AND(NOT(ISBLANK($X870)), NOT(ISBLANK($Y870)))</formula>
    </cfRule>
  </conditionalFormatting>
  <conditionalFormatting sqref="X871">
    <cfRule type="expression" priority="1733" dxfId="0">
      <formula>=AND(NOT(ISBLANK($X871)), NOT(ISBLANK($Y871)))</formula>
    </cfRule>
  </conditionalFormatting>
  <conditionalFormatting sqref="Y871">
    <cfRule type="expression" priority="1733" dxfId="0">
      <formula>=AND(NOT(ISBLANK($X871)), NOT(ISBLANK($Y871)))</formula>
    </cfRule>
  </conditionalFormatting>
  <conditionalFormatting sqref="X872">
    <cfRule type="expression" priority="1735" dxfId="0">
      <formula>=AND(NOT(ISBLANK($X872)), NOT(ISBLANK($Y872)))</formula>
    </cfRule>
  </conditionalFormatting>
  <conditionalFormatting sqref="Y872">
    <cfRule type="expression" priority="1735" dxfId="0">
      <formula>=AND(NOT(ISBLANK($X872)), NOT(ISBLANK($Y872)))</formula>
    </cfRule>
  </conditionalFormatting>
  <conditionalFormatting sqref="X873">
    <cfRule type="expression" priority="1737" dxfId="0">
      <formula>=AND(NOT(ISBLANK($X873)), NOT(ISBLANK($Y873)))</formula>
    </cfRule>
  </conditionalFormatting>
  <conditionalFormatting sqref="Y873">
    <cfRule type="expression" priority="1737" dxfId="0">
      <formula>=AND(NOT(ISBLANK($X873)), NOT(ISBLANK($Y873)))</formula>
    </cfRule>
  </conditionalFormatting>
  <conditionalFormatting sqref="X874">
    <cfRule type="expression" priority="1739" dxfId="0">
      <formula>=AND(NOT(ISBLANK($X874)), NOT(ISBLANK($Y874)))</formula>
    </cfRule>
  </conditionalFormatting>
  <conditionalFormatting sqref="Y874">
    <cfRule type="expression" priority="1739" dxfId="0">
      <formula>=AND(NOT(ISBLANK($X874)), NOT(ISBLANK($Y874)))</formula>
    </cfRule>
  </conditionalFormatting>
  <conditionalFormatting sqref="X875">
    <cfRule type="expression" priority="1741" dxfId="0">
      <formula>=AND(NOT(ISBLANK($X875)), NOT(ISBLANK($Y875)))</formula>
    </cfRule>
  </conditionalFormatting>
  <conditionalFormatting sqref="Y875">
    <cfRule type="expression" priority="1741" dxfId="0">
      <formula>=AND(NOT(ISBLANK($X875)), NOT(ISBLANK($Y875)))</formula>
    </cfRule>
  </conditionalFormatting>
  <conditionalFormatting sqref="X876">
    <cfRule type="expression" priority="1743" dxfId="0">
      <formula>=AND(NOT(ISBLANK($X876)), NOT(ISBLANK($Y876)))</formula>
    </cfRule>
  </conditionalFormatting>
  <conditionalFormatting sqref="Y876">
    <cfRule type="expression" priority="1743" dxfId="0">
      <formula>=AND(NOT(ISBLANK($X876)), NOT(ISBLANK($Y876)))</formula>
    </cfRule>
  </conditionalFormatting>
  <conditionalFormatting sqref="X877">
    <cfRule type="expression" priority="1745" dxfId="0">
      <formula>=AND(NOT(ISBLANK($X877)), NOT(ISBLANK($Y877)))</formula>
    </cfRule>
  </conditionalFormatting>
  <conditionalFormatting sqref="Y877">
    <cfRule type="expression" priority="1745" dxfId="0">
      <formula>=AND(NOT(ISBLANK($X877)), NOT(ISBLANK($Y877)))</formula>
    </cfRule>
  </conditionalFormatting>
  <conditionalFormatting sqref="X878">
    <cfRule type="expression" priority="1747" dxfId="0">
      <formula>=AND(NOT(ISBLANK($X878)), NOT(ISBLANK($Y878)))</formula>
    </cfRule>
  </conditionalFormatting>
  <conditionalFormatting sqref="Y878">
    <cfRule type="expression" priority="1747" dxfId="0">
      <formula>=AND(NOT(ISBLANK($X878)), NOT(ISBLANK($Y878)))</formula>
    </cfRule>
  </conditionalFormatting>
  <conditionalFormatting sqref="X879">
    <cfRule type="expression" priority="1749" dxfId="0">
      <formula>=AND(NOT(ISBLANK($X879)), NOT(ISBLANK($Y879)))</formula>
    </cfRule>
  </conditionalFormatting>
  <conditionalFormatting sqref="Y879">
    <cfRule type="expression" priority="1749" dxfId="0">
      <formula>=AND(NOT(ISBLANK($X879)), NOT(ISBLANK($Y879)))</formula>
    </cfRule>
  </conditionalFormatting>
  <conditionalFormatting sqref="X880">
    <cfRule type="expression" priority="1751" dxfId="0">
      <formula>=AND(NOT(ISBLANK($X880)), NOT(ISBLANK($Y880)))</formula>
    </cfRule>
  </conditionalFormatting>
  <conditionalFormatting sqref="Y880">
    <cfRule type="expression" priority="1751" dxfId="0">
      <formula>=AND(NOT(ISBLANK($X880)), NOT(ISBLANK($Y880)))</formula>
    </cfRule>
  </conditionalFormatting>
  <conditionalFormatting sqref="X881">
    <cfRule type="expression" priority="1753" dxfId="0">
      <formula>=AND(NOT(ISBLANK($X881)), NOT(ISBLANK($Y881)))</formula>
    </cfRule>
  </conditionalFormatting>
  <conditionalFormatting sqref="Y881">
    <cfRule type="expression" priority="1753" dxfId="0">
      <formula>=AND(NOT(ISBLANK($X881)), NOT(ISBLANK($Y881)))</formula>
    </cfRule>
  </conditionalFormatting>
  <conditionalFormatting sqref="X882">
    <cfRule type="expression" priority="1755" dxfId="0">
      <formula>=AND(NOT(ISBLANK($X882)), NOT(ISBLANK($Y882)))</formula>
    </cfRule>
  </conditionalFormatting>
  <conditionalFormatting sqref="Y882">
    <cfRule type="expression" priority="1755" dxfId="0">
      <formula>=AND(NOT(ISBLANK($X882)), NOT(ISBLANK($Y882)))</formula>
    </cfRule>
  </conditionalFormatting>
  <conditionalFormatting sqref="X883">
    <cfRule type="expression" priority="1757" dxfId="0">
      <formula>=AND(NOT(ISBLANK($X883)), NOT(ISBLANK($Y883)))</formula>
    </cfRule>
  </conditionalFormatting>
  <conditionalFormatting sqref="Y883">
    <cfRule type="expression" priority="1757" dxfId="0">
      <formula>=AND(NOT(ISBLANK($X883)), NOT(ISBLANK($Y883)))</formula>
    </cfRule>
  </conditionalFormatting>
  <conditionalFormatting sqref="X884">
    <cfRule type="expression" priority="1759" dxfId="0">
      <formula>=AND(NOT(ISBLANK($X884)), NOT(ISBLANK($Y884)))</formula>
    </cfRule>
  </conditionalFormatting>
  <conditionalFormatting sqref="Y884">
    <cfRule type="expression" priority="1759" dxfId="0">
      <formula>=AND(NOT(ISBLANK($X884)), NOT(ISBLANK($Y884)))</formula>
    </cfRule>
  </conditionalFormatting>
  <conditionalFormatting sqref="X885">
    <cfRule type="expression" priority="1761" dxfId="0">
      <formula>=AND(NOT(ISBLANK($X885)), NOT(ISBLANK($Y885)))</formula>
    </cfRule>
  </conditionalFormatting>
  <conditionalFormatting sqref="Y885">
    <cfRule type="expression" priority="1761" dxfId="0">
      <formula>=AND(NOT(ISBLANK($X885)), NOT(ISBLANK($Y885)))</formula>
    </cfRule>
  </conditionalFormatting>
  <conditionalFormatting sqref="X886">
    <cfRule type="expression" priority="1763" dxfId="0">
      <formula>=AND(NOT(ISBLANK($X886)), NOT(ISBLANK($Y886)))</formula>
    </cfRule>
  </conditionalFormatting>
  <conditionalFormatting sqref="Y886">
    <cfRule type="expression" priority="1763" dxfId="0">
      <formula>=AND(NOT(ISBLANK($X886)), NOT(ISBLANK($Y886)))</formula>
    </cfRule>
  </conditionalFormatting>
  <conditionalFormatting sqref="X887">
    <cfRule type="expression" priority="1765" dxfId="0">
      <formula>=AND(NOT(ISBLANK($X887)), NOT(ISBLANK($Y887)))</formula>
    </cfRule>
  </conditionalFormatting>
  <conditionalFormatting sqref="Y887">
    <cfRule type="expression" priority="1765" dxfId="0">
      <formula>=AND(NOT(ISBLANK($X887)), NOT(ISBLANK($Y887)))</formula>
    </cfRule>
  </conditionalFormatting>
  <conditionalFormatting sqref="X888">
    <cfRule type="expression" priority="1767" dxfId="0">
      <formula>=AND(NOT(ISBLANK($X888)), NOT(ISBLANK($Y888)))</formula>
    </cfRule>
  </conditionalFormatting>
  <conditionalFormatting sqref="Y888">
    <cfRule type="expression" priority="1767" dxfId="0">
      <formula>=AND(NOT(ISBLANK($X888)), NOT(ISBLANK($Y888)))</formula>
    </cfRule>
  </conditionalFormatting>
  <conditionalFormatting sqref="X889">
    <cfRule type="expression" priority="1769" dxfId="0">
      <formula>=AND(NOT(ISBLANK($X889)), NOT(ISBLANK($Y889)))</formula>
    </cfRule>
  </conditionalFormatting>
  <conditionalFormatting sqref="Y889">
    <cfRule type="expression" priority="1769" dxfId="0">
      <formula>=AND(NOT(ISBLANK($X889)), NOT(ISBLANK($Y889)))</formula>
    </cfRule>
  </conditionalFormatting>
  <conditionalFormatting sqref="X890">
    <cfRule type="expression" priority="1771" dxfId="0">
      <formula>=AND(NOT(ISBLANK($X890)), NOT(ISBLANK($Y890)))</formula>
    </cfRule>
  </conditionalFormatting>
  <conditionalFormatting sqref="Y890">
    <cfRule type="expression" priority="1771" dxfId="0">
      <formula>=AND(NOT(ISBLANK($X890)), NOT(ISBLANK($Y890)))</formula>
    </cfRule>
  </conditionalFormatting>
  <conditionalFormatting sqref="X891">
    <cfRule type="expression" priority="1773" dxfId="0">
      <formula>=AND(NOT(ISBLANK($X891)), NOT(ISBLANK($Y891)))</formula>
    </cfRule>
  </conditionalFormatting>
  <conditionalFormatting sqref="Y891">
    <cfRule type="expression" priority="1773" dxfId="0">
      <formula>=AND(NOT(ISBLANK($X891)), NOT(ISBLANK($Y891)))</formula>
    </cfRule>
  </conditionalFormatting>
  <conditionalFormatting sqref="X892">
    <cfRule type="expression" priority="1775" dxfId="0">
      <formula>=AND(NOT(ISBLANK($X892)), NOT(ISBLANK($Y892)))</formula>
    </cfRule>
  </conditionalFormatting>
  <conditionalFormatting sqref="Y892">
    <cfRule type="expression" priority="1775" dxfId="0">
      <formula>=AND(NOT(ISBLANK($X892)), NOT(ISBLANK($Y892)))</formula>
    </cfRule>
  </conditionalFormatting>
  <conditionalFormatting sqref="X893">
    <cfRule type="expression" priority="1777" dxfId="0">
      <formula>=AND(NOT(ISBLANK($X893)), NOT(ISBLANK($Y893)))</formula>
    </cfRule>
  </conditionalFormatting>
  <conditionalFormatting sqref="Y893">
    <cfRule type="expression" priority="1777" dxfId="0">
      <formula>=AND(NOT(ISBLANK($X893)), NOT(ISBLANK($Y893)))</formula>
    </cfRule>
  </conditionalFormatting>
  <conditionalFormatting sqref="X894">
    <cfRule type="expression" priority="1779" dxfId="0">
      <formula>=AND(NOT(ISBLANK($X894)), NOT(ISBLANK($Y894)))</formula>
    </cfRule>
  </conditionalFormatting>
  <conditionalFormatting sqref="Y894">
    <cfRule type="expression" priority="1779" dxfId="0">
      <formula>=AND(NOT(ISBLANK($X894)), NOT(ISBLANK($Y894)))</formula>
    </cfRule>
  </conditionalFormatting>
  <conditionalFormatting sqref="X895">
    <cfRule type="expression" priority="1781" dxfId="0">
      <formula>=AND(NOT(ISBLANK($X895)), NOT(ISBLANK($Y895)))</formula>
    </cfRule>
  </conditionalFormatting>
  <conditionalFormatting sqref="Y895">
    <cfRule type="expression" priority="1781" dxfId="0">
      <formula>=AND(NOT(ISBLANK($X895)), NOT(ISBLANK($Y895)))</formula>
    </cfRule>
  </conditionalFormatting>
  <conditionalFormatting sqref="X896">
    <cfRule type="expression" priority="1783" dxfId="0">
      <formula>=AND(NOT(ISBLANK($X896)), NOT(ISBLANK($Y896)))</formula>
    </cfRule>
  </conditionalFormatting>
  <conditionalFormatting sqref="Y896">
    <cfRule type="expression" priority="1783" dxfId="0">
      <formula>=AND(NOT(ISBLANK($X896)), NOT(ISBLANK($Y896)))</formula>
    </cfRule>
  </conditionalFormatting>
  <conditionalFormatting sqref="X897">
    <cfRule type="expression" priority="1785" dxfId="0">
      <formula>=AND(NOT(ISBLANK($X897)), NOT(ISBLANK($Y897)))</formula>
    </cfRule>
  </conditionalFormatting>
  <conditionalFormatting sqref="Y897">
    <cfRule type="expression" priority="1785" dxfId="0">
      <formula>=AND(NOT(ISBLANK($X897)), NOT(ISBLANK($Y897)))</formula>
    </cfRule>
  </conditionalFormatting>
  <conditionalFormatting sqref="X898">
    <cfRule type="expression" priority="1787" dxfId="0">
      <formula>=AND(NOT(ISBLANK($X898)), NOT(ISBLANK($Y898)))</formula>
    </cfRule>
  </conditionalFormatting>
  <conditionalFormatting sqref="Y898">
    <cfRule type="expression" priority="1787" dxfId="0">
      <formula>=AND(NOT(ISBLANK($X898)), NOT(ISBLANK($Y898)))</formula>
    </cfRule>
  </conditionalFormatting>
  <conditionalFormatting sqref="X899">
    <cfRule type="expression" priority="1789" dxfId="0">
      <formula>=AND(NOT(ISBLANK($X899)), NOT(ISBLANK($Y899)))</formula>
    </cfRule>
  </conditionalFormatting>
  <conditionalFormatting sqref="Y899">
    <cfRule type="expression" priority="1789" dxfId="0">
      <formula>=AND(NOT(ISBLANK($X899)), NOT(ISBLANK($Y899)))</formula>
    </cfRule>
  </conditionalFormatting>
  <conditionalFormatting sqref="X900">
    <cfRule type="expression" priority="1791" dxfId="0">
      <formula>=AND(NOT(ISBLANK($X900)), NOT(ISBLANK($Y900)))</formula>
    </cfRule>
  </conditionalFormatting>
  <conditionalFormatting sqref="Y900">
    <cfRule type="expression" priority="1791" dxfId="0">
      <formula>=AND(NOT(ISBLANK($X900)), NOT(ISBLANK($Y900)))</formula>
    </cfRule>
  </conditionalFormatting>
  <conditionalFormatting sqref="X901">
    <cfRule type="expression" priority="1793" dxfId="0">
      <formula>=AND(NOT(ISBLANK($X901)), NOT(ISBLANK($Y901)))</formula>
    </cfRule>
  </conditionalFormatting>
  <conditionalFormatting sqref="Y901">
    <cfRule type="expression" priority="1793" dxfId="0">
      <formula>=AND(NOT(ISBLANK($X901)), NOT(ISBLANK($Y901)))</formula>
    </cfRule>
  </conditionalFormatting>
  <conditionalFormatting sqref="X902">
    <cfRule type="expression" priority="1795" dxfId="0">
      <formula>=AND(NOT(ISBLANK($X902)), NOT(ISBLANK($Y902)))</formula>
    </cfRule>
  </conditionalFormatting>
  <conditionalFormatting sqref="Y902">
    <cfRule type="expression" priority="1795" dxfId="0">
      <formula>=AND(NOT(ISBLANK($X902)), NOT(ISBLANK($Y902)))</formula>
    </cfRule>
  </conditionalFormatting>
  <conditionalFormatting sqref="X903">
    <cfRule type="expression" priority="1797" dxfId="0">
      <formula>=AND(NOT(ISBLANK($X903)), NOT(ISBLANK($Y903)))</formula>
    </cfRule>
  </conditionalFormatting>
  <conditionalFormatting sqref="Y903">
    <cfRule type="expression" priority="1797" dxfId="0">
      <formula>=AND(NOT(ISBLANK($X903)), NOT(ISBLANK($Y903)))</formula>
    </cfRule>
  </conditionalFormatting>
  <conditionalFormatting sqref="X904">
    <cfRule type="expression" priority="1799" dxfId="0">
      <formula>=AND(NOT(ISBLANK($X904)), NOT(ISBLANK($Y904)))</formula>
    </cfRule>
  </conditionalFormatting>
  <conditionalFormatting sqref="Y904">
    <cfRule type="expression" priority="1799" dxfId="0">
      <formula>=AND(NOT(ISBLANK($X904)), NOT(ISBLANK($Y904)))</formula>
    </cfRule>
  </conditionalFormatting>
  <conditionalFormatting sqref="X905">
    <cfRule type="expression" priority="1801" dxfId="0">
      <formula>=AND(NOT(ISBLANK($X905)), NOT(ISBLANK($Y905)))</formula>
    </cfRule>
  </conditionalFormatting>
  <conditionalFormatting sqref="Y905">
    <cfRule type="expression" priority="1801" dxfId="0">
      <formula>=AND(NOT(ISBLANK($X905)), NOT(ISBLANK($Y905)))</formula>
    </cfRule>
  </conditionalFormatting>
  <conditionalFormatting sqref="X906">
    <cfRule type="expression" priority="1803" dxfId="0">
      <formula>=AND(NOT(ISBLANK($X906)), NOT(ISBLANK($Y906)))</formula>
    </cfRule>
  </conditionalFormatting>
  <conditionalFormatting sqref="Y906">
    <cfRule type="expression" priority="1803" dxfId="0">
      <formula>=AND(NOT(ISBLANK($X906)), NOT(ISBLANK($Y906)))</formula>
    </cfRule>
  </conditionalFormatting>
  <conditionalFormatting sqref="X907">
    <cfRule type="expression" priority="1805" dxfId="0">
      <formula>=AND(NOT(ISBLANK($X907)), NOT(ISBLANK($Y907)))</formula>
    </cfRule>
  </conditionalFormatting>
  <conditionalFormatting sqref="Y907">
    <cfRule type="expression" priority="1805" dxfId="0">
      <formula>=AND(NOT(ISBLANK($X907)), NOT(ISBLANK($Y907)))</formula>
    </cfRule>
  </conditionalFormatting>
  <conditionalFormatting sqref="X908">
    <cfRule type="expression" priority="1807" dxfId="0">
      <formula>=AND(NOT(ISBLANK($X908)), NOT(ISBLANK($Y908)))</formula>
    </cfRule>
  </conditionalFormatting>
  <conditionalFormatting sqref="Y908">
    <cfRule type="expression" priority="1807" dxfId="0">
      <formula>=AND(NOT(ISBLANK($X908)), NOT(ISBLANK($Y908)))</formula>
    </cfRule>
  </conditionalFormatting>
  <conditionalFormatting sqref="X909">
    <cfRule type="expression" priority="1809" dxfId="0">
      <formula>=AND(NOT(ISBLANK($X909)), NOT(ISBLANK($Y909)))</formula>
    </cfRule>
  </conditionalFormatting>
  <conditionalFormatting sqref="Y909">
    <cfRule type="expression" priority="1809" dxfId="0">
      <formula>=AND(NOT(ISBLANK($X909)), NOT(ISBLANK($Y909)))</formula>
    </cfRule>
  </conditionalFormatting>
  <conditionalFormatting sqref="X910">
    <cfRule type="expression" priority="1811" dxfId="0">
      <formula>=AND(NOT(ISBLANK($X910)), NOT(ISBLANK($Y910)))</formula>
    </cfRule>
  </conditionalFormatting>
  <conditionalFormatting sqref="Y910">
    <cfRule type="expression" priority="1811" dxfId="0">
      <formula>=AND(NOT(ISBLANK($X910)), NOT(ISBLANK($Y910)))</formula>
    </cfRule>
  </conditionalFormatting>
  <conditionalFormatting sqref="X911">
    <cfRule type="expression" priority="1813" dxfId="0">
      <formula>=AND(NOT(ISBLANK($X911)), NOT(ISBLANK($Y911)))</formula>
    </cfRule>
  </conditionalFormatting>
  <conditionalFormatting sqref="Y911">
    <cfRule type="expression" priority="1813" dxfId="0">
      <formula>=AND(NOT(ISBLANK($X911)), NOT(ISBLANK($Y911)))</formula>
    </cfRule>
  </conditionalFormatting>
  <conditionalFormatting sqref="X912">
    <cfRule type="expression" priority="1815" dxfId="0">
      <formula>=AND(NOT(ISBLANK($X912)), NOT(ISBLANK($Y912)))</formula>
    </cfRule>
  </conditionalFormatting>
  <conditionalFormatting sqref="Y912">
    <cfRule type="expression" priority="1815" dxfId="0">
      <formula>=AND(NOT(ISBLANK($X912)), NOT(ISBLANK($Y912)))</formula>
    </cfRule>
  </conditionalFormatting>
  <conditionalFormatting sqref="X913">
    <cfRule type="expression" priority="1817" dxfId="0">
      <formula>=AND(NOT(ISBLANK($X913)), NOT(ISBLANK($Y913)))</formula>
    </cfRule>
  </conditionalFormatting>
  <conditionalFormatting sqref="Y913">
    <cfRule type="expression" priority="1817" dxfId="0">
      <formula>=AND(NOT(ISBLANK($X913)), NOT(ISBLANK($Y913)))</formula>
    </cfRule>
  </conditionalFormatting>
  <conditionalFormatting sqref="X914">
    <cfRule type="expression" priority="1819" dxfId="0">
      <formula>=AND(NOT(ISBLANK($X914)), NOT(ISBLANK($Y914)))</formula>
    </cfRule>
  </conditionalFormatting>
  <conditionalFormatting sqref="Y914">
    <cfRule type="expression" priority="1819" dxfId="0">
      <formula>=AND(NOT(ISBLANK($X914)), NOT(ISBLANK($Y914)))</formula>
    </cfRule>
  </conditionalFormatting>
  <conditionalFormatting sqref="X915">
    <cfRule type="expression" priority="1821" dxfId="0">
      <formula>=AND(NOT(ISBLANK($X915)), NOT(ISBLANK($Y915)))</formula>
    </cfRule>
  </conditionalFormatting>
  <conditionalFormatting sqref="Y915">
    <cfRule type="expression" priority="1821" dxfId="0">
      <formula>=AND(NOT(ISBLANK($X915)), NOT(ISBLANK($Y915)))</formula>
    </cfRule>
  </conditionalFormatting>
  <conditionalFormatting sqref="X916">
    <cfRule type="expression" priority="1823" dxfId="0">
      <formula>=AND(NOT(ISBLANK($X916)), NOT(ISBLANK($Y916)))</formula>
    </cfRule>
  </conditionalFormatting>
  <conditionalFormatting sqref="Y916">
    <cfRule type="expression" priority="1823" dxfId="0">
      <formula>=AND(NOT(ISBLANK($X916)), NOT(ISBLANK($Y916)))</formula>
    </cfRule>
  </conditionalFormatting>
  <conditionalFormatting sqref="X917">
    <cfRule type="expression" priority="1825" dxfId="0">
      <formula>=AND(NOT(ISBLANK($X917)), NOT(ISBLANK($Y917)))</formula>
    </cfRule>
  </conditionalFormatting>
  <conditionalFormatting sqref="Y917">
    <cfRule type="expression" priority="1825" dxfId="0">
      <formula>=AND(NOT(ISBLANK($X917)), NOT(ISBLANK($Y917)))</formula>
    </cfRule>
  </conditionalFormatting>
  <conditionalFormatting sqref="X918">
    <cfRule type="expression" priority="1827" dxfId="0">
      <formula>=AND(NOT(ISBLANK($X918)), NOT(ISBLANK($Y918)))</formula>
    </cfRule>
  </conditionalFormatting>
  <conditionalFormatting sqref="Y918">
    <cfRule type="expression" priority="1827" dxfId="0">
      <formula>=AND(NOT(ISBLANK($X918)), NOT(ISBLANK($Y918)))</formula>
    </cfRule>
  </conditionalFormatting>
  <conditionalFormatting sqref="X919">
    <cfRule type="expression" priority="1829" dxfId="0">
      <formula>=AND(NOT(ISBLANK($X919)), NOT(ISBLANK($Y919)))</formula>
    </cfRule>
  </conditionalFormatting>
  <conditionalFormatting sqref="Y919">
    <cfRule type="expression" priority="1829" dxfId="0">
      <formula>=AND(NOT(ISBLANK($X919)), NOT(ISBLANK($Y919)))</formula>
    </cfRule>
  </conditionalFormatting>
  <conditionalFormatting sqref="X920">
    <cfRule type="expression" priority="1831" dxfId="0">
      <formula>=AND(NOT(ISBLANK($X920)), NOT(ISBLANK($Y920)))</formula>
    </cfRule>
  </conditionalFormatting>
  <conditionalFormatting sqref="Y920">
    <cfRule type="expression" priority="1831" dxfId="0">
      <formula>=AND(NOT(ISBLANK($X920)), NOT(ISBLANK($Y920)))</formula>
    </cfRule>
  </conditionalFormatting>
  <conditionalFormatting sqref="X921">
    <cfRule type="expression" priority="1833" dxfId="0">
      <formula>=AND(NOT(ISBLANK($X921)), NOT(ISBLANK($Y921)))</formula>
    </cfRule>
  </conditionalFormatting>
  <conditionalFormatting sqref="Y921">
    <cfRule type="expression" priority="1833" dxfId="0">
      <formula>=AND(NOT(ISBLANK($X921)), NOT(ISBLANK($Y921)))</formula>
    </cfRule>
  </conditionalFormatting>
  <conditionalFormatting sqref="X922">
    <cfRule type="expression" priority="1835" dxfId="0">
      <formula>=AND(NOT(ISBLANK($X922)), NOT(ISBLANK($Y922)))</formula>
    </cfRule>
  </conditionalFormatting>
  <conditionalFormatting sqref="Y922">
    <cfRule type="expression" priority="1835" dxfId="0">
      <formula>=AND(NOT(ISBLANK($X922)), NOT(ISBLANK($Y922)))</formula>
    </cfRule>
  </conditionalFormatting>
  <conditionalFormatting sqref="X923">
    <cfRule type="expression" priority="1837" dxfId="0">
      <formula>=AND(NOT(ISBLANK($X923)), NOT(ISBLANK($Y923)))</formula>
    </cfRule>
  </conditionalFormatting>
  <conditionalFormatting sqref="Y923">
    <cfRule type="expression" priority="1837" dxfId="0">
      <formula>=AND(NOT(ISBLANK($X923)), NOT(ISBLANK($Y923)))</formula>
    </cfRule>
  </conditionalFormatting>
  <conditionalFormatting sqref="X924">
    <cfRule type="expression" priority="1839" dxfId="0">
      <formula>=AND(NOT(ISBLANK($X924)), NOT(ISBLANK($Y924)))</formula>
    </cfRule>
  </conditionalFormatting>
  <conditionalFormatting sqref="Y924">
    <cfRule type="expression" priority="1839" dxfId="0">
      <formula>=AND(NOT(ISBLANK($X924)), NOT(ISBLANK($Y924)))</formula>
    </cfRule>
  </conditionalFormatting>
  <conditionalFormatting sqref="X925">
    <cfRule type="expression" priority="1841" dxfId="0">
      <formula>=AND(NOT(ISBLANK($X925)), NOT(ISBLANK($Y925)))</formula>
    </cfRule>
  </conditionalFormatting>
  <conditionalFormatting sqref="Y925">
    <cfRule type="expression" priority="1841" dxfId="0">
      <formula>=AND(NOT(ISBLANK($X925)), NOT(ISBLANK($Y925)))</formula>
    </cfRule>
  </conditionalFormatting>
  <conditionalFormatting sqref="X926">
    <cfRule type="expression" priority="1843" dxfId="0">
      <formula>=AND(NOT(ISBLANK($X926)), NOT(ISBLANK($Y926)))</formula>
    </cfRule>
  </conditionalFormatting>
  <conditionalFormatting sqref="Y926">
    <cfRule type="expression" priority="1843" dxfId="0">
      <formula>=AND(NOT(ISBLANK($X926)), NOT(ISBLANK($Y926)))</formula>
    </cfRule>
  </conditionalFormatting>
  <conditionalFormatting sqref="X927">
    <cfRule type="expression" priority="1845" dxfId="0">
      <formula>=AND(NOT(ISBLANK($X927)), NOT(ISBLANK($Y927)))</formula>
    </cfRule>
  </conditionalFormatting>
  <conditionalFormatting sqref="Y927">
    <cfRule type="expression" priority="1845" dxfId="0">
      <formula>=AND(NOT(ISBLANK($X927)), NOT(ISBLANK($Y927)))</formula>
    </cfRule>
  </conditionalFormatting>
  <conditionalFormatting sqref="X928">
    <cfRule type="expression" priority="1847" dxfId="0">
      <formula>=AND(NOT(ISBLANK($X928)), NOT(ISBLANK($Y928)))</formula>
    </cfRule>
  </conditionalFormatting>
  <conditionalFormatting sqref="Y928">
    <cfRule type="expression" priority="1847" dxfId="0">
      <formula>=AND(NOT(ISBLANK($X928)), NOT(ISBLANK($Y928)))</formula>
    </cfRule>
  </conditionalFormatting>
  <conditionalFormatting sqref="X929">
    <cfRule type="expression" priority="1849" dxfId="0">
      <formula>=AND(NOT(ISBLANK($X929)), NOT(ISBLANK($Y929)))</formula>
    </cfRule>
  </conditionalFormatting>
  <conditionalFormatting sqref="Y929">
    <cfRule type="expression" priority="1849" dxfId="0">
      <formula>=AND(NOT(ISBLANK($X929)), NOT(ISBLANK($Y929)))</formula>
    </cfRule>
  </conditionalFormatting>
  <conditionalFormatting sqref="X930">
    <cfRule type="expression" priority="1851" dxfId="0">
      <formula>=AND(NOT(ISBLANK($X930)), NOT(ISBLANK($Y930)))</formula>
    </cfRule>
  </conditionalFormatting>
  <conditionalFormatting sqref="Y930">
    <cfRule type="expression" priority="1851" dxfId="0">
      <formula>=AND(NOT(ISBLANK($X930)), NOT(ISBLANK($Y930)))</formula>
    </cfRule>
  </conditionalFormatting>
  <conditionalFormatting sqref="X931">
    <cfRule type="expression" priority="1853" dxfId="0">
      <formula>=AND(NOT(ISBLANK($X931)), NOT(ISBLANK($Y931)))</formula>
    </cfRule>
  </conditionalFormatting>
  <conditionalFormatting sqref="Y931">
    <cfRule type="expression" priority="1853" dxfId="0">
      <formula>=AND(NOT(ISBLANK($X931)), NOT(ISBLANK($Y931)))</formula>
    </cfRule>
  </conditionalFormatting>
  <conditionalFormatting sqref="X932">
    <cfRule type="expression" priority="1855" dxfId="0">
      <formula>=AND(NOT(ISBLANK($X932)), NOT(ISBLANK($Y932)))</formula>
    </cfRule>
  </conditionalFormatting>
  <conditionalFormatting sqref="Y932">
    <cfRule type="expression" priority="1855" dxfId="0">
      <formula>=AND(NOT(ISBLANK($X932)), NOT(ISBLANK($Y932)))</formula>
    </cfRule>
  </conditionalFormatting>
  <conditionalFormatting sqref="X933">
    <cfRule type="expression" priority="1857" dxfId="0">
      <formula>=AND(NOT(ISBLANK($X933)), NOT(ISBLANK($Y933)))</formula>
    </cfRule>
  </conditionalFormatting>
  <conditionalFormatting sqref="Y933">
    <cfRule type="expression" priority="1857" dxfId="0">
      <formula>=AND(NOT(ISBLANK($X933)), NOT(ISBLANK($Y933)))</formula>
    </cfRule>
  </conditionalFormatting>
  <conditionalFormatting sqref="X934">
    <cfRule type="expression" priority="1859" dxfId="0">
      <formula>=AND(NOT(ISBLANK($X934)), NOT(ISBLANK($Y934)))</formula>
    </cfRule>
  </conditionalFormatting>
  <conditionalFormatting sqref="Y934">
    <cfRule type="expression" priority="1859" dxfId="0">
      <formula>=AND(NOT(ISBLANK($X934)), NOT(ISBLANK($Y934)))</formula>
    </cfRule>
  </conditionalFormatting>
  <conditionalFormatting sqref="X935">
    <cfRule type="expression" priority="1861" dxfId="0">
      <formula>=AND(NOT(ISBLANK($X935)), NOT(ISBLANK($Y935)))</formula>
    </cfRule>
  </conditionalFormatting>
  <conditionalFormatting sqref="Y935">
    <cfRule type="expression" priority="1861" dxfId="0">
      <formula>=AND(NOT(ISBLANK($X935)), NOT(ISBLANK($Y935)))</formula>
    </cfRule>
  </conditionalFormatting>
  <conditionalFormatting sqref="X936">
    <cfRule type="expression" priority="1863" dxfId="0">
      <formula>=AND(NOT(ISBLANK($X936)), NOT(ISBLANK($Y936)))</formula>
    </cfRule>
  </conditionalFormatting>
  <conditionalFormatting sqref="Y936">
    <cfRule type="expression" priority="1863" dxfId="0">
      <formula>=AND(NOT(ISBLANK($X936)), NOT(ISBLANK($Y936)))</formula>
    </cfRule>
  </conditionalFormatting>
  <conditionalFormatting sqref="X937">
    <cfRule type="expression" priority="1865" dxfId="0">
      <formula>=AND(NOT(ISBLANK($X937)), NOT(ISBLANK($Y937)))</formula>
    </cfRule>
  </conditionalFormatting>
  <conditionalFormatting sqref="Y937">
    <cfRule type="expression" priority="1865" dxfId="0">
      <formula>=AND(NOT(ISBLANK($X937)), NOT(ISBLANK($Y937)))</formula>
    </cfRule>
  </conditionalFormatting>
  <conditionalFormatting sqref="X938">
    <cfRule type="expression" priority="1867" dxfId="0">
      <formula>=AND(NOT(ISBLANK($X938)), NOT(ISBLANK($Y938)))</formula>
    </cfRule>
  </conditionalFormatting>
  <conditionalFormatting sqref="Y938">
    <cfRule type="expression" priority="1867" dxfId="0">
      <formula>=AND(NOT(ISBLANK($X938)), NOT(ISBLANK($Y938)))</formula>
    </cfRule>
  </conditionalFormatting>
  <conditionalFormatting sqref="X939">
    <cfRule type="expression" priority="1869" dxfId="0">
      <formula>=AND(NOT(ISBLANK($X939)), NOT(ISBLANK($Y939)))</formula>
    </cfRule>
  </conditionalFormatting>
  <conditionalFormatting sqref="Y939">
    <cfRule type="expression" priority="1869" dxfId="0">
      <formula>=AND(NOT(ISBLANK($X939)), NOT(ISBLANK($Y939)))</formula>
    </cfRule>
  </conditionalFormatting>
  <conditionalFormatting sqref="X940">
    <cfRule type="expression" priority="1871" dxfId="0">
      <formula>=AND(NOT(ISBLANK($X940)), NOT(ISBLANK($Y940)))</formula>
    </cfRule>
  </conditionalFormatting>
  <conditionalFormatting sqref="Y940">
    <cfRule type="expression" priority="1871" dxfId="0">
      <formula>=AND(NOT(ISBLANK($X940)), NOT(ISBLANK($Y940)))</formula>
    </cfRule>
  </conditionalFormatting>
  <conditionalFormatting sqref="X941">
    <cfRule type="expression" priority="1873" dxfId="0">
      <formula>=AND(NOT(ISBLANK($X941)), NOT(ISBLANK($Y941)))</formula>
    </cfRule>
  </conditionalFormatting>
  <conditionalFormatting sqref="Y941">
    <cfRule type="expression" priority="1873" dxfId="0">
      <formula>=AND(NOT(ISBLANK($X941)), NOT(ISBLANK($Y941)))</formula>
    </cfRule>
  </conditionalFormatting>
  <conditionalFormatting sqref="X942">
    <cfRule type="expression" priority="1875" dxfId="0">
      <formula>=AND(NOT(ISBLANK($X942)), NOT(ISBLANK($Y942)))</formula>
    </cfRule>
  </conditionalFormatting>
  <conditionalFormatting sqref="Y942">
    <cfRule type="expression" priority="1875" dxfId="0">
      <formula>=AND(NOT(ISBLANK($X942)), NOT(ISBLANK($Y942)))</formula>
    </cfRule>
  </conditionalFormatting>
  <conditionalFormatting sqref="X943">
    <cfRule type="expression" priority="1877" dxfId="0">
      <formula>=AND(NOT(ISBLANK($X943)), NOT(ISBLANK($Y943)))</formula>
    </cfRule>
  </conditionalFormatting>
  <conditionalFormatting sqref="Y943">
    <cfRule type="expression" priority="1877" dxfId="0">
      <formula>=AND(NOT(ISBLANK($X943)), NOT(ISBLANK($Y943)))</formula>
    </cfRule>
  </conditionalFormatting>
  <conditionalFormatting sqref="X944">
    <cfRule type="expression" priority="1879" dxfId="0">
      <formula>=AND(NOT(ISBLANK($X944)), NOT(ISBLANK($Y944)))</formula>
    </cfRule>
  </conditionalFormatting>
  <conditionalFormatting sqref="Y944">
    <cfRule type="expression" priority="1879" dxfId="0">
      <formula>=AND(NOT(ISBLANK($X944)), NOT(ISBLANK($Y944)))</formula>
    </cfRule>
  </conditionalFormatting>
  <conditionalFormatting sqref="X945">
    <cfRule type="expression" priority="1881" dxfId="0">
      <formula>=AND(NOT(ISBLANK($X945)), NOT(ISBLANK($Y945)))</formula>
    </cfRule>
  </conditionalFormatting>
  <conditionalFormatting sqref="Y945">
    <cfRule type="expression" priority="1881" dxfId="0">
      <formula>=AND(NOT(ISBLANK($X945)), NOT(ISBLANK($Y945)))</formula>
    </cfRule>
  </conditionalFormatting>
  <conditionalFormatting sqref="X946">
    <cfRule type="expression" priority="1883" dxfId="0">
      <formula>=AND(NOT(ISBLANK($X946)), NOT(ISBLANK($Y946)))</formula>
    </cfRule>
  </conditionalFormatting>
  <conditionalFormatting sqref="Y946">
    <cfRule type="expression" priority="1883" dxfId="0">
      <formula>=AND(NOT(ISBLANK($X946)), NOT(ISBLANK($Y946)))</formula>
    </cfRule>
  </conditionalFormatting>
  <conditionalFormatting sqref="X947">
    <cfRule type="expression" priority="1885" dxfId="0">
      <formula>=AND(NOT(ISBLANK($X947)), NOT(ISBLANK($Y947)))</formula>
    </cfRule>
  </conditionalFormatting>
  <conditionalFormatting sqref="Y947">
    <cfRule type="expression" priority="1885" dxfId="0">
      <formula>=AND(NOT(ISBLANK($X947)), NOT(ISBLANK($Y947)))</formula>
    </cfRule>
  </conditionalFormatting>
  <conditionalFormatting sqref="X948">
    <cfRule type="expression" priority="1887" dxfId="0">
      <formula>=AND(NOT(ISBLANK($X948)), NOT(ISBLANK($Y948)))</formula>
    </cfRule>
  </conditionalFormatting>
  <conditionalFormatting sqref="Y948">
    <cfRule type="expression" priority="1887" dxfId="0">
      <formula>=AND(NOT(ISBLANK($X948)), NOT(ISBLANK($Y948)))</formula>
    </cfRule>
  </conditionalFormatting>
  <conditionalFormatting sqref="X949">
    <cfRule type="expression" priority="1889" dxfId="0">
      <formula>=AND(NOT(ISBLANK($X949)), NOT(ISBLANK($Y949)))</formula>
    </cfRule>
  </conditionalFormatting>
  <conditionalFormatting sqref="Y949">
    <cfRule type="expression" priority="1889" dxfId="0">
      <formula>=AND(NOT(ISBLANK($X949)), NOT(ISBLANK($Y949)))</formula>
    </cfRule>
  </conditionalFormatting>
  <conditionalFormatting sqref="X950">
    <cfRule type="expression" priority="1891" dxfId="0">
      <formula>=AND(NOT(ISBLANK($X950)), NOT(ISBLANK($Y950)))</formula>
    </cfRule>
  </conditionalFormatting>
  <conditionalFormatting sqref="Y950">
    <cfRule type="expression" priority="1891" dxfId="0">
      <formula>=AND(NOT(ISBLANK($X950)), NOT(ISBLANK($Y950)))</formula>
    </cfRule>
  </conditionalFormatting>
  <conditionalFormatting sqref="X951">
    <cfRule type="expression" priority="1893" dxfId="0">
      <formula>=AND(NOT(ISBLANK($X951)), NOT(ISBLANK($Y951)))</formula>
    </cfRule>
  </conditionalFormatting>
  <conditionalFormatting sqref="Y951">
    <cfRule type="expression" priority="1893" dxfId="0">
      <formula>=AND(NOT(ISBLANK($X951)), NOT(ISBLANK($Y951)))</formula>
    </cfRule>
  </conditionalFormatting>
  <conditionalFormatting sqref="X952">
    <cfRule type="expression" priority="1895" dxfId="0">
      <formula>=AND(NOT(ISBLANK($X952)), NOT(ISBLANK($Y952)))</formula>
    </cfRule>
  </conditionalFormatting>
  <conditionalFormatting sqref="Y952">
    <cfRule type="expression" priority="1895" dxfId="0">
      <formula>=AND(NOT(ISBLANK($X952)), NOT(ISBLANK($Y952)))</formula>
    </cfRule>
  </conditionalFormatting>
  <conditionalFormatting sqref="X953">
    <cfRule type="expression" priority="1897" dxfId="0">
      <formula>=AND(NOT(ISBLANK($X953)), NOT(ISBLANK($Y953)))</formula>
    </cfRule>
  </conditionalFormatting>
  <conditionalFormatting sqref="Y953">
    <cfRule type="expression" priority="1897" dxfId="0">
      <formula>=AND(NOT(ISBLANK($X953)), NOT(ISBLANK($Y953)))</formula>
    </cfRule>
  </conditionalFormatting>
  <conditionalFormatting sqref="X954">
    <cfRule type="expression" priority="1899" dxfId="0">
      <formula>=AND(NOT(ISBLANK($X954)), NOT(ISBLANK($Y954)))</formula>
    </cfRule>
  </conditionalFormatting>
  <conditionalFormatting sqref="Y954">
    <cfRule type="expression" priority="1899" dxfId="0">
      <formula>=AND(NOT(ISBLANK($X954)), NOT(ISBLANK($Y954)))</formula>
    </cfRule>
  </conditionalFormatting>
  <conditionalFormatting sqref="X955">
    <cfRule type="expression" priority="1901" dxfId="0">
      <formula>=AND(NOT(ISBLANK($X955)), NOT(ISBLANK($Y955)))</formula>
    </cfRule>
  </conditionalFormatting>
  <conditionalFormatting sqref="Y955">
    <cfRule type="expression" priority="1901" dxfId="0">
      <formula>=AND(NOT(ISBLANK($X955)), NOT(ISBLANK($Y955)))</formula>
    </cfRule>
  </conditionalFormatting>
  <conditionalFormatting sqref="X956">
    <cfRule type="expression" priority="1903" dxfId="0">
      <formula>=AND(NOT(ISBLANK($X956)), NOT(ISBLANK($Y956)))</formula>
    </cfRule>
  </conditionalFormatting>
  <conditionalFormatting sqref="Y956">
    <cfRule type="expression" priority="1903" dxfId="0">
      <formula>=AND(NOT(ISBLANK($X956)), NOT(ISBLANK($Y956)))</formula>
    </cfRule>
  </conditionalFormatting>
  <conditionalFormatting sqref="X957">
    <cfRule type="expression" priority="1905" dxfId="0">
      <formula>=AND(NOT(ISBLANK($X957)), NOT(ISBLANK($Y957)))</formula>
    </cfRule>
  </conditionalFormatting>
  <conditionalFormatting sqref="Y957">
    <cfRule type="expression" priority="1905" dxfId="0">
      <formula>=AND(NOT(ISBLANK($X957)), NOT(ISBLANK($Y957)))</formula>
    </cfRule>
  </conditionalFormatting>
  <conditionalFormatting sqref="X958">
    <cfRule type="expression" priority="1907" dxfId="0">
      <formula>=AND(NOT(ISBLANK($X958)), NOT(ISBLANK($Y958)))</formula>
    </cfRule>
  </conditionalFormatting>
  <conditionalFormatting sqref="Y958">
    <cfRule type="expression" priority="1907" dxfId="0">
      <formula>=AND(NOT(ISBLANK($X958)), NOT(ISBLANK($Y958)))</formula>
    </cfRule>
  </conditionalFormatting>
  <conditionalFormatting sqref="X959">
    <cfRule type="expression" priority="1909" dxfId="0">
      <formula>=AND(NOT(ISBLANK($X959)), NOT(ISBLANK($Y959)))</formula>
    </cfRule>
  </conditionalFormatting>
  <conditionalFormatting sqref="Y959">
    <cfRule type="expression" priority="1909" dxfId="0">
      <formula>=AND(NOT(ISBLANK($X959)), NOT(ISBLANK($Y959)))</formula>
    </cfRule>
  </conditionalFormatting>
  <conditionalFormatting sqref="X960">
    <cfRule type="expression" priority="1911" dxfId="0">
      <formula>=AND(NOT(ISBLANK($X960)), NOT(ISBLANK($Y960)))</formula>
    </cfRule>
  </conditionalFormatting>
  <conditionalFormatting sqref="Y960">
    <cfRule type="expression" priority="1911" dxfId="0">
      <formula>=AND(NOT(ISBLANK($X960)), NOT(ISBLANK($Y960)))</formula>
    </cfRule>
  </conditionalFormatting>
  <conditionalFormatting sqref="X961">
    <cfRule type="expression" priority="1913" dxfId="0">
      <formula>=AND(NOT(ISBLANK($X961)), NOT(ISBLANK($Y961)))</formula>
    </cfRule>
  </conditionalFormatting>
  <conditionalFormatting sqref="Y961">
    <cfRule type="expression" priority="1913" dxfId="0">
      <formula>=AND(NOT(ISBLANK($X961)), NOT(ISBLANK($Y961)))</formula>
    </cfRule>
  </conditionalFormatting>
  <conditionalFormatting sqref="X962">
    <cfRule type="expression" priority="1915" dxfId="0">
      <formula>=AND(NOT(ISBLANK($X962)), NOT(ISBLANK($Y962)))</formula>
    </cfRule>
  </conditionalFormatting>
  <conditionalFormatting sqref="Y962">
    <cfRule type="expression" priority="1915" dxfId="0">
      <formula>=AND(NOT(ISBLANK($X962)), NOT(ISBLANK($Y962)))</formula>
    </cfRule>
  </conditionalFormatting>
  <conditionalFormatting sqref="X963">
    <cfRule type="expression" priority="1917" dxfId="0">
      <formula>=AND(NOT(ISBLANK($X963)), NOT(ISBLANK($Y963)))</formula>
    </cfRule>
  </conditionalFormatting>
  <conditionalFormatting sqref="Y963">
    <cfRule type="expression" priority="1917" dxfId="0">
      <formula>=AND(NOT(ISBLANK($X963)), NOT(ISBLANK($Y963)))</formula>
    </cfRule>
  </conditionalFormatting>
  <conditionalFormatting sqref="X964">
    <cfRule type="expression" priority="1919" dxfId="0">
      <formula>=AND(NOT(ISBLANK($X964)), NOT(ISBLANK($Y964)))</formula>
    </cfRule>
  </conditionalFormatting>
  <conditionalFormatting sqref="Y964">
    <cfRule type="expression" priority="1919" dxfId="0">
      <formula>=AND(NOT(ISBLANK($X964)), NOT(ISBLANK($Y964)))</formula>
    </cfRule>
  </conditionalFormatting>
  <conditionalFormatting sqref="X965">
    <cfRule type="expression" priority="1921" dxfId="0">
      <formula>=AND(NOT(ISBLANK($X965)), NOT(ISBLANK($Y965)))</formula>
    </cfRule>
  </conditionalFormatting>
  <conditionalFormatting sqref="Y965">
    <cfRule type="expression" priority="1921" dxfId="0">
      <formula>=AND(NOT(ISBLANK($X965)), NOT(ISBLANK($Y965)))</formula>
    </cfRule>
  </conditionalFormatting>
  <conditionalFormatting sqref="X966">
    <cfRule type="expression" priority="1923" dxfId="0">
      <formula>=AND(NOT(ISBLANK($X966)), NOT(ISBLANK($Y966)))</formula>
    </cfRule>
  </conditionalFormatting>
  <conditionalFormatting sqref="Y966">
    <cfRule type="expression" priority="1923" dxfId="0">
      <formula>=AND(NOT(ISBLANK($X966)), NOT(ISBLANK($Y966)))</formula>
    </cfRule>
  </conditionalFormatting>
  <conditionalFormatting sqref="X967">
    <cfRule type="expression" priority="1925" dxfId="0">
      <formula>=AND(NOT(ISBLANK($X967)), NOT(ISBLANK($Y967)))</formula>
    </cfRule>
  </conditionalFormatting>
  <conditionalFormatting sqref="Y967">
    <cfRule type="expression" priority="1925" dxfId="0">
      <formula>=AND(NOT(ISBLANK($X967)), NOT(ISBLANK($Y967)))</formula>
    </cfRule>
  </conditionalFormatting>
  <conditionalFormatting sqref="X968">
    <cfRule type="expression" priority="1927" dxfId="0">
      <formula>=AND(NOT(ISBLANK($X968)), NOT(ISBLANK($Y968)))</formula>
    </cfRule>
  </conditionalFormatting>
  <conditionalFormatting sqref="Y968">
    <cfRule type="expression" priority="1927" dxfId="0">
      <formula>=AND(NOT(ISBLANK($X968)), NOT(ISBLANK($Y968)))</formula>
    </cfRule>
  </conditionalFormatting>
  <conditionalFormatting sqref="X969">
    <cfRule type="expression" priority="1929" dxfId="0">
      <formula>=AND(NOT(ISBLANK($X969)), NOT(ISBLANK($Y969)))</formula>
    </cfRule>
  </conditionalFormatting>
  <conditionalFormatting sqref="Y969">
    <cfRule type="expression" priority="1929" dxfId="0">
      <formula>=AND(NOT(ISBLANK($X969)), NOT(ISBLANK($Y969)))</formula>
    </cfRule>
  </conditionalFormatting>
  <conditionalFormatting sqref="X970">
    <cfRule type="expression" priority="1931" dxfId="0">
      <formula>=AND(NOT(ISBLANK($X970)), NOT(ISBLANK($Y970)))</formula>
    </cfRule>
  </conditionalFormatting>
  <conditionalFormatting sqref="Y970">
    <cfRule type="expression" priority="1931" dxfId="0">
      <formula>=AND(NOT(ISBLANK($X970)), NOT(ISBLANK($Y970)))</formula>
    </cfRule>
  </conditionalFormatting>
  <conditionalFormatting sqref="X971">
    <cfRule type="expression" priority="1933" dxfId="0">
      <formula>=AND(NOT(ISBLANK($X971)), NOT(ISBLANK($Y971)))</formula>
    </cfRule>
  </conditionalFormatting>
  <conditionalFormatting sqref="Y971">
    <cfRule type="expression" priority="1933" dxfId="0">
      <formula>=AND(NOT(ISBLANK($X971)), NOT(ISBLANK($Y971)))</formula>
    </cfRule>
  </conditionalFormatting>
  <conditionalFormatting sqref="X972">
    <cfRule type="expression" priority="1935" dxfId="0">
      <formula>=AND(NOT(ISBLANK($X972)), NOT(ISBLANK($Y972)))</formula>
    </cfRule>
  </conditionalFormatting>
  <conditionalFormatting sqref="Y972">
    <cfRule type="expression" priority="1935" dxfId="0">
      <formula>=AND(NOT(ISBLANK($X972)), NOT(ISBLANK($Y972)))</formula>
    </cfRule>
  </conditionalFormatting>
  <conditionalFormatting sqref="X973">
    <cfRule type="expression" priority="1937" dxfId="0">
      <formula>=AND(NOT(ISBLANK($X973)), NOT(ISBLANK($Y973)))</formula>
    </cfRule>
  </conditionalFormatting>
  <conditionalFormatting sqref="Y973">
    <cfRule type="expression" priority="1937" dxfId="0">
      <formula>=AND(NOT(ISBLANK($X973)), NOT(ISBLANK($Y973)))</formula>
    </cfRule>
  </conditionalFormatting>
  <conditionalFormatting sqref="X974">
    <cfRule type="expression" priority="1939" dxfId="0">
      <formula>=AND(NOT(ISBLANK($X974)), NOT(ISBLANK($Y974)))</formula>
    </cfRule>
  </conditionalFormatting>
  <conditionalFormatting sqref="Y974">
    <cfRule type="expression" priority="1939" dxfId="0">
      <formula>=AND(NOT(ISBLANK($X974)), NOT(ISBLANK($Y974)))</formula>
    </cfRule>
  </conditionalFormatting>
  <conditionalFormatting sqref="X975">
    <cfRule type="expression" priority="1941" dxfId="0">
      <formula>=AND(NOT(ISBLANK($X975)), NOT(ISBLANK($Y975)))</formula>
    </cfRule>
  </conditionalFormatting>
  <conditionalFormatting sqref="Y975">
    <cfRule type="expression" priority="1941" dxfId="0">
      <formula>=AND(NOT(ISBLANK($X975)), NOT(ISBLANK($Y975)))</formula>
    </cfRule>
  </conditionalFormatting>
  <conditionalFormatting sqref="X976">
    <cfRule type="expression" priority="1943" dxfId="0">
      <formula>=AND(NOT(ISBLANK($X976)), NOT(ISBLANK($Y976)))</formula>
    </cfRule>
  </conditionalFormatting>
  <conditionalFormatting sqref="Y976">
    <cfRule type="expression" priority="1943" dxfId="0">
      <formula>=AND(NOT(ISBLANK($X976)), NOT(ISBLANK($Y976)))</formula>
    </cfRule>
  </conditionalFormatting>
  <conditionalFormatting sqref="X977">
    <cfRule type="expression" priority="1945" dxfId="0">
      <formula>=AND(NOT(ISBLANK($X977)), NOT(ISBLANK($Y977)))</formula>
    </cfRule>
  </conditionalFormatting>
  <conditionalFormatting sqref="Y977">
    <cfRule type="expression" priority="1945" dxfId="0">
      <formula>=AND(NOT(ISBLANK($X977)), NOT(ISBLANK($Y977)))</formula>
    </cfRule>
  </conditionalFormatting>
  <conditionalFormatting sqref="X978">
    <cfRule type="expression" priority="1947" dxfId="0">
      <formula>=AND(NOT(ISBLANK($X978)), NOT(ISBLANK($Y978)))</formula>
    </cfRule>
  </conditionalFormatting>
  <conditionalFormatting sqref="Y978">
    <cfRule type="expression" priority="1947" dxfId="0">
      <formula>=AND(NOT(ISBLANK($X978)), NOT(ISBLANK($Y978)))</formula>
    </cfRule>
  </conditionalFormatting>
  <conditionalFormatting sqref="X979">
    <cfRule type="expression" priority="1949" dxfId="0">
      <formula>=AND(NOT(ISBLANK($X979)), NOT(ISBLANK($Y979)))</formula>
    </cfRule>
  </conditionalFormatting>
  <conditionalFormatting sqref="Y979">
    <cfRule type="expression" priority="1949" dxfId="0">
      <formula>=AND(NOT(ISBLANK($X979)), NOT(ISBLANK($Y979)))</formula>
    </cfRule>
  </conditionalFormatting>
  <conditionalFormatting sqref="X980">
    <cfRule type="expression" priority="1951" dxfId="0">
      <formula>=AND(NOT(ISBLANK($X980)), NOT(ISBLANK($Y980)))</formula>
    </cfRule>
  </conditionalFormatting>
  <conditionalFormatting sqref="Y980">
    <cfRule type="expression" priority="1951" dxfId="0">
      <formula>=AND(NOT(ISBLANK($X980)), NOT(ISBLANK($Y980)))</formula>
    </cfRule>
  </conditionalFormatting>
  <conditionalFormatting sqref="X981">
    <cfRule type="expression" priority="1953" dxfId="0">
      <formula>=AND(NOT(ISBLANK($X981)), NOT(ISBLANK($Y981)))</formula>
    </cfRule>
  </conditionalFormatting>
  <conditionalFormatting sqref="Y981">
    <cfRule type="expression" priority="1953" dxfId="0">
      <formula>=AND(NOT(ISBLANK($X981)), NOT(ISBLANK($Y981)))</formula>
    </cfRule>
  </conditionalFormatting>
  <conditionalFormatting sqref="X982">
    <cfRule type="expression" priority="1955" dxfId="0">
      <formula>=AND(NOT(ISBLANK($X982)), NOT(ISBLANK($Y982)))</formula>
    </cfRule>
  </conditionalFormatting>
  <conditionalFormatting sqref="Y982">
    <cfRule type="expression" priority="1955" dxfId="0">
      <formula>=AND(NOT(ISBLANK($X982)), NOT(ISBLANK($Y982)))</formula>
    </cfRule>
  </conditionalFormatting>
  <conditionalFormatting sqref="X983">
    <cfRule type="expression" priority="1957" dxfId="0">
      <formula>=AND(NOT(ISBLANK($X983)), NOT(ISBLANK($Y983)))</formula>
    </cfRule>
  </conditionalFormatting>
  <conditionalFormatting sqref="Y983">
    <cfRule type="expression" priority="1957" dxfId="0">
      <formula>=AND(NOT(ISBLANK($X983)), NOT(ISBLANK($Y983)))</formula>
    </cfRule>
  </conditionalFormatting>
  <conditionalFormatting sqref="X984">
    <cfRule type="expression" priority="1959" dxfId="0">
      <formula>=AND(NOT(ISBLANK($X984)), NOT(ISBLANK($Y984)))</formula>
    </cfRule>
  </conditionalFormatting>
  <conditionalFormatting sqref="Y984">
    <cfRule type="expression" priority="1959" dxfId="0">
      <formula>=AND(NOT(ISBLANK($X984)), NOT(ISBLANK($Y984)))</formula>
    </cfRule>
  </conditionalFormatting>
  <conditionalFormatting sqref="X985">
    <cfRule type="expression" priority="1961" dxfId="0">
      <formula>=AND(NOT(ISBLANK($X985)), NOT(ISBLANK($Y985)))</formula>
    </cfRule>
  </conditionalFormatting>
  <conditionalFormatting sqref="Y985">
    <cfRule type="expression" priority="1961" dxfId="0">
      <formula>=AND(NOT(ISBLANK($X985)), NOT(ISBLANK($Y985)))</formula>
    </cfRule>
  </conditionalFormatting>
  <conditionalFormatting sqref="X986">
    <cfRule type="expression" priority="1963" dxfId="0">
      <formula>=AND(NOT(ISBLANK($X986)), NOT(ISBLANK($Y986)))</formula>
    </cfRule>
  </conditionalFormatting>
  <conditionalFormatting sqref="Y986">
    <cfRule type="expression" priority="1963" dxfId="0">
      <formula>=AND(NOT(ISBLANK($X986)), NOT(ISBLANK($Y986)))</formula>
    </cfRule>
  </conditionalFormatting>
  <conditionalFormatting sqref="X987">
    <cfRule type="expression" priority="1965" dxfId="0">
      <formula>=AND(NOT(ISBLANK($X987)), NOT(ISBLANK($Y987)))</formula>
    </cfRule>
  </conditionalFormatting>
  <conditionalFormatting sqref="Y987">
    <cfRule type="expression" priority="1965" dxfId="0">
      <formula>=AND(NOT(ISBLANK($X987)), NOT(ISBLANK($Y987)))</formula>
    </cfRule>
  </conditionalFormatting>
  <conditionalFormatting sqref="X988">
    <cfRule type="expression" priority="1967" dxfId="0">
      <formula>=AND(NOT(ISBLANK($X988)), NOT(ISBLANK($Y988)))</formula>
    </cfRule>
  </conditionalFormatting>
  <conditionalFormatting sqref="Y988">
    <cfRule type="expression" priority="1967" dxfId="0">
      <formula>=AND(NOT(ISBLANK($X988)), NOT(ISBLANK($Y988)))</formula>
    </cfRule>
  </conditionalFormatting>
  <conditionalFormatting sqref="X989">
    <cfRule type="expression" priority="1969" dxfId="0">
      <formula>=AND(NOT(ISBLANK($X989)), NOT(ISBLANK($Y989)))</formula>
    </cfRule>
  </conditionalFormatting>
  <conditionalFormatting sqref="Y989">
    <cfRule type="expression" priority="1969" dxfId="0">
      <formula>=AND(NOT(ISBLANK($X989)), NOT(ISBLANK($Y989)))</formula>
    </cfRule>
  </conditionalFormatting>
  <conditionalFormatting sqref="X990">
    <cfRule type="expression" priority="1971" dxfId="0">
      <formula>=AND(NOT(ISBLANK($X990)), NOT(ISBLANK($Y990)))</formula>
    </cfRule>
  </conditionalFormatting>
  <conditionalFormatting sqref="Y990">
    <cfRule type="expression" priority="1971" dxfId="0">
      <formula>=AND(NOT(ISBLANK($X990)), NOT(ISBLANK($Y990)))</formula>
    </cfRule>
  </conditionalFormatting>
  <conditionalFormatting sqref="X991">
    <cfRule type="expression" priority="1973" dxfId="0">
      <formula>=AND(NOT(ISBLANK($X991)), NOT(ISBLANK($Y991)))</formula>
    </cfRule>
  </conditionalFormatting>
  <conditionalFormatting sqref="Y991">
    <cfRule type="expression" priority="1973" dxfId="0">
      <formula>=AND(NOT(ISBLANK($X991)), NOT(ISBLANK($Y991)))</formula>
    </cfRule>
  </conditionalFormatting>
  <conditionalFormatting sqref="X992">
    <cfRule type="expression" priority="1975" dxfId="0">
      <formula>=AND(NOT(ISBLANK($X992)), NOT(ISBLANK($Y992)))</formula>
    </cfRule>
  </conditionalFormatting>
  <conditionalFormatting sqref="Y992">
    <cfRule type="expression" priority="1975" dxfId="0">
      <formula>=AND(NOT(ISBLANK($X992)), NOT(ISBLANK($Y992)))</formula>
    </cfRule>
  </conditionalFormatting>
  <conditionalFormatting sqref="X993">
    <cfRule type="expression" priority="1977" dxfId="0">
      <formula>=AND(NOT(ISBLANK($X993)), NOT(ISBLANK($Y993)))</formula>
    </cfRule>
  </conditionalFormatting>
  <conditionalFormatting sqref="Y993">
    <cfRule type="expression" priority="1977" dxfId="0">
      <formula>=AND(NOT(ISBLANK($X993)), NOT(ISBLANK($Y993)))</formula>
    </cfRule>
  </conditionalFormatting>
  <conditionalFormatting sqref="X994">
    <cfRule type="expression" priority="1979" dxfId="0">
      <formula>=AND(NOT(ISBLANK($X994)), NOT(ISBLANK($Y994)))</formula>
    </cfRule>
  </conditionalFormatting>
  <conditionalFormatting sqref="Y994">
    <cfRule type="expression" priority="1979" dxfId="0">
      <formula>=AND(NOT(ISBLANK($X994)), NOT(ISBLANK($Y994)))</formula>
    </cfRule>
  </conditionalFormatting>
  <conditionalFormatting sqref="X995">
    <cfRule type="expression" priority="1981" dxfId="0">
      <formula>=AND(NOT(ISBLANK($X995)), NOT(ISBLANK($Y995)))</formula>
    </cfRule>
  </conditionalFormatting>
  <conditionalFormatting sqref="Y995">
    <cfRule type="expression" priority="1981" dxfId="0">
      <formula>=AND(NOT(ISBLANK($X995)), NOT(ISBLANK($Y995)))</formula>
    </cfRule>
  </conditionalFormatting>
  <conditionalFormatting sqref="X996">
    <cfRule type="expression" priority="1983" dxfId="0">
      <formula>=AND(NOT(ISBLANK($X996)), NOT(ISBLANK($Y996)))</formula>
    </cfRule>
  </conditionalFormatting>
  <conditionalFormatting sqref="Y996">
    <cfRule type="expression" priority="1983" dxfId="0">
      <formula>=AND(NOT(ISBLANK($X996)), NOT(ISBLANK($Y996)))</formula>
    </cfRule>
  </conditionalFormatting>
  <conditionalFormatting sqref="X997">
    <cfRule type="expression" priority="1985" dxfId="0">
      <formula>=AND(NOT(ISBLANK($X997)), NOT(ISBLANK($Y997)))</formula>
    </cfRule>
  </conditionalFormatting>
  <conditionalFormatting sqref="Y997">
    <cfRule type="expression" priority="1985" dxfId="0">
      <formula>=AND(NOT(ISBLANK($X997)), NOT(ISBLANK($Y997)))</formula>
    </cfRule>
  </conditionalFormatting>
  <conditionalFormatting sqref="X998">
    <cfRule type="expression" priority="1987" dxfId="0">
      <formula>=AND(NOT(ISBLANK($X998)), NOT(ISBLANK($Y998)))</formula>
    </cfRule>
  </conditionalFormatting>
  <conditionalFormatting sqref="Y998">
    <cfRule type="expression" priority="1987" dxfId="0">
      <formula>=AND(NOT(ISBLANK($X998)), NOT(ISBLANK($Y998)))</formula>
    </cfRule>
  </conditionalFormatting>
  <conditionalFormatting sqref="X999">
    <cfRule type="expression" priority="1989" dxfId="0">
      <formula>=AND(NOT(ISBLANK($X999)), NOT(ISBLANK($Y999)))</formula>
    </cfRule>
  </conditionalFormatting>
  <conditionalFormatting sqref="Y999">
    <cfRule type="expression" priority="1989" dxfId="0">
      <formula>=AND(NOT(ISBLANK($X999)), NOT(ISBLANK($Y999)))</formula>
    </cfRule>
  </conditionalFormatting>
  <conditionalFormatting sqref="X1000">
    <cfRule type="expression" priority="1991" dxfId="0">
      <formula>=AND(NOT(ISBLANK($X1000)), NOT(ISBLANK($Y1000)))</formula>
    </cfRule>
  </conditionalFormatting>
  <conditionalFormatting sqref="Y1000">
    <cfRule type="expression" priority="1991" dxfId="0">
      <formula>=AND(NOT(ISBLANK($X1000)), NOT(ISBLANK($Y1000)))</formula>
    </cfRule>
  </conditionalFormatting>
  <dataValidations count="46">
    <dataValidation sqref="X5:X1000" showDropDown="0" showInputMessage="0" showErrorMessage="1" allowBlank="0" errorTitle="Valor no permitido" error="El valor debe estar entre 3 y 110 años. Si es inferior a 3 años, debe rellenar la siguiente columna: [Host Age Months]." type="whole" operator="between">
      <formula1>3</formula1>
      <formula2>110</formula2>
    </dataValidation>
    <dataValidation sqref="Y5:Y1000" showDropDown="0" showInputMessage="0" showErrorMessage="1" allowBlank="0" errorTitle="Valor no permitido" error="El valor debe estar entre 0 y 35 meses." type="whole" operator="between">
      <formula1>0</formula1>
      <formula2>35</formula2>
    </dataValidation>
    <dataValidation sqref="O5:O1000" showDropDown="0" showInputMessage="0" showErrorMessage="1" allowBlank="0" errorTitle="Formato de fecha incorrecto" error="Ingrese la fecha en formato correcto YYYY-MM-DD (ejemplo: 2024-02-12)." type="custom" operator="between">
      <formula1>=ISNUMBER(O5)</formula1>
    </dataValidation>
    <dataValidation sqref="P5:P1000" showDropDown="0" showInputMessage="0" showErrorMessage="1" allowBlank="0" errorTitle="Formato de fecha incorrecto" error="Ingrese la fecha en formato correcto YYYY-MM-DD (ejemplo: 2024-02-12)." type="custom" operator="between">
      <formula1>=ISNUMBER(P5)</formula1>
    </dataValidation>
    <dataValidation sqref="AG5:AG1000" showDropDown="0" showInputMessage="0" showErrorMessage="1" allowBlank="0" errorTitle="Formato de fecha incorrecto" error="Ingrese la fecha en formato correcto YYYY-MM-DD (ejemplo: 2024-02-12)." type="custom" operator="between">
      <formula1>=ISNUMBER(AG5)</formula1>
    </dataValidation>
    <dataValidation sqref="B5:B1000" showDropDown="0" showInputMessage="0" showErrorMessage="1" allowBlank="0" errorTitle="Error de validación" error="Valor no permitido. Elija un elemento de la lista." promptTitle="Selección de valor" prompt="Seleccione un valor para organism" type="list">
      <formula1>DROPDOWNS!$A$1:$A$877</formula1>
    </dataValidation>
    <dataValidation sqref="L5:L1000" showDropDown="0" showInputMessage="0" showErrorMessage="1" allowBlank="0" errorTitle="Error de validación" error="Valor no permitido. Elija un elemento de la lista." promptTitle="Selección de valor" prompt="Seleccione un valor para collecting_institution" type="list">
      <formula1>DROPDOWNS!$K$1:$K$902</formula1>
    </dataValidation>
    <dataValidation sqref="M5:M1000" showDropDown="0" showInputMessage="0" showErrorMessage="1" allowBlank="0" errorTitle="Error de validación" error="Valor no permitido. Elija un elemento de la lista." promptTitle="Selección de valor" prompt="Seleccione un valor para submitting_institution" type="list">
      <formula1>DROPDOWNS!$L$1:$L$902</formula1>
    </dataValidation>
    <dataValidation sqref="N5:N1000" showDropDown="0" showInputMessage="0" showErrorMessage="1" allowBlank="0" errorTitle="Error de validación" error="Valor no permitido. Elija un elemento de la lista." promptTitle="Selección de valor" prompt="Seleccione un valor para sequencing_institution" type="list">
      <formula1>DROPDOWNS!$M$1:$M$902</formula1>
    </dataValidation>
    <dataValidation sqref="Q5:Q1000" showDropDown="0" showInputMessage="0" showErrorMessage="1" allowBlank="0" errorTitle="Error de validación" error="Valor no permitido. Elija un elemento de la lista." promptTitle="Selección de valor" prompt="Seleccione un valor para purpose_sampling" type="list">
      <formula1>DROPDOWNS!$P$1:$P$877</formula1>
    </dataValidation>
    <dataValidation sqref="S5:S1000" showDropDown="0" showInputMessage="0" showErrorMessage="1" allowBlank="0" errorTitle="Error de validación" error="Valor no permitido. Elija un elemento de la lista." promptTitle="Selección de valor" prompt="Seleccione un valor para specimen_source" type="list">
      <formula1>DROPDOWNS!$R$1:$R$877</formula1>
    </dataValidation>
    <dataValidation sqref="T5:T1000" showDropDown="0" showInputMessage="0" showErrorMessage="1" allowBlank="0" errorTitle="Error de validación" error="Valor no permitido. Elija un elemento de la lista." promptTitle="Selección de valor" prompt="Seleccione un valor para environmental_material" type="list">
      <formula1>DROPDOWNS!$S$1:$S$877</formula1>
    </dataValidation>
    <dataValidation sqref="U5:U1000" showDropDown="0" showInputMessage="0" showErrorMessage="1" allowBlank="0" errorTitle="Error de validación" error="Valor no permitido. Elija un elemento de la lista." promptTitle="Selección de valor" prompt="Seleccione un valor para environmental_system" type="list">
      <formula1>DROPDOWNS!$T$1:$T$877</formula1>
    </dataValidation>
    <dataValidation sqref="V5:V1000" showDropDown="0" showInputMessage="0" showErrorMessage="1" allowBlank="0" errorTitle="Error de validación" error="Valor no permitido. Elija un elemento de la lista." promptTitle="Selección de valor" prompt="Seleccione un valor para collection_device" type="list">
      <formula1>DROPDOWNS!$U$1:$U$877</formula1>
    </dataValidation>
    <dataValidation sqref="W5:W1000" showDropDown="0" showInputMessage="0" showErrorMessage="1" allowBlank="0" errorTitle="Error de validación" error="Valor no permitido. Elija un elemento de la lista." promptTitle="Selección de valor" prompt="Seleccione un valor para host_common_name" type="list">
      <formula1>DROPDOWNS!$V$1:$V$877</formula1>
    </dataValidation>
    <dataValidation sqref="Z5:Z1000" showDropDown="0" showInputMessage="0" showErrorMessage="1" allowBlank="0" errorTitle="Error de validación" error="Valor no permitido. Elija un elemento de la lista." promptTitle="Selección de valor" prompt="Seleccione un valor para host_gender" type="list">
      <formula1>DROPDOWNS!$Y$1:$Y$877</formula1>
    </dataValidation>
    <dataValidation sqref="AA5:AA1000" showDropDown="0" showInputMessage="0" showErrorMessage="1" allowBlank="0" errorTitle="Error de validación" error="Valor no permitido. Elija un elemento de la lista." promptTitle="Selección de valor" prompt="Seleccione un valor para vaccinated" type="list">
      <formula1>DROPDOWNS!$Z$1:$Z$877</formula1>
    </dataValidation>
    <dataValidation sqref="AB5:AB1000" showDropDown="0" showInputMessage="0" showErrorMessage="1" allowBlank="0" errorTitle="Error de validación" error="Valor no permitido. Elija un elemento de la lista." promptTitle="Selección de valor" prompt="Seleccione un valor para medicated" type="list">
      <formula1>DROPDOWNS!$AA$1:$AA$877</formula1>
    </dataValidation>
    <dataValidation sqref="AC5:AC1000" showDropDown="0" showInputMessage="0" showErrorMessage="1" allowBlank="0" errorTitle="Error de validación" error="Valor no permitido. Elija un elemento de la lista." promptTitle="Selección de valor" prompt="Seleccione un valor para hospitalized" type="list">
      <formula1>DROPDOWNS!$AB$1:$AB$877</formula1>
    </dataValidation>
    <dataValidation sqref="AD5:AD1000" showDropDown="0" showInputMessage="0" showErrorMessage="1" allowBlank="0" errorTitle="Error de validación" error="Valor no permitido. Elija un elemento de la lista." promptTitle="Selección de valor" prompt="Seleccione un valor para icu_admission" type="list">
      <formula1>DROPDOWNS!$AC$1:$AC$877</formula1>
    </dataValidation>
    <dataValidation sqref="AE5:AE1000" showDropDown="0" showInputMessage="0" showErrorMessage="1" allowBlank="0" errorTitle="Error de validación" error="Valor no permitido. Elija un elemento de la lista." promptTitle="Selección de valor" prompt="Seleccione un valor para death" type="list">
      <formula1>DROPDOWNS!$AD$1:$AD$877</formula1>
    </dataValidation>
    <dataValidation sqref="AF5:AF1000" showDropDown="0" showInputMessage="0" showErrorMessage="1" allowBlank="0" errorTitle="Error de validación" error="Valor no permitido. Elija un elemento de la lista." promptTitle="Selección de valor" prompt="Seleccione un valor para immunosuppressed" type="list">
      <formula1>DROPDOWNS!$AE$1:$AE$877</formula1>
    </dataValidation>
    <dataValidation sqref="AI5:AI1000" showDropDown="0" showInputMessage="0" showErrorMessage="1" allowBlank="0" errorTitle="Error de validación" error="Valor no permitido. Elija un elemento de la lista." promptTitle="Selección de valor" prompt="Seleccione un valor para all_in_one_library_kit" type="list">
      <formula1>DROPDOWNS!$AH$1:$AH$877</formula1>
    </dataValidation>
    <dataValidation sqref="AJ5:AJ1000" showDropDown="0" showInputMessage="0" showErrorMessage="1" allowBlank="0" errorTitle="Error de validación" error="Valor no permitido. Elija un elemento de la lista." promptTitle="Selección de valor" prompt="Seleccione un valor para library_preparation_kit" type="list">
      <formula1>DROPDOWNS!$AI$1:$AI$877</formula1>
    </dataValidation>
    <dataValidation sqref="AK5:AK1000" showDropDown="0" showInputMessage="0" showErrorMessage="1" allowBlank="0" errorTitle="Error de validación" error="Valor no permitido. Elija un elemento de la lista." promptTitle="Selección de valor" prompt="Seleccione un valor para enrichment_protocol" type="list">
      <formula1>DROPDOWNS!$AJ$1:$AJ$877</formula1>
    </dataValidation>
    <dataValidation sqref="AM5:AM1000" showDropDown="0" showInputMessage="0" showErrorMessage="1" allowBlank="0" errorTitle="Error de validación" error="Valor no permitido. Elija un elemento de la lista." promptTitle="Selección de valor" prompt="Seleccione un valor para enrichment_panel" type="list">
      <formula1>DROPDOWNS!$AL$1:$AL$877</formula1>
    </dataValidation>
    <dataValidation sqref="AO5:AO1000" showDropDown="0" showInputMessage="0" showErrorMessage="1" allowBlank="0" errorTitle="Error de validación" error="Valor no permitido. Elija un elemento de la lista." promptTitle="Selección de valor" prompt="Seleccione un valor para enrichment_panel_version" type="list">
      <formula1>DROPDOWNS!$AN$1:$AN$877</formula1>
    </dataValidation>
    <dataValidation sqref="AR5:AR1000" showDropDown="0" showInputMessage="0" showErrorMessage="1" allowBlank="0" errorTitle="Error de validación" error="Valor no permitido. Elija un elemento de la lista." promptTitle="Selección de valor" prompt="Seleccione un valor para sequencing_instrument_model" type="list">
      <formula1>DROPDOWNS!$AQ$1:$AQ$877</formula1>
    </dataValidation>
    <dataValidation sqref="AS5:AS1000" showDropDown="0" showInputMessage="0" showErrorMessage="1" allowBlank="0" errorTitle="Error de validación" error="Valor no permitido. Elija un elemento de la lista." promptTitle="Selección de valor" prompt="Seleccione un valor para flowcell_kit" type="list">
      <formula1>DROPDOWNS!$AR$1:$AR$877</formula1>
    </dataValidation>
    <dataValidation sqref="AT5:AT1000" showDropDown="0" showInputMessage="0" showErrorMessage="1" allowBlank="0" errorTitle="Error de validación" error="Valor no permitido. Elija un elemento de la lista." promptTitle="Selección de valor" prompt="Seleccione un valor para library_source" type="list">
      <formula1>DROPDOWNS!$AS$1:$AS$877</formula1>
    </dataValidation>
    <dataValidation sqref="AU5:AU1000" showDropDown="0" showInputMessage="0" showErrorMessage="1" allowBlank="0" errorTitle="Error de validación" error="Valor no permitido. Elija un elemento de la lista." promptTitle="Selección de valor" prompt="Seleccione un valor para library_selection" type="list">
      <formula1>DROPDOWNS!$AT$1:$AT$877</formula1>
    </dataValidation>
    <dataValidation sqref="AV5:AV1000" showDropDown="0" showInputMessage="0" showErrorMessage="1" allowBlank="0" errorTitle="Error de validación" error="Valor no permitido. Elija un elemento de la lista." promptTitle="Selección de valor" prompt="Seleccione un valor para library_strategy" type="list">
      <formula1>DROPDOWNS!$AU$1:$AU$877</formula1>
    </dataValidation>
    <dataValidation sqref="AW5:AW1000" showDropDown="0" showInputMessage="0" showErrorMessage="1" allowBlank="0" errorTitle="Error de validación" error="Valor no permitido. Elija un elemento de la lista." promptTitle="Selección de valor" prompt="Seleccione un valor para library_layout" type="list">
      <formula1>DROPDOWNS!$AV$1:$AV$877</formula1>
    </dataValidation>
    <dataValidation sqref="AX5:AX1000" showDropDown="0" showInputMessage="0" showErrorMessage="1" allowBlank="0" errorTitle="Error de validación" error="Valor no permitido. Elija un elemento de la lista." promptTitle="Selección de valor" prompt="Seleccione un valor para gene_name_1" type="list">
      <formula1>DROPDOWNS!$AW$1:$AW$877</formula1>
    </dataValidation>
    <dataValidation sqref="AZ5:AZ1000" showDropDown="0" showInputMessage="0" showErrorMessage="1" allowBlank="0" errorTitle="Error de validación" error="Valor no permitido. Elija un elemento de la lista." promptTitle="Selección de valor" prompt="Seleccione un valor para gene_name_2" type="list">
      <formula1>DROPDOWNS!$AY$1:$AY$877</formula1>
    </dataValidation>
    <dataValidation sqref="BO5:BO1000" showDropDown="0" showInputMessage="0" showErrorMessage="1" allowBlank="0" errorTitle="Error de validación" error="Valor no permitido. Elija un elemento de la lista." promptTitle="Selección de valor" prompt="Seleccione un valor para geo_loc_country" type="list">
      <formula1>DROPDOWNS!$BN$1:$BN$877</formula1>
    </dataValidation>
    <dataValidation sqref="BP5:BP1000" showDropDown="0" showInputMessage="0" showErrorMessage="1" allowBlank="0" errorTitle="Error de validación" error="Valor no permitido. Elija un elemento de la lista." promptTitle="Selección de valor" prompt="Seleccione un valor para geo_loc_state" type="list">
      <formula1>DROPDOWNS!$BO$1:$BO$877</formula1>
    </dataValidation>
    <dataValidation sqref="BR5:BR1000" showDropDown="0" showInputMessage="0" showErrorMessage="1" allowBlank="0" errorTitle="Error de validación" error="Valor no permitido. Elija un elemento de la lista." promptTitle="Selección de valor" prompt="Seleccione un valor para geo_loc_region" type="list">
      <formula1>DROPDOWNS!$BQ$1:$BQ$877</formula1>
    </dataValidation>
    <dataValidation sqref="CE5:CE1000" showDropDown="0" showInputMessage="0" showErrorMessage="1" allowBlank="0" errorTitle="Error de validación" error="Valor no permitido. Elija un elemento de la lista." promptTitle="Selección de valor" prompt="Seleccione un valor para anatomical_material" type="list">
      <formula1>DROPDOWNS!$CD$1:$CD$877</formula1>
    </dataValidation>
    <dataValidation sqref="CF5:CF1000" showDropDown="0" showInputMessage="0" showErrorMessage="1" allowBlank="0" errorTitle="Error de validación" error="Valor no permitido. Elija un elemento de la lista." promptTitle="Selección de valor" prompt="Seleccione un valor para anatomical_part" type="list">
      <formula1>DROPDOWNS!$CE$1:$CE$877</formula1>
    </dataValidation>
    <dataValidation sqref="CG5:CG1000" showDropDown="0" showInputMessage="0" showErrorMessage="1" allowBlank="0" errorTitle="Error de validación" error="Valor no permitido. Elija un elemento de la lista." promptTitle="Selección de valor" prompt="Seleccione un valor para collection_method" type="list">
      <formula1>DROPDOWNS!$CF$1:$CF$877</formula1>
    </dataValidation>
    <dataValidation sqref="CH5:CH1000" showDropDown="0" showInputMessage="0" showErrorMessage="1" allowBlank="0" errorTitle="Error de validación" error="Valor no permitido. Elija un elemento de la lista." promptTitle="Selección de valor" prompt="Seleccione un valor para body_product" type="list">
      <formula1>DROPDOWNS!$CG$1:$CG$877</formula1>
    </dataValidation>
    <dataValidation sqref="CJ5:CJ1000" showDropDown="0" showInputMessage="0" showErrorMessage="1" allowBlank="0" errorTitle="Error de validación" error="Valor no permitido. Elija un elemento de la lista." promptTitle="Selección de valor" prompt="Seleccione un valor para host_scientific_name" type="list">
      <formula1>DROPDOWNS!$CI$1:$CI$877</formula1>
    </dataValidation>
    <dataValidation sqref="CK5:CK1000" showDropDown="0" showInputMessage="0" showErrorMessage="1" allowBlank="0" errorTitle="Error de validación" error="Valor no permitido. Elija un elemento de la lista." promptTitle="Selección de valor" prompt="Seleccione un valor para host_disease" type="list">
      <formula1>DROPDOWNS!$CJ$1:$CJ$877</formula1>
    </dataValidation>
    <dataValidation sqref="CL5:CL1000" showDropDown="0" showInputMessage="0" showErrorMessage="1" allowBlank="0" errorTitle="Error de validación" error="Valor no permitido. Elija un elemento de la lista." promptTitle="Selección de valor" prompt="Seleccione un valor para purpose_of_sequencing" type="list">
      <formula1>DROPDOWNS!$CK$1:$CK$877</formula1>
    </dataValidation>
    <dataValidation sqref="CO5:CO1000" showDropDown="0" showInputMessage="0" showErrorMessage="1" allowBlank="0" errorTitle="Error de validación" error="Valor no permitido. Elija un elemento de la lista." promptTitle="Selección de valor" prompt="Seleccione un valor para sequencing_instrument_platform" type="list">
      <formula1>DROPDOWNS!$CN$1:$CN$877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P881"/>
  <sheetViews>
    <sheetView workbookViewId="0">
      <selection activeCell="A1" sqref="A1"/>
    </sheetView>
  </sheetViews>
  <sheetFormatPr baseColWidth="8" defaultRowHeight="15"/>
  <cols>
    <col width="30.7109375" customWidth="1" min="1" max="42"/>
  </cols>
  <sheetData>
    <row r="1">
      <c r="A1" s="2" t="inlineStr">
        <is>
          <t>EJEMPLOS</t>
        </is>
      </c>
      <c r="B1" s="1" t="inlineStr">
        <is>
          <t>Severe acute respiratory syndrome coronavirus 2 [NCBITaxon:2697049]</t>
        </is>
      </c>
      <c r="C1" s="1" t="inlineStr">
        <is>
          <t>Hospital Universitario de Ceuta</t>
        </is>
      </c>
      <c r="D1" s="1" t="inlineStr">
        <is>
          <t xml:space="preserve">Instituto de Salud Carlos III </t>
        </is>
      </c>
      <c r="E1" s="1" t="inlineStr">
        <is>
          <t xml:space="preserve">Instituto de Salud Carlos III </t>
        </is>
      </c>
      <c r="F1" s="1" t="inlineStr">
        <is>
          <t>Surveillance</t>
        </is>
      </c>
      <c r="G1" s="1" t="inlineStr">
        <is>
          <t>Nasopharynx exudate</t>
        </is>
      </c>
      <c r="H1" s="1" t="inlineStr">
        <is>
          <t>Food isolate</t>
        </is>
      </c>
      <c r="I1" s="1" t="inlineStr">
        <is>
          <t>Earth surface</t>
        </is>
      </c>
      <c r="J1" s="1" t="inlineStr">
        <is>
          <t>Swab</t>
        </is>
      </c>
      <c r="K1" s="1" t="inlineStr">
        <is>
          <t>Human</t>
        </is>
      </c>
      <c r="L1" s="1" t="inlineStr">
        <is>
          <t>Female</t>
        </is>
      </c>
      <c r="M1" s="1" t="inlineStr">
        <is>
          <t>Yes</t>
        </is>
      </c>
      <c r="N1" s="1" t="inlineStr">
        <is>
          <t>Yes</t>
        </is>
      </c>
      <c r="O1" s="1" t="inlineStr">
        <is>
          <t>Yes</t>
        </is>
      </c>
      <c r="P1" s="1" t="inlineStr">
        <is>
          <t>Yes</t>
        </is>
      </c>
      <c r="Q1" s="1" t="inlineStr">
        <is>
          <t>No</t>
        </is>
      </c>
      <c r="R1" s="1" t="inlineStr">
        <is>
          <t>No</t>
        </is>
      </c>
      <c r="S1" s="1" t="inlineStr">
        <is>
          <t>Ion Xpress</t>
        </is>
      </c>
      <c r="T1" s="1" t="inlineStr">
        <is>
          <t>Illumina DNA Prep Tagmentation</t>
        </is>
      </c>
      <c r="U1" s="1" t="inlineStr">
        <is>
          <t>Amplicon</t>
        </is>
      </c>
      <c r="V1" s="1" t="inlineStr">
        <is>
          <t>ARTIC</t>
        </is>
      </c>
      <c r="W1" s="1" t="inlineStr">
        <is>
          <t>ARTIC v4</t>
        </is>
      </c>
      <c r="X1" s="1" t="inlineStr">
        <is>
          <t>Illumina NextSeq 550</t>
        </is>
      </c>
      <c r="Y1" s="1" t="inlineStr">
        <is>
          <t>NextSeq 500/550 High Output Kit v2.5 (75 Cycles)</t>
        </is>
      </c>
      <c r="Z1" s="1" t="inlineStr">
        <is>
          <t>viral RNA source</t>
        </is>
      </c>
      <c r="AA1" s="1" t="inlineStr">
        <is>
          <t>PCR method</t>
        </is>
      </c>
      <c r="AB1" s="1" t="inlineStr">
        <is>
          <t>WGS strategy</t>
        </is>
      </c>
      <c r="AC1" s="1" t="inlineStr">
        <is>
          <t>Single-end</t>
        </is>
      </c>
      <c r="AD1" s="1" t="inlineStr">
        <is>
          <t>ORF1ab</t>
        </is>
      </c>
      <c r="AE1" s="1" t="inlineStr">
        <is>
          <t>S</t>
        </is>
      </c>
      <c r="AF1" s="1" t="inlineStr">
        <is>
          <t>South Africa [GAZ:00001094]</t>
        </is>
      </c>
      <c r="AG1" s="1" t="inlineStr">
        <is>
          <t>Andalucía</t>
        </is>
      </c>
      <c r="AH1" s="1" t="inlineStr">
        <is>
          <t>Almería</t>
        </is>
      </c>
      <c r="AI1" s="1" t="inlineStr">
        <is>
          <t>Blood [UBERON:0000178]</t>
        </is>
      </c>
      <c r="AJ1" s="1" t="inlineStr">
        <is>
          <t>Nasopharynx [UBERON:0001728]</t>
        </is>
      </c>
      <c r="AK1" s="1" t="inlineStr">
        <is>
          <t>Trachel Aspiration</t>
        </is>
      </c>
      <c r="AL1" s="1" t="inlineStr">
        <is>
          <t>Feces</t>
        </is>
      </c>
      <c r="AM1" s="1" t="inlineStr">
        <is>
          <t>Homo sapiens [NCBITaxon:9606]</t>
        </is>
      </c>
      <c r="AN1" s="1" t="inlineStr">
        <is>
          <t>COVID-19 [MONDO:0100096]</t>
        </is>
      </c>
      <c r="AO1" s="1" t="inlineStr">
        <is>
          <t>Baseline surveillance (random sampling) [GENEPIO:0100005]</t>
        </is>
      </c>
      <c r="AP1" s="1" t="inlineStr">
        <is>
          <t>Illumina</t>
        </is>
      </c>
    </row>
    <row r="2">
      <c r="A2" s="2" t="inlineStr">
        <is>
          <t>DESCRIPCIÓN</t>
        </is>
      </c>
      <c r="B2" s="1" t="inlineStr">
        <is>
          <t>Taxonomic species name of the organism.</t>
        </is>
      </c>
      <c r="C2" s="1" t="inlineStr">
        <is>
          <t>The name of the agency/institution that collected the sample.</t>
        </is>
      </c>
      <c r="D2" s="1" t="inlineStr">
        <is>
          <t>The name of the agency that submitted the sequence to the platform.</t>
        </is>
      </c>
      <c r="E2" s="1" t="inlineStr">
        <is>
          <t>The name of the agency that generated the sequence</t>
        </is>
      </c>
      <c r="F2" s="1" t="inlineStr">
        <is>
          <t>The reason that the sample was collected.</t>
        </is>
      </c>
      <c r="G2" s="1" t="inlineStr">
        <is>
          <t>Source of the specimen, merge of anatomical_part, anatomical_material, body_product and collection method.</t>
        </is>
      </c>
      <c r="H2" s="1" t="inlineStr">
        <is>
          <t>A substance obtained from the natural or man-made environment e.g. soil, water, sewage, door handle, bed handrail, face mask.</t>
        </is>
      </c>
      <c r="I2" s="1" t="inlineStr">
        <is>
          <t>A data field which describes an environmental location as a site in the natural or built environment.</t>
        </is>
      </c>
      <c r="J2" s="1" t="inlineStr">
        <is>
          <t xml:space="preserve">A data field which describes the instrument or container used to collect the sample. </t>
        </is>
      </c>
      <c r="K2" s="1" t="inlineStr">
        <is>
          <t>The commonly used name of the host.</t>
        </is>
      </c>
      <c r="L2" s="1" t="inlineStr">
        <is>
          <t>The gender of the host at the time of sample collection. Recomended</t>
        </is>
      </c>
      <c r="M2" s="1" t="inlineStr">
        <is>
          <t>A status indicating that an individual has received a vaccination.</t>
        </is>
      </c>
      <c r="N2" s="1" t="inlineStr">
        <is>
          <t>Has received medication for the identified treatment or prophylaxis</t>
        </is>
      </c>
      <c r="O2" s="1" t="inlineStr">
        <is>
          <t>Whether the patient was admitted to a hospital</t>
        </is>
      </c>
      <c r="P2" s="1" t="inlineStr">
        <is>
          <t>Whether the patient required ICU care during the illness.</t>
        </is>
      </c>
      <c r="Q2" s="1" t="inlineStr">
        <is>
          <t>Whether the patient died as a result of the infection.</t>
        </is>
      </c>
      <c r="R2" s="1" t="inlineStr">
        <is>
          <t>Whether the patient has a weakened immune system.</t>
        </is>
      </c>
      <c r="S2" s="1" t="inlineStr">
        <is>
          <t>Packaged kits (containing adapters, indexes, enzymes, buffers etc), tailored for specific sequencing workflows, which allow the simplified preparation of sequencing-ready libraries for small genomes, amplicons, and plasmids.</t>
        </is>
      </c>
      <c r="T2" s="1" t="inlineStr">
        <is>
          <t>The name of the DNA library preparation kit used to generate the library being sequenced.</t>
        </is>
      </c>
      <c r="U2" s="1" t="inlineStr">
        <is>
          <t>Type of enrichment protocol</t>
        </is>
      </c>
      <c r="V2" s="1" t="inlineStr">
        <is>
          <t>Commercial or custom panel/assay used for enrichment.</t>
        </is>
      </c>
      <c r="W2" s="1" t="inlineStr">
        <is>
          <t>Version fo the enrichment panel</t>
        </is>
      </c>
      <c r="X2" s="1" t="inlineStr">
        <is>
          <t>The model of the sequencing instrument used.</t>
        </is>
      </c>
      <c r="Y2" s="1" t="inlineStr">
        <is>
          <t>Flowcell sequencer used for sequencing the sample</t>
        </is>
      </c>
      <c r="Z2" s="1" t="inlineStr">
        <is>
          <t>Molecule type used to make the library.</t>
        </is>
      </c>
      <c r="AA2" s="1" t="inlineStr">
        <is>
          <t>Library capture method.</t>
        </is>
      </c>
      <c r="AB2" s="1" t="inlineStr">
        <is>
          <t>Overall sequencing strategy or approach.</t>
        </is>
      </c>
      <c r="AC2" s="1" t="inlineStr">
        <is>
          <t>Single or paired sequencing configuration</t>
        </is>
      </c>
      <c r="AD2" s="1" t="inlineStr">
        <is>
          <t>The name of the gene used in the diagnostic RT-PCR test.</t>
        </is>
      </c>
      <c r="AE2" s="1" t="inlineStr">
        <is>
          <t>The name of the gene used in the diagnostic RT-PCR test.</t>
        </is>
      </c>
      <c r="AF2" s="1" t="inlineStr">
        <is>
          <t>The country of origin of the sample.</t>
        </is>
      </c>
      <c r="AG2" s="1" t="inlineStr">
        <is>
          <t>The state/province/territory of origin of the sample.</t>
        </is>
      </c>
      <c r="AH2" s="1" t="inlineStr">
        <is>
          <t>The county/region of origin of the sample.</t>
        </is>
      </c>
      <c r="AI2" s="1" t="inlineStr">
        <is>
          <t>A substance obtained from an anatomical part of an organism e.g. tissue, blood.</t>
        </is>
      </c>
      <c r="AJ2" s="1" t="inlineStr">
        <is>
          <t xml:space="preserve">A data field which describes the substance obtained from an anatomical part of an organism. </t>
        </is>
      </c>
      <c r="AK2" s="1" t="inlineStr">
        <is>
          <t xml:space="preserve">A data field which describes the process used to collect the sample. </t>
        </is>
      </c>
      <c r="AL2" s="1" t="inlineStr">
        <is>
          <t xml:space="preserve">A data field which describes the substance excreted/secreted from an organism. </t>
        </is>
      </c>
      <c r="AM2" s="1" t="inlineStr">
        <is>
          <t>The taxonomic, or scientific name of the host.</t>
        </is>
      </c>
      <c r="AN2" s="1" t="inlineStr">
        <is>
          <t>The name of the disease experienced by the host.</t>
        </is>
      </c>
      <c r="AO2" s="1" t="inlineStr">
        <is>
          <t>The reason that the sample was sequenced.</t>
        </is>
      </c>
      <c r="AP2" s="1" t="inlineStr">
        <is>
          <t>A sequencing plaform (brand) is a name of a company that produces sequencer equipment.</t>
        </is>
      </c>
    </row>
    <row r="3">
      <c r="A3" s="2" t="inlineStr">
        <is>
          <t>CAMPO</t>
        </is>
      </c>
      <c r="B3" s="1" t="inlineStr">
        <is>
          <t>Organism</t>
        </is>
      </c>
      <c r="C3" s="1" t="inlineStr">
        <is>
          <t>Originating Laboratory</t>
        </is>
      </c>
      <c r="D3" s="1" t="inlineStr">
        <is>
          <t>Submitting Institution</t>
        </is>
      </c>
      <c r="E3" s="1" t="inlineStr">
        <is>
          <t>Sequencing Institution</t>
        </is>
      </c>
      <c r="F3" s="1" t="inlineStr">
        <is>
          <t>Purpose of sampling</t>
        </is>
      </c>
      <c r="G3" s="1" t="inlineStr">
        <is>
          <t>Specimen source</t>
        </is>
      </c>
      <c r="H3" s="1" t="inlineStr">
        <is>
          <t>Environmental Material</t>
        </is>
      </c>
      <c r="I3" s="1" t="inlineStr">
        <is>
          <t>Environmental System</t>
        </is>
      </c>
      <c r="J3" s="1" t="inlineStr">
        <is>
          <t>Collection Device</t>
        </is>
      </c>
      <c r="K3" s="1" t="inlineStr">
        <is>
          <t>Host</t>
        </is>
      </c>
      <c r="L3" s="1" t="inlineStr">
        <is>
          <t>Host Gender</t>
        </is>
      </c>
      <c r="M3" s="1" t="inlineStr">
        <is>
          <t>Vaccinated</t>
        </is>
      </c>
      <c r="N3" s="1" t="inlineStr">
        <is>
          <t>Specific medication for treatment or prophylaxis</t>
        </is>
      </c>
      <c r="O3" s="1" t="inlineStr">
        <is>
          <t>Hospitalization</t>
        </is>
      </c>
      <c r="P3" s="1" t="inlineStr">
        <is>
          <t>Admission to intensive care unit</t>
        </is>
      </c>
      <c r="Q3" s="1" t="inlineStr">
        <is>
          <t>Death</t>
        </is>
      </c>
      <c r="R3" s="1" t="inlineStr">
        <is>
          <t>Immunosuppression</t>
        </is>
      </c>
      <c r="S3" s="1" t="inlineStr">
        <is>
          <t>Commercial All-in-one library kit</t>
        </is>
      </c>
      <c r="T3" s="1" t="inlineStr">
        <is>
          <t>Library Preparation Kit</t>
        </is>
      </c>
      <c r="U3" s="1" t="inlineStr">
        <is>
          <t>Enrichment Protocol</t>
        </is>
      </c>
      <c r="V3" s="1" t="inlineStr">
        <is>
          <t>Enrichment panel/assay</t>
        </is>
      </c>
      <c r="W3" s="1" t="inlineStr">
        <is>
          <t>Enrichment panel/assay version</t>
        </is>
      </c>
      <c r="X3" s="1" t="inlineStr">
        <is>
          <t>Sequencing Instrument Model</t>
        </is>
      </c>
      <c r="Y3" s="1" t="inlineStr">
        <is>
          <t>Flowcell Kit</t>
        </is>
      </c>
      <c r="Z3" s="1" t="inlineStr">
        <is>
          <t>Source material</t>
        </is>
      </c>
      <c r="AA3" s="1" t="inlineStr">
        <is>
          <t>Capture method</t>
        </is>
      </c>
      <c r="AB3" s="1" t="inlineStr">
        <is>
          <t>Sequencing technique</t>
        </is>
      </c>
      <c r="AC3" s="1" t="inlineStr">
        <is>
          <t>Library Layout</t>
        </is>
      </c>
      <c r="AD3" s="1" t="inlineStr">
        <is>
          <t>Gene Name 1</t>
        </is>
      </c>
      <c r="AE3" s="1" t="inlineStr">
        <is>
          <t>Gene Name 2</t>
        </is>
      </c>
      <c r="AF3" s="1" t="inlineStr">
        <is>
          <t>Country</t>
        </is>
      </c>
      <c r="AG3" s="1" t="inlineStr">
        <is>
          <t>Autonomic Community</t>
        </is>
      </c>
      <c r="AH3" s="1" t="inlineStr">
        <is>
          <t>Province</t>
        </is>
      </c>
      <c r="AI3" s="1" t="inlineStr">
        <is>
          <t>Anatomical Material</t>
        </is>
      </c>
      <c r="AJ3" s="1" t="inlineStr">
        <is>
          <t>Anatomical Part</t>
        </is>
      </c>
      <c r="AK3" s="1" t="inlineStr">
        <is>
          <t>Collection Method</t>
        </is>
      </c>
      <c r="AL3" s="1" t="inlineStr">
        <is>
          <t>Body Product</t>
        </is>
      </c>
      <c r="AM3" s="1" t="inlineStr">
        <is>
          <t>Host Scientific Name</t>
        </is>
      </c>
      <c r="AN3" s="1" t="inlineStr">
        <is>
          <t>Host disease</t>
        </is>
      </c>
      <c r="AO3" s="1" t="inlineStr">
        <is>
          <t>Purpose of Sequencing</t>
        </is>
      </c>
      <c r="AP3" s="1" t="inlineStr">
        <is>
          <t>Sequencing Instrument Platform</t>
        </is>
      </c>
    </row>
    <row r="4">
      <c r="A4" s="2" t="n">
        <v>0</v>
      </c>
      <c r="B4" s="1" t="inlineStr">
        <is>
          <t>Severe acute respiratory syndrome coronavirus 2</t>
        </is>
      </c>
      <c r="C4" s="1" t="inlineStr">
        <is>
          <t>Adinfa, Sociedad Cooperativa Andaluza</t>
        </is>
      </c>
      <c r="D4" s="1" t="inlineStr">
        <is>
          <t>Adinfa, Sociedad Cooperativa Andaluza</t>
        </is>
      </c>
      <c r="E4" s="1" t="inlineStr">
        <is>
          <t>Adinfa, Sociedad Cooperativa Andaluza</t>
        </is>
      </c>
      <c r="F4" s="1" t="inlineStr">
        <is>
          <t>Cluster/Outbreak Investigation</t>
        </is>
      </c>
      <c r="G4" s="1" t="inlineStr">
        <is>
          <t>Specimen from abscess</t>
        </is>
      </c>
      <c r="H4" s="1" t="inlineStr">
        <is>
          <t>Air vent</t>
        </is>
      </c>
      <c r="I4" s="1" t="inlineStr">
        <is>
          <t>Acute care facility</t>
        </is>
      </c>
      <c r="J4" s="1" t="inlineStr">
        <is>
          <t>Air filter</t>
        </is>
      </c>
      <c r="K4" s="1" t="inlineStr">
        <is>
          <t>Human</t>
        </is>
      </c>
      <c r="L4" s="1" t="inlineStr">
        <is>
          <t>Female</t>
        </is>
      </c>
      <c r="M4" s="1" t="inlineStr">
        <is>
          <t>Yes</t>
        </is>
      </c>
      <c r="N4" s="1" t="inlineStr">
        <is>
          <t>Yes</t>
        </is>
      </c>
      <c r="O4" s="1" t="inlineStr">
        <is>
          <t>Yes</t>
        </is>
      </c>
      <c r="P4" s="1" t="inlineStr">
        <is>
          <t>Yes</t>
        </is>
      </c>
      <c r="Q4" s="1" t="inlineStr">
        <is>
          <t>Yes</t>
        </is>
      </c>
      <c r="R4" s="1" t="inlineStr">
        <is>
          <t>Yes</t>
        </is>
      </c>
      <c r="S4" s="1" t="inlineStr">
        <is>
          <t>Ion Xpress</t>
        </is>
      </c>
      <c r="T4" s="1" t="inlineStr">
        <is>
          <t>Illumina DNA PCR-Free Prep</t>
        </is>
      </c>
      <c r="U4" s="1" t="inlineStr">
        <is>
          <t>Amplicon</t>
        </is>
      </c>
      <c r="V4" s="1" t="inlineStr">
        <is>
          <t>ARTIC</t>
        </is>
      </c>
      <c r="W4" s="1" t="inlineStr">
        <is>
          <t>ARTIC v1</t>
        </is>
      </c>
      <c r="X4" s="1" t="inlineStr">
        <is>
          <t>Illumina sequencing instrument</t>
        </is>
      </c>
      <c r="Y4" s="1" t="inlineStr">
        <is>
          <t>HiSeq 3000/4000 PE Cluster Kit</t>
        </is>
      </c>
      <c r="Z4" s="1" t="inlineStr">
        <is>
          <t>Genomic single cell</t>
        </is>
      </c>
      <c r="AA4" s="1" t="inlineStr">
        <is>
          <t>RANDOM</t>
        </is>
      </c>
      <c r="AB4" s="1" t="inlineStr">
        <is>
          <t>Bisultife-Seq strategy</t>
        </is>
      </c>
      <c r="AC4" s="1" t="inlineStr">
        <is>
          <t>Single-end</t>
        </is>
      </c>
      <c r="AD4" s="1" t="inlineStr">
        <is>
          <t>E gene</t>
        </is>
      </c>
      <c r="AE4" s="1" t="inlineStr">
        <is>
          <t>E gene</t>
        </is>
      </c>
      <c r="AF4" s="1" t="inlineStr">
        <is>
          <t>Afghanistan</t>
        </is>
      </c>
      <c r="AG4" s="1" t="inlineStr">
        <is>
          <t>Andalucía</t>
        </is>
      </c>
      <c r="AH4" s="1" t="inlineStr">
        <is>
          <t>Almería</t>
        </is>
      </c>
      <c r="AI4" s="1" t="inlineStr">
        <is>
          <t>Air specimen</t>
        </is>
      </c>
      <c r="AJ4" s="1" t="inlineStr">
        <is>
          <t>Abdominal cavity</t>
        </is>
      </c>
      <c r="AK4" s="1" t="inlineStr">
        <is>
          <t>Amniocentesis</t>
        </is>
      </c>
      <c r="AL4" s="1" t="inlineStr">
        <is>
          <t>Breast Milk</t>
        </is>
      </c>
      <c r="AM4" s="1" t="inlineStr">
        <is>
          <t>Bos taurus</t>
        </is>
      </c>
      <c r="AN4" s="1" t="inlineStr">
        <is>
          <t>COVID-19</t>
        </is>
      </c>
      <c r="AO4" s="1" t="inlineStr">
        <is>
          <t>Baseline surveillance (random sampling)</t>
        </is>
      </c>
      <c r="AP4" s="1" t="inlineStr">
        <is>
          <t>Oxford Nanopore</t>
        </is>
      </c>
    </row>
    <row r="5">
      <c r="A5" s="2" t="n">
        <v>1</v>
      </c>
      <c r="B5" t="inlineStr">
        <is>
          <t>Severe acute respiratory syndrome coronavirus 2</t>
        </is>
      </c>
      <c r="C5" t="inlineStr">
        <is>
          <t>Adinfa, Sociedad Cooperativa Andaluza</t>
        </is>
      </c>
      <c r="D5" t="inlineStr">
        <is>
          <t>Adinfa, Sociedad Cooperativa Andaluza</t>
        </is>
      </c>
      <c r="E5" t="inlineStr">
        <is>
          <t>Adinfa, Sociedad Cooperativa Andaluza</t>
        </is>
      </c>
      <c r="F5" t="inlineStr">
        <is>
          <t>Cluster/Outbreak Investigation</t>
        </is>
      </c>
      <c r="G5" t="inlineStr">
        <is>
          <t>Specimen from abscess</t>
        </is>
      </c>
      <c r="H5" t="inlineStr">
        <is>
          <t>Air vent</t>
        </is>
      </c>
      <c r="I5" t="inlineStr">
        <is>
          <t>Acute care facility</t>
        </is>
      </c>
      <c r="J5" t="inlineStr">
        <is>
          <t>Air filter</t>
        </is>
      </c>
      <c r="K5" t="inlineStr">
        <is>
          <t>Human</t>
        </is>
      </c>
      <c r="L5" t="inlineStr">
        <is>
          <t>Female</t>
        </is>
      </c>
      <c r="M5" t="inlineStr">
        <is>
          <t>Yes</t>
        </is>
      </c>
      <c r="N5" t="inlineStr">
        <is>
          <t>Yes</t>
        </is>
      </c>
      <c r="O5" t="inlineStr">
        <is>
          <t>Yes</t>
        </is>
      </c>
      <c r="P5" t="inlineStr">
        <is>
          <t>Yes</t>
        </is>
      </c>
      <c r="Q5" t="inlineStr">
        <is>
          <t>Yes</t>
        </is>
      </c>
      <c r="R5" t="inlineStr">
        <is>
          <t>Yes</t>
        </is>
      </c>
      <c r="S5" t="inlineStr">
        <is>
          <t>Ion Xpress</t>
        </is>
      </c>
      <c r="T5" t="inlineStr">
        <is>
          <t>Illumina DNA PCR-Free Prep</t>
        </is>
      </c>
      <c r="U5" t="inlineStr">
        <is>
          <t>Amplicon</t>
        </is>
      </c>
      <c r="V5" t="inlineStr">
        <is>
          <t>ARTIC</t>
        </is>
      </c>
      <c r="W5" t="inlineStr">
        <is>
          <t>ARTIC v1</t>
        </is>
      </c>
      <c r="X5" t="inlineStr">
        <is>
          <t>Illumina sequencing instrument</t>
        </is>
      </c>
      <c r="Y5" t="inlineStr">
        <is>
          <t>HiSeq 3000/4000 PE Cluster Kit</t>
        </is>
      </c>
      <c r="Z5" t="inlineStr">
        <is>
          <t>Genomic single cell</t>
        </is>
      </c>
      <c r="AA5" t="inlineStr">
        <is>
          <t>RANDOM</t>
        </is>
      </c>
      <c r="AB5" t="inlineStr">
        <is>
          <t>Bisultife-Seq strategy</t>
        </is>
      </c>
      <c r="AC5" t="inlineStr">
        <is>
          <t>Single-end</t>
        </is>
      </c>
      <c r="AD5" t="inlineStr">
        <is>
          <t>E gene</t>
        </is>
      </c>
      <c r="AE5" t="inlineStr">
        <is>
          <t>E gene</t>
        </is>
      </c>
      <c r="AF5" t="inlineStr">
        <is>
          <t>Afghanistan</t>
        </is>
      </c>
      <c r="AG5" t="inlineStr">
        <is>
          <t>Andalucía</t>
        </is>
      </c>
      <c r="AH5" t="inlineStr">
        <is>
          <t>Almería</t>
        </is>
      </c>
      <c r="AI5" t="inlineStr">
        <is>
          <t>Air specimen</t>
        </is>
      </c>
      <c r="AJ5" t="inlineStr">
        <is>
          <t>Abdominal cavity</t>
        </is>
      </c>
      <c r="AK5" t="inlineStr">
        <is>
          <t>Amniocentesis</t>
        </is>
      </c>
      <c r="AL5" t="inlineStr">
        <is>
          <t>Breast Milk</t>
        </is>
      </c>
      <c r="AM5" t="inlineStr">
        <is>
          <t>Bos taurus</t>
        </is>
      </c>
      <c r="AN5" t="inlineStr">
        <is>
          <t>COVID-19</t>
        </is>
      </c>
      <c r="AO5" t="inlineStr">
        <is>
          <t>Baseline surveillance (random sampling)</t>
        </is>
      </c>
      <c r="AP5" t="inlineStr">
        <is>
          <t>Oxford Nanopore</t>
        </is>
      </c>
    </row>
    <row r="6">
      <c r="A6" s="2" t="n">
        <v>2</v>
      </c>
      <c r="B6" t="inlineStr">
        <is>
          <t>Respiratory syncytial virus</t>
        </is>
      </c>
      <c r="C6" t="inlineStr">
        <is>
          <t>Alm Univass S.L.</t>
        </is>
      </c>
      <c r="D6" t="inlineStr">
        <is>
          <t>Alm Univass S.L.</t>
        </is>
      </c>
      <c r="E6" t="inlineStr">
        <is>
          <t>Alm Univass S.L.</t>
        </is>
      </c>
      <c r="F6" t="inlineStr">
        <is>
          <t>Diagnostic Testing</t>
        </is>
      </c>
      <c r="G6" t="inlineStr">
        <is>
          <t>Specimen from intra-abdominal abscess</t>
        </is>
      </c>
      <c r="H6" t="inlineStr">
        <is>
          <t>Banknote</t>
        </is>
      </c>
      <c r="I6" t="inlineStr">
        <is>
          <t>Animal house</t>
        </is>
      </c>
      <c r="J6" t="inlineStr">
        <is>
          <t>Blood Collection Tube</t>
        </is>
      </c>
      <c r="K6" t="inlineStr">
        <is>
          <t>Bat</t>
        </is>
      </c>
      <c r="L6" t="inlineStr">
        <is>
          <t>Male</t>
        </is>
      </c>
      <c r="M6" t="inlineStr">
        <is>
          <t>No</t>
        </is>
      </c>
      <c r="N6" t="inlineStr">
        <is>
          <t>No</t>
        </is>
      </c>
      <c r="O6" t="inlineStr">
        <is>
          <t>No</t>
        </is>
      </c>
      <c r="P6" t="inlineStr">
        <is>
          <t>No</t>
        </is>
      </c>
      <c r="Q6" t="inlineStr">
        <is>
          <t>No</t>
        </is>
      </c>
      <c r="R6" t="inlineStr">
        <is>
          <t>No</t>
        </is>
      </c>
      <c r="S6" t="inlineStr">
        <is>
          <t>ABL_DeepChek NGS</t>
        </is>
      </c>
      <c r="T6" t="inlineStr">
        <is>
          <t>Illumina DNA Prep</t>
        </is>
      </c>
      <c r="U6" t="inlineStr">
        <is>
          <t>Probes</t>
        </is>
      </c>
      <c r="V6" t="inlineStr">
        <is>
          <t>Exome 2.5</t>
        </is>
      </c>
      <c r="W6" t="inlineStr">
        <is>
          <t>ARTIC v2</t>
        </is>
      </c>
      <c r="X6" t="inlineStr">
        <is>
          <t>Illumina Genome Analyzer</t>
        </is>
      </c>
      <c r="Y6" t="inlineStr">
        <is>
          <t>HiSeq 3000/4000 SBS Kit (50 cycles)</t>
        </is>
      </c>
      <c r="Z6" t="inlineStr">
        <is>
          <t>Transcriptomic</t>
        </is>
      </c>
      <c r="AA6" t="inlineStr">
        <is>
          <t>PCR</t>
        </is>
      </c>
      <c r="AB6" t="inlineStr">
        <is>
          <t>CTS strategy</t>
        </is>
      </c>
      <c r="AC6" t="inlineStr">
        <is>
          <t>Paired-end</t>
        </is>
      </c>
      <c r="AD6" t="inlineStr">
        <is>
          <t>M gene</t>
        </is>
      </c>
      <c r="AE6" t="inlineStr">
        <is>
          <t>M gene</t>
        </is>
      </c>
      <c r="AF6" t="inlineStr">
        <is>
          <t>Albania</t>
        </is>
      </c>
      <c r="AG6" t="inlineStr">
        <is>
          <t>Aragón</t>
        </is>
      </c>
      <c r="AH6" t="inlineStr">
        <is>
          <t>Cádiz</t>
        </is>
      </c>
      <c r="AI6" t="inlineStr">
        <is>
          <t>Amniotic Fluid</t>
        </is>
      </c>
      <c r="AJ6" t="inlineStr">
        <is>
          <t>Articulation</t>
        </is>
      </c>
      <c r="AK6" t="inlineStr">
        <is>
          <t>Suprapublic Aspiration</t>
        </is>
      </c>
      <c r="AL6" t="inlineStr">
        <is>
          <t>Feces</t>
        </is>
      </c>
      <c r="AM6" t="inlineStr">
        <is>
          <t>Canis lupus familiaris</t>
        </is>
      </c>
      <c r="AN6" t="inlineStr">
        <is>
          <t>Respiratory Syncytial Virus Infection</t>
        </is>
      </c>
      <c r="AO6" t="inlineStr">
        <is>
          <t>Targeted surveillance (non-random sampling)</t>
        </is>
      </c>
      <c r="AP6" t="inlineStr">
        <is>
          <t>Illumina</t>
        </is>
      </c>
    </row>
    <row r="7">
      <c r="A7" s="2" t="n">
        <v>3</v>
      </c>
      <c r="B7" t="inlineStr">
        <is>
          <t>Influenza virus</t>
        </is>
      </c>
      <c r="C7" t="inlineStr">
        <is>
          <t>Antic Hospital De Sant Jaume I Santa Magdalena</t>
        </is>
      </c>
      <c r="D7" t="inlineStr">
        <is>
          <t>Antic Hospital De Sant Jaume I Santa Magdalena</t>
        </is>
      </c>
      <c r="E7" t="inlineStr">
        <is>
          <t>Antic Hospital De Sant Jaume I Santa Magdalena</t>
        </is>
      </c>
      <c r="F7" t="inlineStr">
        <is>
          <t>Research</t>
        </is>
      </c>
      <c r="G7" t="inlineStr">
        <is>
          <t>Fluid specimen from Bartholin gland cyst</t>
        </is>
      </c>
      <c r="H7" t="inlineStr">
        <is>
          <t>Bed rail</t>
        </is>
      </c>
      <c r="I7" t="inlineStr">
        <is>
          <t>Bathroom</t>
        </is>
      </c>
      <c r="J7" t="inlineStr">
        <is>
          <t>Bronchoscope</t>
        </is>
      </c>
      <c r="K7" t="inlineStr">
        <is>
          <t>Cat</t>
        </is>
      </c>
      <c r="L7" t="inlineStr">
        <is>
          <t>Non-binary Gender</t>
        </is>
      </c>
      <c r="M7" t="inlineStr">
        <is>
          <t>Not Applicable</t>
        </is>
      </c>
      <c r="N7" t="inlineStr">
        <is>
          <t>Not Applicable</t>
        </is>
      </c>
      <c r="O7" t="inlineStr">
        <is>
          <t>Not Applicable</t>
        </is>
      </c>
      <c r="P7" t="inlineStr">
        <is>
          <t>Not Applicable</t>
        </is>
      </c>
      <c r="Q7" t="inlineStr">
        <is>
          <t>Not Applicable</t>
        </is>
      </c>
      <c r="R7" t="inlineStr">
        <is>
          <t>Not Applicable</t>
        </is>
      </c>
      <c r="S7" t="inlineStr">
        <is>
          <t>Ion AmpliSeq Kit for Chef DL8</t>
        </is>
      </c>
      <c r="T7" t="inlineStr">
        <is>
          <t>Illumina FFPE DNA Prep</t>
        </is>
      </c>
      <c r="U7" t="inlineStr">
        <is>
          <t>Custom probes</t>
        </is>
      </c>
      <c r="V7" t="inlineStr">
        <is>
          <t>Illumina respiratory Virus Oligo Panel</t>
        </is>
      </c>
      <c r="W7" t="inlineStr">
        <is>
          <t>ARTIC v3</t>
        </is>
      </c>
      <c r="X7" t="inlineStr">
        <is>
          <t>Illumina Genome Analyzer II</t>
        </is>
      </c>
      <c r="Y7" t="inlineStr">
        <is>
          <t>HiSeq 3000/4000 SBS Kit (150 cycles)</t>
        </is>
      </c>
      <c r="Z7" t="inlineStr">
        <is>
          <t>Metagenomic</t>
        </is>
      </c>
      <c r="AA7" t="inlineStr">
        <is>
          <t>RANDOM PCR</t>
        </is>
      </c>
      <c r="AB7" t="inlineStr">
        <is>
          <t>ChIP-Seq strategy</t>
        </is>
      </c>
      <c r="AD7" t="inlineStr">
        <is>
          <t>N gene</t>
        </is>
      </c>
      <c r="AE7" t="inlineStr">
        <is>
          <t>N gene</t>
        </is>
      </c>
      <c r="AF7" t="inlineStr">
        <is>
          <t>Algeria</t>
        </is>
      </c>
      <c r="AG7" t="inlineStr">
        <is>
          <t>Principado de Asturias</t>
        </is>
      </c>
      <c r="AH7" t="inlineStr">
        <is>
          <t>Córdoba</t>
        </is>
      </c>
      <c r="AI7" t="inlineStr">
        <is>
          <t>Aqueous Humor</t>
        </is>
      </c>
      <c r="AJ7" t="inlineStr">
        <is>
          <t>Blood</t>
        </is>
      </c>
      <c r="AK7" t="inlineStr">
        <is>
          <t>Tracheal Aspiration</t>
        </is>
      </c>
      <c r="AL7" t="inlineStr">
        <is>
          <t>Mucus</t>
        </is>
      </c>
      <c r="AM7" t="inlineStr">
        <is>
          <t>Chiroptera</t>
        </is>
      </c>
      <c r="AN7" t="inlineStr">
        <is>
          <t>Influenza Infection</t>
        </is>
      </c>
      <c r="AO7" t="inlineStr">
        <is>
          <t>Priority surveillance projects</t>
        </is>
      </c>
      <c r="AP7" t="inlineStr">
        <is>
          <t>Ion Torrent</t>
        </is>
      </c>
    </row>
    <row r="8">
      <c r="A8" s="2" t="n">
        <v>4</v>
      </c>
      <c r="B8" t="inlineStr">
        <is>
          <t>Not Applicable</t>
        </is>
      </c>
      <c r="C8" t="inlineStr">
        <is>
          <t>Aptima Centre Clinic - Mutua De Terrassa</t>
        </is>
      </c>
      <c r="D8" t="inlineStr">
        <is>
          <t>Aptima Centre Clinic - Mutua De Terrassa</t>
        </is>
      </c>
      <c r="E8" t="inlineStr">
        <is>
          <t>Aptima Centre Clinic - Mutua De Terrassa</t>
        </is>
      </c>
      <c r="F8" t="inlineStr">
        <is>
          <t>Protocol Testing</t>
        </is>
      </c>
      <c r="G8" t="inlineStr">
        <is>
          <t>Specimen from abscess of brain</t>
        </is>
      </c>
      <c r="H8" t="inlineStr">
        <is>
          <t>Building Floor [SNOMED:258535004</t>
        </is>
      </c>
      <c r="I8" t="inlineStr">
        <is>
          <t>Clinical assessment centre [ENVO:03501136</t>
        </is>
      </c>
      <c r="J8" t="inlineStr">
        <is>
          <t>Collection Container</t>
        </is>
      </c>
      <c r="K8" t="inlineStr">
        <is>
          <t>Chicken</t>
        </is>
      </c>
      <c r="L8" t="inlineStr">
        <is>
          <t>Transgender (assigned male at birth)</t>
        </is>
      </c>
      <c r="M8" t="inlineStr">
        <is>
          <t>Not Collected</t>
        </is>
      </c>
      <c r="N8" t="inlineStr">
        <is>
          <t>Not Collected</t>
        </is>
      </c>
      <c r="O8" t="inlineStr">
        <is>
          <t>Not Collected</t>
        </is>
      </c>
      <c r="P8" t="inlineStr">
        <is>
          <t>Not Collected</t>
        </is>
      </c>
      <c r="Q8" t="inlineStr">
        <is>
          <t>Not Collected</t>
        </is>
      </c>
      <c r="R8" t="inlineStr">
        <is>
          <t>Not Collected</t>
        </is>
      </c>
      <c r="S8" t="inlineStr">
        <is>
          <t>NEBNext Fast DNA Library Prep Set for Ion Torrent</t>
        </is>
      </c>
      <c r="T8" t="inlineStr">
        <is>
          <t>Illumina Stranded mRNA Prep</t>
        </is>
      </c>
      <c r="U8" t="inlineStr">
        <is>
          <t>Custom amplicon</t>
        </is>
      </c>
      <c r="V8" t="inlineStr">
        <is>
          <t>Illumina AmpliSeq Community panel</t>
        </is>
      </c>
      <c r="W8" t="inlineStr">
        <is>
          <t>ARTIC v4</t>
        </is>
      </c>
      <c r="X8" t="inlineStr">
        <is>
          <t>Illumina Genome Analyzer IIx</t>
        </is>
      </c>
      <c r="Y8" t="inlineStr">
        <is>
          <t>HiSeq 3000/4000 SBS Kit (300 cycles)</t>
        </is>
      </c>
      <c r="Z8" t="inlineStr">
        <is>
          <t>Metatranscriptomic</t>
        </is>
      </c>
      <c r="AA8" t="inlineStr">
        <is>
          <t>RT-PCR</t>
        </is>
      </c>
      <c r="AB8" t="inlineStr">
        <is>
          <t>DNase-Hypersensitivity strategy</t>
        </is>
      </c>
      <c r="AD8" t="inlineStr">
        <is>
          <t>Spike gene</t>
        </is>
      </c>
      <c r="AE8" t="inlineStr">
        <is>
          <t>Spike gene</t>
        </is>
      </c>
      <c r="AF8" t="inlineStr">
        <is>
          <t>American Samoa</t>
        </is>
      </c>
      <c r="AG8" t="inlineStr">
        <is>
          <t>Illes Balears</t>
        </is>
      </c>
      <c r="AH8" t="inlineStr">
        <is>
          <t>Granada</t>
        </is>
      </c>
      <c r="AI8" t="inlineStr">
        <is>
          <t>Blood Clot</t>
        </is>
      </c>
      <c r="AJ8" t="inlineStr">
        <is>
          <t>Blood</t>
        </is>
      </c>
      <c r="AK8" t="inlineStr">
        <is>
          <t>Vacuum Aspiration</t>
        </is>
      </c>
      <c r="AL8" t="inlineStr">
        <is>
          <t>Sweat</t>
        </is>
      </c>
      <c r="AM8" t="inlineStr">
        <is>
          <t>Columbidae</t>
        </is>
      </c>
      <c r="AN8" t="inlineStr">
        <is>
          <t>Not Applicable</t>
        </is>
      </c>
      <c r="AO8" t="inlineStr">
        <is>
          <t>Screening for Variants of Concern (VOC)</t>
        </is>
      </c>
      <c r="AP8" t="inlineStr">
        <is>
          <t>PacBio</t>
        </is>
      </c>
    </row>
    <row r="9">
      <c r="A9" s="2" t="n">
        <v>5</v>
      </c>
      <c r="B9" t="inlineStr">
        <is>
          <t>Not Collected</t>
        </is>
      </c>
      <c r="C9" t="inlineStr">
        <is>
          <t>Area Psiquiatrica San Juan De Dios</t>
        </is>
      </c>
      <c r="D9" t="inlineStr">
        <is>
          <t>Area Psiquiatrica San Juan De Dios</t>
        </is>
      </c>
      <c r="E9" t="inlineStr">
        <is>
          <t>Area Psiquiatrica San Juan De Dios</t>
        </is>
      </c>
      <c r="F9" t="inlineStr">
        <is>
          <t>Surveillance</t>
        </is>
      </c>
      <c r="G9" t="inlineStr">
        <is>
          <t>Specimen from head and neck structure</t>
        </is>
      </c>
      <c r="H9" t="inlineStr">
        <is>
          <t>Cloth</t>
        </is>
      </c>
      <c r="I9" t="inlineStr">
        <is>
          <t>Conference venue</t>
        </is>
      </c>
      <c r="J9" t="inlineStr">
        <is>
          <t>Collection Cup</t>
        </is>
      </c>
      <c r="K9" t="inlineStr">
        <is>
          <t>Civet</t>
        </is>
      </c>
      <c r="L9" t="inlineStr">
        <is>
          <t>Transgender (assigned female at birth)</t>
        </is>
      </c>
      <c r="M9" t="inlineStr">
        <is>
          <t>Not Provided</t>
        </is>
      </c>
      <c r="N9" t="inlineStr">
        <is>
          <t>Not Provided</t>
        </is>
      </c>
      <c r="O9" t="inlineStr">
        <is>
          <t>Not Provided</t>
        </is>
      </c>
      <c r="P9" t="inlineStr">
        <is>
          <t>Not Provided</t>
        </is>
      </c>
      <c r="Q9" t="inlineStr">
        <is>
          <t>Not Provided</t>
        </is>
      </c>
      <c r="R9" t="inlineStr">
        <is>
          <t>Not Provided</t>
        </is>
      </c>
      <c r="S9" t="inlineStr">
        <is>
          <t>NEBNext ARTIC SARS-CoV-2 FS</t>
        </is>
      </c>
      <c r="T9" t="inlineStr">
        <is>
          <t>Nextera XT DNA Library Preparation Kit</t>
        </is>
      </c>
      <c r="U9" t="inlineStr">
        <is>
          <t>No enrichment</t>
        </is>
      </c>
      <c r="V9" t="inlineStr">
        <is>
          <t>Illumina AmpliSeq SARS-CoV-2 Research Panel for Illumina</t>
        </is>
      </c>
      <c r="W9" t="inlineStr">
        <is>
          <t>ARTIC v4.1</t>
        </is>
      </c>
      <c r="X9" t="inlineStr">
        <is>
          <t>Illumina HiScanSQ</t>
        </is>
      </c>
      <c r="Y9" t="inlineStr">
        <is>
          <t>HiSeq 3000/4000 SBS Kit</t>
        </is>
      </c>
      <c r="Z9" t="inlineStr">
        <is>
          <t>Synthetic</t>
        </is>
      </c>
      <c r="AA9" t="inlineStr">
        <is>
          <t>HMPR</t>
        </is>
      </c>
      <c r="AB9" t="inlineStr">
        <is>
          <t>EST strategy</t>
        </is>
      </c>
      <c r="AD9" t="inlineStr">
        <is>
          <t>orf1ab (rep)</t>
        </is>
      </c>
      <c r="AE9" t="inlineStr">
        <is>
          <t>orf1ab (rep)</t>
        </is>
      </c>
      <c r="AF9" t="inlineStr">
        <is>
          <t>Andorra</t>
        </is>
      </c>
      <c r="AG9" t="inlineStr">
        <is>
          <t>Canarias</t>
        </is>
      </c>
      <c r="AH9" t="inlineStr">
        <is>
          <t>Huelva</t>
        </is>
      </c>
      <c r="AI9" t="inlineStr">
        <is>
          <t>Body Fluid</t>
        </is>
      </c>
      <c r="AJ9" t="inlineStr">
        <is>
          <t>Bone</t>
        </is>
      </c>
      <c r="AK9" t="inlineStr">
        <is>
          <t>Needle Biopsy</t>
        </is>
      </c>
      <c r="AL9" t="inlineStr">
        <is>
          <t>Tear</t>
        </is>
      </c>
      <c r="AM9" t="inlineStr">
        <is>
          <t>Felis catus</t>
        </is>
      </c>
      <c r="AN9" t="inlineStr">
        <is>
          <t>Not Collected</t>
        </is>
      </c>
      <c r="AO9" t="inlineStr">
        <is>
          <t>Sample has epidemiological link to Variant of Concern (VoC)</t>
        </is>
      </c>
      <c r="AP9" t="inlineStr">
        <is>
          <t>BGI</t>
        </is>
      </c>
    </row>
    <row r="10">
      <c r="A10" s="2" t="n">
        <v>6</v>
      </c>
      <c r="B10" t="inlineStr">
        <is>
          <t>Not Provided</t>
        </is>
      </c>
      <c r="C10" t="inlineStr">
        <is>
          <t>Avances Medicos S.A.</t>
        </is>
      </c>
      <c r="D10" t="inlineStr">
        <is>
          <t>Avances Medicos S.A.</t>
        </is>
      </c>
      <c r="E10" t="inlineStr">
        <is>
          <t>Avances Medicos S.A.</t>
        </is>
      </c>
      <c r="F10" t="inlineStr">
        <is>
          <t>Other</t>
        </is>
      </c>
      <c r="G10" t="inlineStr">
        <is>
          <t>Specimen of neck abscess</t>
        </is>
      </c>
      <c r="H10" t="inlineStr">
        <is>
          <t>Control Panel</t>
        </is>
      </c>
      <c r="I10" t="inlineStr">
        <is>
          <t>Corridor</t>
        </is>
      </c>
      <c r="J10" t="inlineStr">
        <is>
          <t>Filter</t>
        </is>
      </c>
      <c r="K10" t="inlineStr">
        <is>
          <t>Cow</t>
        </is>
      </c>
      <c r="L10" t="inlineStr">
        <is>
          <t>Undeclared</t>
        </is>
      </c>
      <c r="M10" t="inlineStr">
        <is>
          <t>Missing</t>
        </is>
      </c>
      <c r="N10" t="inlineStr">
        <is>
          <t>Missing</t>
        </is>
      </c>
      <c r="O10" t="inlineStr">
        <is>
          <t>Missing</t>
        </is>
      </c>
      <c r="P10" t="inlineStr">
        <is>
          <t>Missing</t>
        </is>
      </c>
      <c r="Q10" t="inlineStr">
        <is>
          <t>Missing</t>
        </is>
      </c>
      <c r="R10" t="inlineStr">
        <is>
          <t>Missing</t>
        </is>
      </c>
      <c r="S10" t="inlineStr">
        <is>
          <t>Illumina COVIDSeq Test</t>
        </is>
      </c>
      <c r="T10" t="inlineStr">
        <is>
          <t>TrueSeq ChIP Library Preparation Kit</t>
        </is>
      </c>
      <c r="U10" t="inlineStr">
        <is>
          <t>Other</t>
        </is>
      </c>
      <c r="V10" t="inlineStr">
        <is>
          <t>Ion AmpliSeq SARS-CoV-2 Research Panel</t>
        </is>
      </c>
      <c r="W10" t="inlineStr">
        <is>
          <t>ARTIC v5</t>
        </is>
      </c>
      <c r="X10" t="inlineStr">
        <is>
          <t>Illumina HiSeq</t>
        </is>
      </c>
      <c r="Y10" t="inlineStr">
        <is>
          <t>HiSeq 3000/4000 SR Cluster Kit</t>
        </is>
      </c>
      <c r="Z10" t="inlineStr">
        <is>
          <t>Viral rna</t>
        </is>
      </c>
      <c r="AA10" t="inlineStr">
        <is>
          <t>MF</t>
        </is>
      </c>
      <c r="AB10" t="inlineStr">
        <is>
          <t>FL-cDNA strategy</t>
        </is>
      </c>
      <c r="AD10" t="inlineStr">
        <is>
          <t>orf1a (pp1a)</t>
        </is>
      </c>
      <c r="AE10" t="inlineStr">
        <is>
          <t>orf1a (pp1a)</t>
        </is>
      </c>
      <c r="AF10" t="inlineStr">
        <is>
          <t>Angola</t>
        </is>
      </c>
      <c r="AG10" t="inlineStr">
        <is>
          <t>Cantabria</t>
        </is>
      </c>
      <c r="AH10" t="inlineStr">
        <is>
          <t>Jaén</t>
        </is>
      </c>
      <c r="AI10" t="inlineStr">
        <is>
          <t>Calculus</t>
        </is>
      </c>
      <c r="AJ10" t="inlineStr">
        <is>
          <t>Bone marrow</t>
        </is>
      </c>
      <c r="AK10" t="inlineStr">
        <is>
          <t>Filtration</t>
        </is>
      </c>
      <c r="AL10" t="inlineStr">
        <is>
          <t>Bile</t>
        </is>
      </c>
      <c r="AM10" t="inlineStr">
        <is>
          <t>Gallus gallus</t>
        </is>
      </c>
      <c r="AN10" t="inlineStr">
        <is>
          <t>Not Provided</t>
        </is>
      </c>
      <c r="AO10" t="inlineStr">
        <is>
          <t>Sample has epidemiological link to Omicron Variant</t>
        </is>
      </c>
      <c r="AP10" t="inlineStr">
        <is>
          <t>MGI</t>
        </is>
      </c>
    </row>
    <row r="11">
      <c r="A11" s="2" t="n">
        <v>7</v>
      </c>
      <c r="B11" t="inlineStr">
        <is>
          <t>Missing</t>
        </is>
      </c>
      <c r="C11" t="inlineStr">
        <is>
          <t>Avantmedic</t>
        </is>
      </c>
      <c r="D11" t="inlineStr">
        <is>
          <t>Avantmedic</t>
        </is>
      </c>
      <c r="E11" t="inlineStr">
        <is>
          <t>Avantmedic</t>
        </is>
      </c>
      <c r="F11" t="inlineStr">
        <is>
          <t>Not Collected</t>
        </is>
      </c>
      <c r="G11" t="inlineStr">
        <is>
          <t>Fluid specimen from epidural space</t>
        </is>
      </c>
      <c r="H11" t="inlineStr">
        <is>
          <t>Door</t>
        </is>
      </c>
      <c r="I11" t="inlineStr">
        <is>
          <t>Daycare</t>
        </is>
      </c>
      <c r="J11" t="inlineStr">
        <is>
          <t>Needle</t>
        </is>
      </c>
      <c r="K11" t="inlineStr">
        <is>
          <t>Dog</t>
        </is>
      </c>
      <c r="L11" t="inlineStr">
        <is>
          <t>Not Applicable</t>
        </is>
      </c>
      <c r="M11" t="inlineStr">
        <is>
          <t>Restricted Access</t>
        </is>
      </c>
      <c r="N11" t="inlineStr">
        <is>
          <t>Restricted Access</t>
        </is>
      </c>
      <c r="O11" t="inlineStr">
        <is>
          <t>Restricted Access</t>
        </is>
      </c>
      <c r="P11" t="inlineStr">
        <is>
          <t>Restricted Access</t>
        </is>
      </c>
      <c r="Q11" t="inlineStr">
        <is>
          <t>Restricted Access</t>
        </is>
      </c>
      <c r="R11" t="inlineStr">
        <is>
          <t>Restricted Access</t>
        </is>
      </c>
      <c r="S11" t="inlineStr">
        <is>
          <t>Illumina COVIDSeq Assay</t>
        </is>
      </c>
      <c r="T11" t="inlineStr">
        <is>
          <t>TruSeq DNA Nano</t>
        </is>
      </c>
      <c r="U11" t="inlineStr">
        <is>
          <t>Not Provided</t>
        </is>
      </c>
      <c r="V11" t="inlineStr">
        <is>
          <t>xGen SC2 Midnight1200 Amplicon Panel</t>
        </is>
      </c>
      <c r="W11" t="inlineStr">
        <is>
          <t>ARTIC v5.1</t>
        </is>
      </c>
      <c r="X11" t="inlineStr">
        <is>
          <t>Illumina HiSeq X</t>
        </is>
      </c>
      <c r="Y11" t="inlineStr">
        <is>
          <t>TG HiSeq 3000/4000 SBS Kit (50 cycles)</t>
        </is>
      </c>
      <c r="Z11" t="inlineStr">
        <is>
          <t>Other</t>
        </is>
      </c>
      <c r="AA11" t="inlineStr">
        <is>
          <t>repeat fractionation</t>
        </is>
      </c>
      <c r="AB11" t="inlineStr">
        <is>
          <t>MB-Seq strategy</t>
        </is>
      </c>
      <c r="AD11" t="inlineStr">
        <is>
          <t>nsp11</t>
        </is>
      </c>
      <c r="AE11" t="inlineStr">
        <is>
          <t>nsp11</t>
        </is>
      </c>
      <c r="AF11" t="inlineStr">
        <is>
          <t>Anguilla</t>
        </is>
      </c>
      <c r="AG11" t="inlineStr">
        <is>
          <t>Castilla y León</t>
        </is>
      </c>
      <c r="AH11" t="inlineStr">
        <is>
          <t>Málaga</t>
        </is>
      </c>
      <c r="AI11" t="inlineStr">
        <is>
          <t>Cerebrospinal Fluid</t>
        </is>
      </c>
      <c r="AJ11" t="inlineStr">
        <is>
          <t>Brain</t>
        </is>
      </c>
      <c r="AK11" t="inlineStr">
        <is>
          <t>Lavage</t>
        </is>
      </c>
      <c r="AL11" t="inlineStr">
        <is>
          <t>Blood</t>
        </is>
      </c>
      <c r="AM11" t="inlineStr">
        <is>
          <t>Homo sapiens</t>
        </is>
      </c>
      <c r="AN11" t="inlineStr">
        <is>
          <t>Missing</t>
        </is>
      </c>
      <c r="AO11" t="inlineStr">
        <is>
          <t>Longitudinal surveillance (repeat sampling of individuals)</t>
        </is>
      </c>
      <c r="AP11" t="inlineStr">
        <is>
          <t>Other</t>
        </is>
      </c>
    </row>
    <row r="12">
      <c r="A12" s="2" t="n">
        <v>8</v>
      </c>
      <c r="B12" t="inlineStr">
        <is>
          <t>Restricted Access</t>
        </is>
      </c>
      <c r="C12" t="inlineStr">
        <is>
          <t>Banc de Sang i Teixits Catalunya</t>
        </is>
      </c>
      <c r="D12" t="inlineStr">
        <is>
          <t>Banc de Sang i Teixits Catalunya</t>
        </is>
      </c>
      <c r="E12" t="inlineStr">
        <is>
          <t>Banc de Sang i Teixits Catalunya</t>
        </is>
      </c>
      <c r="F12" t="inlineStr">
        <is>
          <t>Not Applicable</t>
        </is>
      </c>
      <c r="G12" t="inlineStr">
        <is>
          <t>Specimen from abscess of liver</t>
        </is>
      </c>
      <c r="H12" t="inlineStr">
        <is>
          <t>Door Handle</t>
        </is>
      </c>
      <c r="I12" t="inlineStr">
        <is>
          <t>Emergency room (ER)</t>
        </is>
      </c>
      <c r="J12" t="inlineStr">
        <is>
          <t>Serum Collection Tube</t>
        </is>
      </c>
      <c r="K12" t="inlineStr">
        <is>
          <t>Lion</t>
        </is>
      </c>
      <c r="L12" t="inlineStr">
        <is>
          <t>Not Collected</t>
        </is>
      </c>
      <c r="S12" t="inlineStr">
        <is>
          <t>ABL DeepChek® Assay WG SC2 V1</t>
        </is>
      </c>
      <c r="T12" t="inlineStr">
        <is>
          <t>TruSeq DNA Nano Library Prep Kit for NeoPrep</t>
        </is>
      </c>
      <c r="V12" t="inlineStr">
        <is>
          <t>ViroKey SQ FLEX SARS-CoV-2 Primer Set</t>
        </is>
      </c>
      <c r="W12" t="inlineStr">
        <is>
          <t>ARTIC v5.2</t>
        </is>
      </c>
      <c r="X12" t="inlineStr">
        <is>
          <t>Illumina HiSeq X Five</t>
        </is>
      </c>
      <c r="Y12" t="inlineStr">
        <is>
          <t>TG HiSeq 3000/4000 SBS Kit (150 cycles)</t>
        </is>
      </c>
      <c r="Z12" t="inlineStr">
        <is>
          <t>Not Provided</t>
        </is>
      </c>
      <c r="AA12" t="inlineStr">
        <is>
          <t>size fractionation</t>
        </is>
      </c>
      <c r="AB12" t="inlineStr">
        <is>
          <t>MNase-Seq strategy</t>
        </is>
      </c>
      <c r="AD12" t="inlineStr">
        <is>
          <t>nsp1</t>
        </is>
      </c>
      <c r="AE12" t="inlineStr">
        <is>
          <t>nsp1</t>
        </is>
      </c>
      <c r="AF12" t="inlineStr">
        <is>
          <t>Antarctica</t>
        </is>
      </c>
      <c r="AG12" t="inlineStr">
        <is>
          <t>Castilla - La Mancha</t>
        </is>
      </c>
      <c r="AH12" t="inlineStr">
        <is>
          <t>Sevilla</t>
        </is>
      </c>
      <c r="AI12" t="inlineStr">
        <is>
          <t>Cerebrospinal Fluid</t>
        </is>
      </c>
      <c r="AJ12" t="inlineStr">
        <is>
          <t>Breast</t>
        </is>
      </c>
      <c r="AK12" t="inlineStr">
        <is>
          <t>Aspiration</t>
        </is>
      </c>
      <c r="AL12" t="inlineStr">
        <is>
          <t>Lochia</t>
        </is>
      </c>
      <c r="AM12" t="inlineStr">
        <is>
          <t>Manis</t>
        </is>
      </c>
      <c r="AN12" t="inlineStr">
        <is>
          <t>Restricted Access</t>
        </is>
      </c>
      <c r="AO12" t="inlineStr">
        <is>
          <t>Re-infection surveillance</t>
        </is>
      </c>
      <c r="AP12" t="inlineStr">
        <is>
          <t>Not Provided</t>
        </is>
      </c>
    </row>
    <row r="13">
      <c r="A13" s="2" t="n">
        <v>9</v>
      </c>
      <c r="C13" t="inlineStr">
        <is>
          <t>Benito Menni Complex Assistencial En Salut Mental</t>
        </is>
      </c>
      <c r="D13" t="inlineStr">
        <is>
          <t>Benito Menni Complex Assistencial En Salut Mental</t>
        </is>
      </c>
      <c r="E13" t="inlineStr">
        <is>
          <t>Benito Menni Complex Assistencial En Salut Mental</t>
        </is>
      </c>
      <c r="F13" t="inlineStr">
        <is>
          <t>Missing</t>
        </is>
      </c>
      <c r="G13" t="inlineStr">
        <is>
          <t>Specimen from breast</t>
        </is>
      </c>
      <c r="H13" t="inlineStr">
        <is>
          <t>Face Mask</t>
        </is>
      </c>
      <c r="I13" t="inlineStr">
        <is>
          <t>Family practice clinic</t>
        </is>
      </c>
      <c r="J13" t="inlineStr">
        <is>
          <t>Sputum Collection Tube</t>
        </is>
      </c>
      <c r="K13" t="inlineStr">
        <is>
          <t>Mink</t>
        </is>
      </c>
      <c r="L13" t="inlineStr">
        <is>
          <t>Not Provided</t>
        </is>
      </c>
      <c r="S13" t="inlineStr">
        <is>
          <t>Not Provided</t>
        </is>
      </c>
      <c r="T13" t="inlineStr">
        <is>
          <t>TruSeq DNA PCR-Free</t>
        </is>
      </c>
      <c r="V13" t="inlineStr">
        <is>
          <t>NEBNext VarSkip Short SARS-CoV-2 primers</t>
        </is>
      </c>
      <c r="W13" t="inlineStr">
        <is>
          <t>ARTIC v5.3</t>
        </is>
      </c>
      <c r="X13" t="inlineStr">
        <is>
          <t>Illumina HiSeq X Ten</t>
        </is>
      </c>
      <c r="Y13" t="inlineStr">
        <is>
          <t>TG HiSeq 3000/4000 SBS Kit (300 cycles)</t>
        </is>
      </c>
      <c r="AA13" t="inlineStr">
        <is>
          <t>MSLL</t>
        </is>
      </c>
      <c r="AB13" t="inlineStr">
        <is>
          <t>MRE-Seq strategy</t>
        </is>
      </c>
      <c r="AD13" t="inlineStr">
        <is>
          <t>nsp2</t>
        </is>
      </c>
      <c r="AE13" t="inlineStr">
        <is>
          <t>nsp2</t>
        </is>
      </c>
      <c r="AF13" t="inlineStr">
        <is>
          <t>Antigua and Barbuda</t>
        </is>
      </c>
      <c r="AG13" t="inlineStr">
        <is>
          <t>Cataluña</t>
        </is>
      </c>
      <c r="AH13" t="inlineStr">
        <is>
          <t>Huesca</t>
        </is>
      </c>
      <c r="AI13" t="inlineStr">
        <is>
          <t>Cyst Fluid</t>
        </is>
      </c>
      <c r="AJ13" t="inlineStr">
        <is>
          <t>Bronchus</t>
        </is>
      </c>
      <c r="AK13" t="inlineStr">
        <is>
          <t>Biopsy</t>
        </is>
      </c>
      <c r="AL13" t="inlineStr">
        <is>
          <t>Meconium</t>
        </is>
      </c>
      <c r="AM13" t="inlineStr">
        <is>
          <t>Manis javanica</t>
        </is>
      </c>
      <c r="AO13" t="inlineStr">
        <is>
          <t>Vaccine escape surveillance</t>
        </is>
      </c>
    </row>
    <row r="14">
      <c r="A14" s="2" t="n">
        <v>10</v>
      </c>
      <c r="C14" t="inlineStr">
        <is>
          <t>Benito Menni, Complex Assistencial En Salut Mental</t>
        </is>
      </c>
      <c r="D14" t="inlineStr">
        <is>
          <t>Benito Menni, Complex Assistencial En Salut Mental</t>
        </is>
      </c>
      <c r="E14" t="inlineStr">
        <is>
          <t>Benito Menni, Complex Assistencial En Salut Mental</t>
        </is>
      </c>
      <c r="F14" t="inlineStr">
        <is>
          <t>Not Provided</t>
        </is>
      </c>
      <c r="G14" t="inlineStr">
        <is>
          <t>Specimen from abscess of tooth</t>
        </is>
      </c>
      <c r="H14" t="inlineStr">
        <is>
          <t>Face Shield</t>
        </is>
      </c>
      <c r="I14" t="inlineStr">
        <is>
          <t>Group home [ENVO:03501196</t>
        </is>
      </c>
      <c r="J14" t="inlineStr">
        <is>
          <t>Suction Catheter</t>
        </is>
      </c>
      <c r="K14" t="inlineStr">
        <is>
          <t>Pangolin</t>
        </is>
      </c>
      <c r="L14" t="inlineStr">
        <is>
          <t>Missing</t>
        </is>
      </c>
      <c r="S14" t="inlineStr">
        <is>
          <t>Other</t>
        </is>
      </c>
      <c r="T14" t="inlineStr">
        <is>
          <t>TruSeq RNA Library Prep Kit v2</t>
        </is>
      </c>
      <c r="V14" t="inlineStr">
        <is>
          <t>Illumina Microbial Amplicon Prep-Influenza A/B</t>
        </is>
      </c>
      <c r="W14" t="inlineStr">
        <is>
          <t>ARTIC v5.3.2</t>
        </is>
      </c>
      <c r="X14" t="inlineStr">
        <is>
          <t>Illumina HiSeq 1000</t>
        </is>
      </c>
      <c r="Y14" t="inlineStr">
        <is>
          <t>TG HiSeq 3000/4000 PE ClusterKit</t>
        </is>
      </c>
      <c r="AA14" t="inlineStr">
        <is>
          <t>cDNA</t>
        </is>
      </c>
      <c r="AB14" t="inlineStr">
        <is>
          <t>MeDIP-Seq strategy</t>
        </is>
      </c>
      <c r="AD14" t="inlineStr">
        <is>
          <t>nsp3</t>
        </is>
      </c>
      <c r="AE14" t="inlineStr">
        <is>
          <t>nsp3</t>
        </is>
      </c>
      <c r="AF14" t="inlineStr">
        <is>
          <t>Argentina</t>
        </is>
      </c>
      <c r="AG14" t="inlineStr">
        <is>
          <t>Comunitat Valenciana</t>
        </is>
      </c>
      <c r="AH14" t="inlineStr">
        <is>
          <t>Teruel</t>
        </is>
      </c>
      <c r="AI14" t="inlineStr">
        <is>
          <t>Dialysate specimen</t>
        </is>
      </c>
      <c r="AJ14" t="inlineStr">
        <is>
          <t>Calcareous tooth</t>
        </is>
      </c>
      <c r="AK14" t="inlineStr">
        <is>
          <t>Bronchoalveolar Lavage</t>
        </is>
      </c>
      <c r="AL14" t="inlineStr">
        <is>
          <t>Plasma</t>
        </is>
      </c>
      <c r="AM14" t="inlineStr">
        <is>
          <t>Neovison vison</t>
        </is>
      </c>
      <c r="AO14" t="inlineStr">
        <is>
          <t>Travel-associated surveillance</t>
        </is>
      </c>
    </row>
    <row r="15">
      <c r="A15" s="2" t="n">
        <v>11</v>
      </c>
      <c r="C15" t="inlineStr">
        <is>
          <t>Cap La Salut</t>
        </is>
      </c>
      <c r="D15" t="inlineStr">
        <is>
          <t>Cap La Salut</t>
        </is>
      </c>
      <c r="E15" t="inlineStr">
        <is>
          <t>Cap La Salut</t>
        </is>
      </c>
      <c r="G15" t="inlineStr">
        <is>
          <t>Oropharyngeal aspirate</t>
        </is>
      </c>
      <c r="H15" t="inlineStr">
        <is>
          <t>Food</t>
        </is>
      </c>
      <c r="I15" t="inlineStr">
        <is>
          <t>Homeless shelter</t>
        </is>
      </c>
      <c r="J15" t="inlineStr">
        <is>
          <t>Swab</t>
        </is>
      </c>
      <c r="K15" t="inlineStr">
        <is>
          <t>Pig</t>
        </is>
      </c>
      <c r="L15" t="inlineStr">
        <is>
          <t>Restricted Access</t>
        </is>
      </c>
      <c r="T15" t="inlineStr">
        <is>
          <t>TruSeq Stranded Total RNA</t>
        </is>
      </c>
      <c r="V15" t="inlineStr">
        <is>
          <t>Illumina Respiratory Pathogen ID/AMR Enrichment Panel</t>
        </is>
      </c>
      <c r="W15" t="inlineStr">
        <is>
          <t>Illumina AmpliSeq Community panel</t>
        </is>
      </c>
      <c r="X15" t="inlineStr">
        <is>
          <t>Illumina HiSeq 1500</t>
        </is>
      </c>
      <c r="Y15" t="inlineStr">
        <is>
          <t>TG HiSeq 3000/4000 SR ClusterKit</t>
        </is>
      </c>
      <c r="AA15" t="inlineStr">
        <is>
          <t>ChIP</t>
        </is>
      </c>
      <c r="AB15" t="inlineStr">
        <is>
          <t>RNA-Seq strategy</t>
        </is>
      </c>
      <c r="AD15" t="inlineStr">
        <is>
          <t>nsp4</t>
        </is>
      </c>
      <c r="AE15" t="inlineStr">
        <is>
          <t>nsp4</t>
        </is>
      </c>
      <c r="AF15" t="inlineStr">
        <is>
          <t>Armenia</t>
        </is>
      </c>
      <c r="AG15" t="inlineStr">
        <is>
          <t>Extremadura</t>
        </is>
      </c>
      <c r="AH15" t="inlineStr">
        <is>
          <t>Zaragoza</t>
        </is>
      </c>
      <c r="AI15" t="inlineStr">
        <is>
          <t>Erythrocyte</t>
        </is>
      </c>
      <c r="AJ15" t="inlineStr">
        <is>
          <t>Cardiac valve</t>
        </is>
      </c>
      <c r="AK15" t="inlineStr">
        <is>
          <t>Drainage procedure</t>
        </is>
      </c>
      <c r="AL15" t="inlineStr">
        <is>
          <t>Pus</t>
        </is>
      </c>
      <c r="AM15" t="inlineStr">
        <is>
          <t>Panthera leo</t>
        </is>
      </c>
      <c r="AO15" t="inlineStr">
        <is>
          <t>Domestic travel surveillance</t>
        </is>
      </c>
    </row>
    <row r="16">
      <c r="A16" s="2" t="n">
        <v>12</v>
      </c>
      <c r="C16" t="inlineStr">
        <is>
          <t>Cap Mataro Centre</t>
        </is>
      </c>
      <c r="D16" t="inlineStr">
        <is>
          <t>Cap Mataro Centre</t>
        </is>
      </c>
      <c r="E16" t="inlineStr">
        <is>
          <t>Cap Mataro Centre</t>
        </is>
      </c>
      <c r="G16" t="inlineStr">
        <is>
          <t>Soft tissue specimen</t>
        </is>
      </c>
      <c r="H16" t="inlineStr">
        <is>
          <t>Food Packaging</t>
        </is>
      </c>
      <c r="I16" t="inlineStr">
        <is>
          <t>Hospital</t>
        </is>
      </c>
      <c r="J16" t="inlineStr">
        <is>
          <t>Other</t>
        </is>
      </c>
      <c r="K16" t="inlineStr">
        <is>
          <t>Pigeon</t>
        </is>
      </c>
      <c r="T16" t="inlineStr">
        <is>
          <t>TruSeq Stranded mRNA</t>
        </is>
      </c>
      <c r="V16" t="inlineStr">
        <is>
          <t>Illumina Viral Surveillance Panel v2</t>
        </is>
      </c>
      <c r="W16" t="inlineStr">
        <is>
          <t>Illumina AmpliSeq SARS-CoV-2 Research Panel for Illumina</t>
        </is>
      </c>
      <c r="X16" t="inlineStr">
        <is>
          <t>Illumina HiSeq 2000</t>
        </is>
      </c>
      <c r="Y16" t="inlineStr">
        <is>
          <t>HiSeq PE Cluster Kit v4 cBot</t>
        </is>
      </c>
      <c r="AA16" t="inlineStr">
        <is>
          <t>MNase</t>
        </is>
      </c>
      <c r="AB16" t="inlineStr">
        <is>
          <t>WCS strategy</t>
        </is>
      </c>
      <c r="AD16" t="inlineStr">
        <is>
          <t>nsp5</t>
        </is>
      </c>
      <c r="AE16" t="inlineStr">
        <is>
          <t>nsp5</t>
        </is>
      </c>
      <c r="AF16" t="inlineStr">
        <is>
          <t>Aruba</t>
        </is>
      </c>
      <c r="AG16" t="inlineStr">
        <is>
          <t>Galicia</t>
        </is>
      </c>
      <c r="AH16" t="inlineStr">
        <is>
          <t>Asturias</t>
        </is>
      </c>
      <c r="AI16" t="inlineStr">
        <is>
          <t>Fluid</t>
        </is>
      </c>
      <c r="AJ16" t="inlineStr">
        <is>
          <t>Conjunctiva</t>
        </is>
      </c>
      <c r="AK16" t="inlineStr">
        <is>
          <t>Scraping</t>
        </is>
      </c>
      <c r="AL16" t="inlineStr">
        <is>
          <t>Serum</t>
        </is>
      </c>
      <c r="AM16" t="inlineStr">
        <is>
          <t>Panthera tigris</t>
        </is>
      </c>
      <c r="AO16" t="inlineStr">
        <is>
          <t>Interstate/ interprovincial travel surveillance</t>
        </is>
      </c>
    </row>
    <row r="17">
      <c r="A17" s="2" t="n">
        <v>13</v>
      </c>
      <c r="C17" t="inlineStr">
        <is>
          <t>Cap Montmelo</t>
        </is>
      </c>
      <c r="D17" t="inlineStr">
        <is>
          <t>Cap Montmelo</t>
        </is>
      </c>
      <c r="E17" t="inlineStr">
        <is>
          <t>Cap Montmelo</t>
        </is>
      </c>
      <c r="G17" t="inlineStr">
        <is>
          <t>Specimen from abscess of lung</t>
        </is>
      </c>
      <c r="H17" t="inlineStr">
        <is>
          <t>Glass</t>
        </is>
      </c>
      <c r="I17" t="inlineStr">
        <is>
          <t>Intensive Care Unit (ICU)</t>
        </is>
      </c>
      <c r="J17" t="inlineStr">
        <is>
          <t>Not Applicable</t>
        </is>
      </c>
      <c r="K17" t="inlineStr">
        <is>
          <t>Tiger</t>
        </is>
      </c>
      <c r="T17" t="inlineStr">
        <is>
          <t>Nextera XT</t>
        </is>
      </c>
      <c r="V17" t="inlineStr">
        <is>
          <t>Twist Bioscience Respiratory Virus Research Panel</t>
        </is>
      </c>
      <c r="W17" t="inlineStr">
        <is>
          <t>Illumina Respiratory Virus Oligos Panel V1</t>
        </is>
      </c>
      <c r="X17" t="inlineStr">
        <is>
          <t>Illumina HiSeq 2500</t>
        </is>
      </c>
      <c r="Y17" t="inlineStr">
        <is>
          <t>HiSeq SR Rapid Cluster Kit v2</t>
        </is>
      </c>
      <c r="AA17" t="inlineStr">
        <is>
          <t>DNase</t>
        </is>
      </c>
      <c r="AB17" t="inlineStr">
        <is>
          <t>WGS strategy</t>
        </is>
      </c>
      <c r="AD17" t="inlineStr">
        <is>
          <t>nsp6</t>
        </is>
      </c>
      <c r="AE17" t="inlineStr">
        <is>
          <t>nsp6</t>
        </is>
      </c>
      <c r="AF17" t="inlineStr">
        <is>
          <t>Ashmore and Cartier Islands</t>
        </is>
      </c>
      <c r="AG17" t="inlineStr">
        <is>
          <t>Comunidad de Madrid</t>
        </is>
      </c>
      <c r="AH17" t="inlineStr">
        <is>
          <t>Illes Balears</t>
        </is>
      </c>
      <c r="AI17" t="inlineStr">
        <is>
          <t>Intravenous Fluid</t>
        </is>
      </c>
      <c r="AJ17" t="inlineStr">
        <is>
          <t>Cornea</t>
        </is>
      </c>
      <c r="AK17" t="inlineStr">
        <is>
          <t>Swab</t>
        </is>
      </c>
      <c r="AL17" t="inlineStr">
        <is>
          <t>Sputum</t>
        </is>
      </c>
      <c r="AM17" t="inlineStr">
        <is>
          <t>Rhinolophidae</t>
        </is>
      </c>
      <c r="AO17" t="inlineStr">
        <is>
          <t>Intra-state/ intra-provincial travel surveillance</t>
        </is>
      </c>
    </row>
    <row r="18">
      <c r="A18" s="2" t="n">
        <v>14</v>
      </c>
      <c r="C18" t="inlineStr">
        <is>
          <t>Cap Montornes</t>
        </is>
      </c>
      <c r="D18" t="inlineStr">
        <is>
          <t>Cap Montornes</t>
        </is>
      </c>
      <c r="E18" t="inlineStr">
        <is>
          <t>Cap Montornes</t>
        </is>
      </c>
      <c r="G18" t="inlineStr">
        <is>
          <t>Specimen of fluid from cyst of kidney</t>
        </is>
      </c>
      <c r="H18" t="inlineStr">
        <is>
          <t>Handrail</t>
        </is>
      </c>
      <c r="I18" t="inlineStr">
        <is>
          <t>Long Term Care Facility</t>
        </is>
      </c>
      <c r="J18" t="inlineStr">
        <is>
          <t>Not Collected</t>
        </is>
      </c>
      <c r="K18" t="inlineStr">
        <is>
          <t>Not Applicable</t>
        </is>
      </c>
      <c r="T18" t="inlineStr">
        <is>
          <t>NEBNex Fast DNA Library Prep Set for Ion Torrent</t>
        </is>
      </c>
      <c r="V18" t="inlineStr">
        <is>
          <t>Other</t>
        </is>
      </c>
      <c r="W18" t="inlineStr">
        <is>
          <t>Illumina Respiratory Virus Oligos Panel V2</t>
        </is>
      </c>
      <c r="X18" t="inlineStr">
        <is>
          <t>Illumina HiSeq 3000</t>
        </is>
      </c>
      <c r="Y18" t="inlineStr">
        <is>
          <t>HiSeq PE Rapid Cluster Kit v2</t>
        </is>
      </c>
      <c r="AA18" t="inlineStr">
        <is>
          <t>Hybrid Selection</t>
        </is>
      </c>
      <c r="AB18" t="inlineStr">
        <is>
          <t>WXS strategy</t>
        </is>
      </c>
      <c r="AD18" t="inlineStr">
        <is>
          <t>nsp7</t>
        </is>
      </c>
      <c r="AE18" t="inlineStr">
        <is>
          <t>nsp7</t>
        </is>
      </c>
      <c r="AF18" t="inlineStr">
        <is>
          <t>Australia</t>
        </is>
      </c>
      <c r="AG18" t="inlineStr">
        <is>
          <t>Región de Murcia</t>
        </is>
      </c>
      <c r="AH18" t="inlineStr">
        <is>
          <t>Las Palmas</t>
        </is>
      </c>
      <c r="AI18" t="inlineStr">
        <is>
          <t>Pericardial Fluid</t>
        </is>
      </c>
      <c r="AJ18" t="inlineStr">
        <is>
          <t>Duodenum</t>
        </is>
      </c>
      <c r="AK18" t="inlineStr">
        <is>
          <t>Wash</t>
        </is>
      </c>
      <c r="AL18" t="inlineStr">
        <is>
          <t>Urine</t>
        </is>
      </c>
      <c r="AM18" t="inlineStr">
        <is>
          <t>Rhinolophus affinis</t>
        </is>
      </c>
      <c r="AO18" t="inlineStr">
        <is>
          <t>International travel surveillance</t>
        </is>
      </c>
    </row>
    <row r="19">
      <c r="A19" s="2" t="n">
        <v>15</v>
      </c>
      <c r="C19" t="inlineStr">
        <is>
          <t>Casal De Curacio</t>
        </is>
      </c>
      <c r="D19" t="inlineStr">
        <is>
          <t>Casal De Curacio</t>
        </is>
      </c>
      <c r="E19" t="inlineStr">
        <is>
          <t>Casal De Curacio</t>
        </is>
      </c>
      <c r="G19" t="inlineStr">
        <is>
          <t>Specimen from a subphrenic abscess</t>
        </is>
      </c>
      <c r="H19" t="inlineStr">
        <is>
          <t>Hospital Gown</t>
        </is>
      </c>
      <c r="I19" t="inlineStr">
        <is>
          <t>Patient room [SNOMED:462598009</t>
        </is>
      </c>
      <c r="J19" t="inlineStr">
        <is>
          <t>Not Provided</t>
        </is>
      </c>
      <c r="K19" t="inlineStr">
        <is>
          <t>Not Collected</t>
        </is>
      </c>
      <c r="T19" t="inlineStr">
        <is>
          <t>Nextera DNA Flex</t>
        </is>
      </c>
      <c r="W19" t="inlineStr">
        <is>
          <t>Ion AmpliSeq SARS-CoV-2 Insight</t>
        </is>
      </c>
      <c r="X19" t="inlineStr">
        <is>
          <t>Illumina HiSeq 4000</t>
        </is>
      </c>
      <c r="Y19" t="inlineStr">
        <is>
          <t>TG HiSeq Rapid PE Cluster Kit v2</t>
        </is>
      </c>
      <c r="AA19" t="inlineStr">
        <is>
          <t>Reduced Representation</t>
        </is>
      </c>
      <c r="AB19" t="inlineStr">
        <is>
          <t>Amplicon</t>
        </is>
      </c>
      <c r="AD19" t="inlineStr">
        <is>
          <t>nsp8</t>
        </is>
      </c>
      <c r="AE19" t="inlineStr">
        <is>
          <t>nsp8</t>
        </is>
      </c>
      <c r="AF19" t="inlineStr">
        <is>
          <t>Austria</t>
        </is>
      </c>
      <c r="AG19" t="inlineStr">
        <is>
          <t>Comunidad Foral de Navarra</t>
        </is>
      </c>
      <c r="AH19" t="inlineStr">
        <is>
          <t>Santa Cruz de Tenerife</t>
        </is>
      </c>
      <c r="AI19" t="inlineStr">
        <is>
          <t>Placenta</t>
        </is>
      </c>
      <c r="AJ19" t="inlineStr">
        <is>
          <t>Ear</t>
        </is>
      </c>
      <c r="AK19" t="inlineStr">
        <is>
          <t>Not Applicable</t>
        </is>
      </c>
      <c r="AL19" t="inlineStr">
        <is>
          <t>Tonsil</t>
        </is>
      </c>
      <c r="AM19" t="inlineStr">
        <is>
          <t>Sus scrofa domesticus</t>
        </is>
      </c>
      <c r="AO19" t="inlineStr">
        <is>
          <t>Surveillance of international border crossing by air travel or ground transport</t>
        </is>
      </c>
    </row>
    <row r="20">
      <c r="A20" s="2" t="n">
        <v>16</v>
      </c>
      <c r="C20" t="inlineStr">
        <is>
          <t>Casaverde Centro De Rehabilitacion Neurologico De Extremadura S.L.</t>
        </is>
      </c>
      <c r="D20" t="inlineStr">
        <is>
          <t>Casaverde Centro De Rehabilitacion Neurologico De Extremadura S.L.</t>
        </is>
      </c>
      <c r="E20" t="inlineStr">
        <is>
          <t>Casaverde Centro De Rehabilitacion Neurologico De Extremadura S.L.</t>
        </is>
      </c>
      <c r="G20" t="inlineStr">
        <is>
          <t>Nucleic acid specimen</t>
        </is>
      </c>
      <c r="H20" t="inlineStr">
        <is>
          <t>Light Switch</t>
        </is>
      </c>
      <c r="I20" t="inlineStr">
        <is>
          <t>Prison</t>
        </is>
      </c>
      <c r="J20" t="inlineStr">
        <is>
          <t>Missing</t>
        </is>
      </c>
      <c r="K20" t="inlineStr">
        <is>
          <t>Not Provided</t>
        </is>
      </c>
      <c r="T20" t="inlineStr">
        <is>
          <t>Ion AmpliSeq Kit Library Kit Plus</t>
        </is>
      </c>
      <c r="W20" t="inlineStr">
        <is>
          <t>xGen SC2 Midnight1200 Amplicon Panel</t>
        </is>
      </c>
      <c r="X20" t="inlineStr">
        <is>
          <t>Illumina iSeq</t>
        </is>
      </c>
      <c r="Y20" t="inlineStr">
        <is>
          <t>HiSeq Rapid Duo cBot Sample Loading Kit</t>
        </is>
      </c>
      <c r="AA20" t="inlineStr">
        <is>
          <t>Restriction Digest</t>
        </is>
      </c>
      <c r="AB20" t="inlineStr">
        <is>
          <t>Clone end strategy</t>
        </is>
      </c>
      <c r="AD20" t="inlineStr">
        <is>
          <t>nsp9</t>
        </is>
      </c>
      <c r="AE20" t="inlineStr">
        <is>
          <t>nsp9</t>
        </is>
      </c>
      <c r="AF20" t="inlineStr">
        <is>
          <t>Azerbaijan</t>
        </is>
      </c>
      <c r="AG20" t="inlineStr">
        <is>
          <t>País Vasco</t>
        </is>
      </c>
      <c r="AH20" t="inlineStr">
        <is>
          <t>Cantabria</t>
        </is>
      </c>
      <c r="AI20" t="inlineStr">
        <is>
          <t>Platelet</t>
        </is>
      </c>
      <c r="AJ20" t="inlineStr">
        <is>
          <t>Endometrium</t>
        </is>
      </c>
      <c r="AK20" t="inlineStr">
        <is>
          <t>Not Collected</t>
        </is>
      </c>
      <c r="AL20" t="inlineStr">
        <is>
          <t>Not Applicable</t>
        </is>
      </c>
      <c r="AM20" t="inlineStr">
        <is>
          <t>Viverridae</t>
        </is>
      </c>
      <c r="AO20" t="inlineStr">
        <is>
          <t>Surveillance of international border crossing by air travel</t>
        </is>
      </c>
    </row>
    <row r="21">
      <c r="A21" s="2" t="n">
        <v>17</v>
      </c>
      <c r="C21" t="inlineStr">
        <is>
          <t>Casta Guadarrama</t>
        </is>
      </c>
      <c r="D21" t="inlineStr">
        <is>
          <t>Casta Guadarrama</t>
        </is>
      </c>
      <c r="E21" t="inlineStr">
        <is>
          <t>Casta Guadarrama</t>
        </is>
      </c>
      <c r="G21" t="inlineStr">
        <is>
          <t>Water specimen</t>
        </is>
      </c>
      <c r="H21" t="inlineStr">
        <is>
          <t>Locker</t>
        </is>
      </c>
      <c r="I21" t="inlineStr">
        <is>
          <t>Production Facility</t>
        </is>
      </c>
      <c r="J21" t="inlineStr">
        <is>
          <t>Restricted Access</t>
        </is>
      </c>
      <c r="K21" t="inlineStr">
        <is>
          <t>Missing</t>
        </is>
      </c>
      <c r="T21" t="inlineStr">
        <is>
          <t>Ion AmpliSeq Library Kit 2.0</t>
        </is>
      </c>
      <c r="W21" t="inlineStr">
        <is>
          <t>Midnight Amplicon Panel v2</t>
        </is>
      </c>
      <c r="X21" t="inlineStr">
        <is>
          <t>Illumina iSeq 100</t>
        </is>
      </c>
      <c r="Y21" t="inlineStr">
        <is>
          <t>TG TruSeq Rapid Duo cBot Sample Loading Kit</t>
        </is>
      </c>
      <c r="AA21" t="inlineStr">
        <is>
          <t>5-methylcytidine antibody</t>
        </is>
      </c>
      <c r="AB21" t="inlineStr">
        <is>
          <t>Clone strategy</t>
        </is>
      </c>
      <c r="AD21" t="inlineStr">
        <is>
          <t>nsp10</t>
        </is>
      </c>
      <c r="AE21" t="inlineStr">
        <is>
          <t>nsp10</t>
        </is>
      </c>
      <c r="AF21" t="inlineStr">
        <is>
          <t>Bahamas</t>
        </is>
      </c>
      <c r="AG21" t="inlineStr">
        <is>
          <t>La Rioja</t>
        </is>
      </c>
      <c r="AH21" t="inlineStr">
        <is>
          <t>Ávila</t>
        </is>
      </c>
      <c r="AI21" t="inlineStr">
        <is>
          <t>Pleural Fluid</t>
        </is>
      </c>
      <c r="AJ21" t="inlineStr">
        <is>
          <t>Entire head and neck</t>
        </is>
      </c>
      <c r="AK21" t="inlineStr">
        <is>
          <t>Not Provided</t>
        </is>
      </c>
      <c r="AL21" t="inlineStr">
        <is>
          <t>Not Collected</t>
        </is>
      </c>
      <c r="AM21" t="inlineStr">
        <is>
          <t>Not Applicable</t>
        </is>
      </c>
      <c r="AO21" t="inlineStr">
        <is>
          <t>Surveillance of international border crossing by ground transport</t>
        </is>
      </c>
    </row>
    <row r="22">
      <c r="A22" s="2" t="n">
        <v>18</v>
      </c>
      <c r="C22" t="inlineStr">
        <is>
          <t>Castell D'Oliana Residencial,S.L</t>
        </is>
      </c>
      <c r="D22" t="inlineStr">
        <is>
          <t>Castell D'Oliana Residencial,S.L</t>
        </is>
      </c>
      <c r="E22" t="inlineStr">
        <is>
          <t>Castell D'Oliana Residencial,S.L</t>
        </is>
      </c>
      <c r="G22" t="inlineStr">
        <is>
          <t>Air specimen</t>
        </is>
      </c>
      <c r="H22" t="inlineStr">
        <is>
          <t>N95 Mask</t>
        </is>
      </c>
      <c r="I22" t="inlineStr">
        <is>
          <t>School</t>
        </is>
      </c>
      <c r="K22" t="inlineStr">
        <is>
          <t>Restricted Access</t>
        </is>
      </c>
      <c r="T22" t="inlineStr">
        <is>
          <t>Ion Xpress Plus Fragment Library Kit</t>
        </is>
      </c>
      <c r="W22" t="inlineStr">
        <is>
          <t>ViroKey SQ FLEX SARS-CoV-2 Primer Set</t>
        </is>
      </c>
      <c r="X22" t="inlineStr">
        <is>
          <t>Illumina NovaSeq</t>
        </is>
      </c>
      <c r="Y22" t="inlineStr">
        <is>
          <t>HiSeq Rapid SBS Kit v2 (50 cycles)</t>
        </is>
      </c>
      <c r="AA22" t="inlineStr">
        <is>
          <t>MBD2 protein methyl-CpG binding domain</t>
        </is>
      </c>
      <c r="AB22" t="inlineStr">
        <is>
          <t>Finishing strategy</t>
        </is>
      </c>
      <c r="AD22" t="inlineStr">
        <is>
          <t>RdRp gene (nsp12)</t>
        </is>
      </c>
      <c r="AE22" t="inlineStr">
        <is>
          <t>RdRp gene (nsp12)</t>
        </is>
      </c>
      <c r="AF22" t="inlineStr">
        <is>
          <t>Bahrain</t>
        </is>
      </c>
      <c r="AG22" t="inlineStr">
        <is>
          <t>Ceuta</t>
        </is>
      </c>
      <c r="AH22" t="inlineStr">
        <is>
          <t>Burgos</t>
        </is>
      </c>
      <c r="AI22" t="inlineStr">
        <is>
          <t>Synovial Fluid</t>
        </is>
      </c>
      <c r="AJ22" t="inlineStr">
        <is>
          <t>Epidural space</t>
        </is>
      </c>
      <c r="AK22" t="inlineStr">
        <is>
          <t>Missing</t>
        </is>
      </c>
      <c r="AL22" t="inlineStr">
        <is>
          <t>Not Provided</t>
        </is>
      </c>
      <c r="AM22" t="inlineStr">
        <is>
          <t>Not Collected</t>
        </is>
      </c>
      <c r="AO22" t="inlineStr">
        <is>
          <t>Surveillance from international worker testing</t>
        </is>
      </c>
    </row>
    <row r="23">
      <c r="A23" s="2" t="n">
        <v>19</v>
      </c>
      <c r="C23" t="inlineStr">
        <is>
          <t>Catlab-Centre Analitiques Terrassa, Aie</t>
        </is>
      </c>
      <c r="D23" t="inlineStr">
        <is>
          <t>Catlab-Centre Analitiques Terrassa, Aie</t>
        </is>
      </c>
      <c r="E23" t="inlineStr">
        <is>
          <t>Catlab-Centre Analitiques Terrassa, Aie</t>
        </is>
      </c>
      <c r="G23" t="inlineStr">
        <is>
          <t>Specimen obtained by bronchial aspiration</t>
        </is>
      </c>
      <c r="H23" t="inlineStr">
        <is>
          <t>Nurse Call Button</t>
        </is>
      </c>
      <c r="I23" t="inlineStr">
        <is>
          <t>Sewage Plant</t>
        </is>
      </c>
      <c r="T23" t="inlineStr">
        <is>
          <t>Oxford Nanopore Sequencing Kit</t>
        </is>
      </c>
      <c r="W23" t="inlineStr">
        <is>
          <t>NEBNext VarSkip Short SARS-CoV-2 primers</t>
        </is>
      </c>
      <c r="X23" t="inlineStr">
        <is>
          <t>Illumina NovaSeq 6000</t>
        </is>
      </c>
      <c r="Y23" t="inlineStr">
        <is>
          <t>HiSeq Rapid SBS Kit v2 (200 cycles)</t>
        </is>
      </c>
      <c r="AA23" t="inlineStr">
        <is>
          <t>CAGE</t>
        </is>
      </c>
      <c r="AB23" t="inlineStr">
        <is>
          <t>Other library strategy</t>
        </is>
      </c>
      <c r="AD23" t="inlineStr">
        <is>
          <t>hel gene (nsp13)</t>
        </is>
      </c>
      <c r="AE23" t="inlineStr">
        <is>
          <t>hel gene (nsp13)</t>
        </is>
      </c>
      <c r="AF23" t="inlineStr">
        <is>
          <t>Baker Island</t>
        </is>
      </c>
      <c r="AG23" t="inlineStr">
        <is>
          <t>Melilla</t>
        </is>
      </c>
      <c r="AH23" t="inlineStr">
        <is>
          <t>León</t>
        </is>
      </c>
      <c r="AI23" t="inlineStr">
        <is>
          <t>Tissue</t>
        </is>
      </c>
      <c r="AJ23" t="inlineStr">
        <is>
          <t>Esophagus</t>
        </is>
      </c>
      <c r="AK23" t="inlineStr">
        <is>
          <t>Restricted Access</t>
        </is>
      </c>
      <c r="AL23" t="inlineStr">
        <is>
          <t>Missing</t>
        </is>
      </c>
      <c r="AM23" t="inlineStr">
        <is>
          <t>Not Provided</t>
        </is>
      </c>
      <c r="AO23" t="inlineStr">
        <is>
          <t>Cluster/Outbreak investigation</t>
        </is>
      </c>
    </row>
    <row r="24">
      <c r="A24" s="2" t="n">
        <v>20</v>
      </c>
      <c r="C24" t="inlineStr">
        <is>
          <t>Centre Collserola Mutual</t>
        </is>
      </c>
      <c r="D24" t="inlineStr">
        <is>
          <t>Centre Collserola Mutual</t>
        </is>
      </c>
      <c r="E24" t="inlineStr">
        <is>
          <t>Centre Collserola Mutual</t>
        </is>
      </c>
      <c r="G24" t="inlineStr">
        <is>
          <t>Gastric aspirate specimen</t>
        </is>
      </c>
      <c r="H24" t="inlineStr">
        <is>
          <t>Paper</t>
        </is>
      </c>
      <c r="I24" t="inlineStr">
        <is>
          <t>Subway train</t>
        </is>
      </c>
      <c r="T24" t="inlineStr">
        <is>
          <t>SQK-RBK110-96</t>
        </is>
      </c>
      <c r="W24" t="inlineStr">
        <is>
          <t>Illumina Viral Surveillance Panel v2</t>
        </is>
      </c>
      <c r="X24" t="inlineStr">
        <is>
          <t>Illumina MiniSeq</t>
        </is>
      </c>
      <c r="Y24" t="inlineStr">
        <is>
          <t>HiSeq Rapid SBS Kit v2 (500 cycles)</t>
        </is>
      </c>
      <c r="AA24" t="inlineStr">
        <is>
          <t>RACE</t>
        </is>
      </c>
      <c r="AB24" t="inlineStr">
        <is>
          <t>Pool clone strategy</t>
        </is>
      </c>
      <c r="AD24" t="inlineStr">
        <is>
          <t>exoN gene (nsp14)</t>
        </is>
      </c>
      <c r="AE24" t="inlineStr">
        <is>
          <t>exoN gene (nsp14)</t>
        </is>
      </c>
      <c r="AF24" t="inlineStr">
        <is>
          <t>Bangladesh</t>
        </is>
      </c>
      <c r="AH24" t="inlineStr">
        <is>
          <t>Palencia</t>
        </is>
      </c>
      <c r="AI24" t="inlineStr">
        <is>
          <t>Vitreous Humor</t>
        </is>
      </c>
      <c r="AJ24" t="inlineStr">
        <is>
          <t>Fascia</t>
        </is>
      </c>
      <c r="AL24" t="inlineStr">
        <is>
          <t>Restricted Access</t>
        </is>
      </c>
      <c r="AM24" t="inlineStr">
        <is>
          <t>Missing</t>
        </is>
      </c>
      <c r="AO24" t="inlineStr">
        <is>
          <t>Multi-jurisdictional outbreak investigation</t>
        </is>
      </c>
    </row>
    <row r="25">
      <c r="A25" s="2" t="n">
        <v>21</v>
      </c>
      <c r="C25" t="inlineStr">
        <is>
          <t>Centre D'Hospitalitzacio I Hospital De Dia Trastorns De La Conducta</t>
        </is>
      </c>
      <c r="D25" t="inlineStr">
        <is>
          <t>Centre D'Hospitalitzacio I Hospital De Dia Trastorns De La Conducta</t>
        </is>
      </c>
      <c r="E25" t="inlineStr">
        <is>
          <t>Centre D'Hospitalitzacio I Hospital De Dia Trastorns De La Conducta</t>
        </is>
      </c>
      <c r="G25" t="inlineStr">
        <is>
          <t>Specimen from nasopharyngeal structure</t>
        </is>
      </c>
      <c r="H25" t="inlineStr">
        <is>
          <t>Particulate matter</t>
        </is>
      </c>
      <c r="I25" t="inlineStr">
        <is>
          <t>Wet market</t>
        </is>
      </c>
      <c r="T25" t="inlineStr">
        <is>
          <t>SQK-RBK114-96</t>
        </is>
      </c>
      <c r="W25" t="inlineStr">
        <is>
          <t>Other</t>
        </is>
      </c>
      <c r="X25" t="inlineStr">
        <is>
          <t>Illumina MiSeq</t>
        </is>
      </c>
      <c r="Y25" t="inlineStr">
        <is>
          <t>TG HiSeq Rapid SBS Kit v2 (200 Cycle)</t>
        </is>
      </c>
      <c r="AA25" t="inlineStr">
        <is>
          <t>MDA</t>
        </is>
      </c>
      <c r="AB25" t="inlineStr">
        <is>
          <t>Not Provided</t>
        </is>
      </c>
      <c r="AD25" t="inlineStr">
        <is>
          <t>nsp15</t>
        </is>
      </c>
      <c r="AE25" t="inlineStr">
        <is>
          <t>nsp15</t>
        </is>
      </c>
      <c r="AF25" t="inlineStr">
        <is>
          <t>Barbados</t>
        </is>
      </c>
      <c r="AH25" t="inlineStr">
        <is>
          <t>Salamanca</t>
        </is>
      </c>
      <c r="AI25" t="inlineStr">
        <is>
          <t>Blood</t>
        </is>
      </c>
      <c r="AJ25" t="inlineStr">
        <is>
          <t>Gallbladder</t>
        </is>
      </c>
      <c r="AO25" t="inlineStr">
        <is>
          <t>Intra-jurisdictional outbreak investigation</t>
        </is>
      </c>
    </row>
    <row r="26">
      <c r="A26" s="2" t="n">
        <v>22</v>
      </c>
      <c r="C26" t="inlineStr">
        <is>
          <t>Centre D'Oftalmologia Barraquer</t>
        </is>
      </c>
      <c r="D26" t="inlineStr">
        <is>
          <t>Centre D'Oftalmologia Barraquer</t>
        </is>
      </c>
      <c r="E26" t="inlineStr">
        <is>
          <t>Centre D'Oftalmologia Barraquer</t>
        </is>
      </c>
      <c r="G26" t="inlineStr">
        <is>
          <t>Nasopharyngeal aspirate</t>
        </is>
      </c>
      <c r="H26" t="inlineStr">
        <is>
          <t>Plastic</t>
        </is>
      </c>
      <c r="I26" t="inlineStr">
        <is>
          <t>Not Applicable</t>
        </is>
      </c>
      <c r="T26" t="inlineStr">
        <is>
          <t>Nanopore COVID Maxi: 9216 samples</t>
        </is>
      </c>
      <c r="X26" t="inlineStr">
        <is>
          <t>Illumina NextSeq</t>
        </is>
      </c>
      <c r="Y26" t="inlineStr">
        <is>
          <t>TG HiSeq Rapid SBS Kit v2 (50 Cycle)</t>
        </is>
      </c>
      <c r="AA26" t="inlineStr">
        <is>
          <t>padlock probes capture method</t>
        </is>
      </c>
      <c r="AD26" t="inlineStr">
        <is>
          <t>nsp16</t>
        </is>
      </c>
      <c r="AE26" t="inlineStr">
        <is>
          <t>nsp16</t>
        </is>
      </c>
      <c r="AF26" t="inlineStr">
        <is>
          <t>Bassas da India</t>
        </is>
      </c>
      <c r="AH26" t="inlineStr">
        <is>
          <t>Segovia</t>
        </is>
      </c>
      <c r="AI26" t="inlineStr">
        <is>
          <t>Not Applicable</t>
        </is>
      </c>
      <c r="AJ26" t="inlineStr">
        <is>
          <t>Glans penis</t>
        </is>
      </c>
      <c r="AO26" t="inlineStr">
        <is>
          <t>Research</t>
        </is>
      </c>
    </row>
    <row r="27">
      <c r="A27" s="2" t="n">
        <v>23</v>
      </c>
      <c r="C27" t="inlineStr">
        <is>
          <t>Centre De Prevencio I Rehabilitacio Asepeyo</t>
        </is>
      </c>
      <c r="D27" t="inlineStr">
        <is>
          <t>Centre De Prevencio I Rehabilitacio Asepeyo</t>
        </is>
      </c>
      <c r="E27" t="inlineStr">
        <is>
          <t>Centre De Prevencio I Rehabilitacio Asepeyo</t>
        </is>
      </c>
      <c r="G27" t="inlineStr">
        <is>
          <t>Specimen from endotracheal tube</t>
        </is>
      </c>
      <c r="H27" t="inlineStr">
        <is>
          <t>PPE Gown [GENEPIO:0100025</t>
        </is>
      </c>
      <c r="I27" t="inlineStr">
        <is>
          <t>Not Collected</t>
        </is>
      </c>
      <c r="T27" t="inlineStr">
        <is>
          <t>Nanopore COVID Midi: 2304 samples</t>
        </is>
      </c>
      <c r="X27" t="inlineStr">
        <is>
          <t>Illumina NextSeq 500</t>
        </is>
      </c>
      <c r="Y27" t="inlineStr">
        <is>
          <t>HiSeq SR Cluster Kit v4 cBot</t>
        </is>
      </c>
      <c r="AA27" t="inlineStr">
        <is>
          <t>Oligo-dT</t>
        </is>
      </c>
      <c r="AD27" t="inlineStr">
        <is>
          <t>orf3a</t>
        </is>
      </c>
      <c r="AE27" t="inlineStr">
        <is>
          <t>orf3a</t>
        </is>
      </c>
      <c r="AF27" t="inlineStr">
        <is>
          <t>Belarus</t>
        </is>
      </c>
      <c r="AH27" t="inlineStr">
        <is>
          <t>Soria</t>
        </is>
      </c>
      <c r="AI27" t="inlineStr">
        <is>
          <t>Not Collected</t>
        </is>
      </c>
      <c r="AJ27" t="inlineStr">
        <is>
          <t>Intervertebral disc</t>
        </is>
      </c>
      <c r="AO27" t="inlineStr">
        <is>
          <t>Viral passage experiment</t>
        </is>
      </c>
    </row>
    <row r="28">
      <c r="A28" s="2" t="n">
        <v>24</v>
      </c>
      <c r="C28" t="inlineStr">
        <is>
          <t>Centre De Salut Doctor Vilaseca-Can Mariner</t>
        </is>
      </c>
      <c r="D28" t="inlineStr">
        <is>
          <t>Centre De Salut Doctor Vilaseca-Can Mariner</t>
        </is>
      </c>
      <c r="E28" t="inlineStr">
        <is>
          <t>Centre De Salut Doctor Vilaseca-Can Mariner</t>
        </is>
      </c>
      <c r="G28" t="inlineStr">
        <is>
          <t>Bile specimen</t>
        </is>
      </c>
      <c r="H28" t="inlineStr">
        <is>
          <t>Sewage</t>
        </is>
      </c>
      <c r="I28" t="inlineStr">
        <is>
          <t>Not Provided</t>
        </is>
      </c>
      <c r="T28" t="inlineStr">
        <is>
          <t>Nanopore COVID Mini: 576 samples</t>
        </is>
      </c>
      <c r="X28" t="inlineStr">
        <is>
          <t>Illumina NextSeq 550</t>
        </is>
      </c>
      <c r="Y28" t="inlineStr">
        <is>
          <t>TG HiSeq SR Cluster Kit v4 – cBot</t>
        </is>
      </c>
      <c r="AA28" t="inlineStr">
        <is>
          <t>Inverse rRNA selection</t>
        </is>
      </c>
      <c r="AD28" t="inlineStr">
        <is>
          <t>orf3b</t>
        </is>
      </c>
      <c r="AE28" t="inlineStr">
        <is>
          <t>orf3b</t>
        </is>
      </c>
      <c r="AF28" t="inlineStr">
        <is>
          <t>Belgium</t>
        </is>
      </c>
      <c r="AH28" t="inlineStr">
        <is>
          <t>Valladolid</t>
        </is>
      </c>
      <c r="AI28" t="inlineStr">
        <is>
          <t>Not Provided</t>
        </is>
      </c>
      <c r="AJ28" t="inlineStr">
        <is>
          <t>Intestine</t>
        </is>
      </c>
      <c r="AO28" t="inlineStr">
        <is>
          <t>Protocol testing</t>
        </is>
      </c>
    </row>
    <row r="29">
      <c r="A29" s="2" t="n">
        <v>25</v>
      </c>
      <c r="C29" t="inlineStr">
        <is>
          <t>Centre Forum</t>
        </is>
      </c>
      <c r="D29" t="inlineStr">
        <is>
          <t>Centre Forum</t>
        </is>
      </c>
      <c r="E29" t="inlineStr">
        <is>
          <t>Centre Forum</t>
        </is>
      </c>
      <c r="G29" t="inlineStr">
        <is>
          <t>Articular tissue specimen</t>
        </is>
      </c>
      <c r="H29" t="inlineStr">
        <is>
          <t>Sink [SNOMED:705607007</t>
        </is>
      </c>
      <c r="I29" t="inlineStr">
        <is>
          <t>Missing</t>
        </is>
      </c>
      <c r="T29" t="inlineStr">
        <is>
          <t>Vela Diagnostics:ViroKey SQ FLEX Library Prep Reagents</t>
        </is>
      </c>
      <c r="X29" t="inlineStr">
        <is>
          <t>Illumina NextSeq 1000</t>
        </is>
      </c>
      <c r="Y29" t="inlineStr">
        <is>
          <t>TG HiSeq PE Cluster Kit v4 – cBot</t>
        </is>
      </c>
      <c r="AA29" t="inlineStr">
        <is>
          <t>ChIP-Seq</t>
        </is>
      </c>
      <c r="AD29" t="inlineStr">
        <is>
          <t>orf6 (ns6)</t>
        </is>
      </c>
      <c r="AE29" t="inlineStr">
        <is>
          <t>orf6 (ns6)</t>
        </is>
      </c>
      <c r="AF29" t="inlineStr">
        <is>
          <t>Belize</t>
        </is>
      </c>
      <c r="AH29" t="inlineStr">
        <is>
          <t>Zamora</t>
        </is>
      </c>
      <c r="AI29" t="inlineStr">
        <is>
          <t>Missing</t>
        </is>
      </c>
      <c r="AJ29" t="inlineStr">
        <is>
          <t>Liver</t>
        </is>
      </c>
      <c r="AO29" t="inlineStr">
        <is>
          <t>Not Applicable</t>
        </is>
      </c>
    </row>
    <row r="30">
      <c r="A30" s="2" t="n">
        <v>26</v>
      </c>
      <c r="C30" t="inlineStr">
        <is>
          <t>Centre Geriatric Del Maresme</t>
        </is>
      </c>
      <c r="D30" t="inlineStr">
        <is>
          <t>Centre Geriatric Del Maresme</t>
        </is>
      </c>
      <c r="E30" t="inlineStr">
        <is>
          <t>Centre Geriatric Del Maresme</t>
        </is>
      </c>
      <c r="G30" t="inlineStr">
        <is>
          <t>Specimen from brain obtained by biopsy</t>
        </is>
      </c>
      <c r="H30" t="inlineStr">
        <is>
          <t>Soil</t>
        </is>
      </c>
      <c r="I30" t="inlineStr">
        <is>
          <t>Restricted Access</t>
        </is>
      </c>
      <c r="T30" t="inlineStr">
        <is>
          <t>Not Provided</t>
        </is>
      </c>
      <c r="X30" t="inlineStr">
        <is>
          <t>Illumina NextSeq 2000</t>
        </is>
      </c>
      <c r="Y30" t="inlineStr">
        <is>
          <t>HiSeq X Ten Reagent Kit v2.5</t>
        </is>
      </c>
      <c r="AA30" t="inlineStr">
        <is>
          <t>Other</t>
        </is>
      </c>
      <c r="AD30" t="inlineStr">
        <is>
          <t>orf7a</t>
        </is>
      </c>
      <c r="AE30" t="inlineStr">
        <is>
          <t>orf7a</t>
        </is>
      </c>
      <c r="AF30" t="inlineStr">
        <is>
          <t>Benin</t>
        </is>
      </c>
      <c r="AH30" t="inlineStr">
        <is>
          <t>Albacete</t>
        </is>
      </c>
      <c r="AI30" t="inlineStr">
        <is>
          <t>Restricted Access</t>
        </is>
      </c>
      <c r="AJ30" t="inlineStr">
        <is>
          <t>Lung</t>
        </is>
      </c>
      <c r="AO30" t="inlineStr">
        <is>
          <t>Not Collected</t>
        </is>
      </c>
    </row>
    <row r="31">
      <c r="A31" s="2" t="n">
        <v>27</v>
      </c>
      <c r="C31" t="inlineStr">
        <is>
          <t>Centre Hospitalari Policlinica Barcelona</t>
        </is>
      </c>
      <c r="D31" t="inlineStr">
        <is>
          <t>Centre Hospitalari Policlinica Barcelona</t>
        </is>
      </c>
      <c r="E31" t="inlineStr">
        <is>
          <t>Centre Hospitalari Policlinica Barcelona</t>
        </is>
      </c>
      <c r="G31" t="inlineStr">
        <is>
          <t>Skin biopsy specimen</t>
        </is>
      </c>
      <c r="H31" t="inlineStr">
        <is>
          <t>Stainless Steel material</t>
        </is>
      </c>
      <c r="T31" t="inlineStr">
        <is>
          <t>Other</t>
        </is>
      </c>
      <c r="X31" t="inlineStr">
        <is>
          <t>Illumina NextSeq 6000</t>
        </is>
      </c>
      <c r="Y31" t="inlineStr">
        <is>
          <t>HiSeq X Ten Reagent Kit v2.5 – 10 pack</t>
        </is>
      </c>
      <c r="AA31" t="inlineStr">
        <is>
          <t>Not Provided</t>
        </is>
      </c>
      <c r="AD31" t="inlineStr">
        <is>
          <t>orf7b (ns7b)</t>
        </is>
      </c>
      <c r="AE31" t="inlineStr">
        <is>
          <t>orf7b (ns7b)</t>
        </is>
      </c>
      <c r="AF31" t="inlineStr">
        <is>
          <t>Bermuda</t>
        </is>
      </c>
      <c r="AH31" t="inlineStr">
        <is>
          <t>Ciudad Real</t>
        </is>
      </c>
      <c r="AJ31" t="inlineStr">
        <is>
          <t>Lymph node</t>
        </is>
      </c>
      <c r="AO31" t="inlineStr">
        <is>
          <t>Not Provided</t>
        </is>
      </c>
    </row>
    <row r="32">
      <c r="A32" s="2" t="n">
        <v>28</v>
      </c>
      <c r="C32" t="inlineStr">
        <is>
          <t>Centre Integral De Serveis En Salut Mental Comunitaria</t>
        </is>
      </c>
      <c r="D32" t="inlineStr">
        <is>
          <t>Centre Integral De Serveis En Salut Mental Comunitaria</t>
        </is>
      </c>
      <c r="E32" t="inlineStr">
        <is>
          <t>Centre Integral De Serveis En Salut Mental Comunitaria</t>
        </is>
      </c>
      <c r="G32" t="inlineStr">
        <is>
          <t>Mouth biopsy specimen</t>
        </is>
      </c>
      <c r="H32" t="inlineStr">
        <is>
          <t>Tissue Paper</t>
        </is>
      </c>
      <c r="X32" t="inlineStr">
        <is>
          <t>Ion GeneStudio S5 Prime</t>
        </is>
      </c>
      <c r="Y32" t="inlineStr">
        <is>
          <t>HiSeq X Five Reagent Kit v2.5</t>
        </is>
      </c>
      <c r="AD32" t="inlineStr">
        <is>
          <t>orf8 (ns8)</t>
        </is>
      </c>
      <c r="AE32" t="inlineStr">
        <is>
          <t>orf8 (ns8)</t>
        </is>
      </c>
      <c r="AF32" t="inlineStr">
        <is>
          <t>Bhutan</t>
        </is>
      </c>
      <c r="AH32" t="inlineStr">
        <is>
          <t>Cuenca</t>
        </is>
      </c>
      <c r="AJ32" t="inlineStr">
        <is>
          <t>Mayor vestibular gland</t>
        </is>
      </c>
      <c r="AO32" t="inlineStr">
        <is>
          <t>Missing</t>
        </is>
      </c>
    </row>
    <row r="33">
      <c r="A33" s="2" t="n">
        <v>29</v>
      </c>
      <c r="C33" t="inlineStr">
        <is>
          <t>Centre La Creueta</t>
        </is>
      </c>
      <c r="D33" t="inlineStr">
        <is>
          <t>Centre La Creueta</t>
        </is>
      </c>
      <c r="E33" t="inlineStr">
        <is>
          <t>Centre La Creueta</t>
        </is>
      </c>
      <c r="G33" t="inlineStr">
        <is>
          <t>Tissue specimen from uterine cervix</t>
        </is>
      </c>
      <c r="H33" t="inlineStr">
        <is>
          <t>Toilet Bowl</t>
        </is>
      </c>
      <c r="X33" t="inlineStr">
        <is>
          <t>Ion GeneStudio S5 Plus</t>
        </is>
      </c>
      <c r="Y33" t="inlineStr">
        <is>
          <t>MiSeq Reagent Kit v3 (150-cycle)</t>
        </is>
      </c>
      <c r="AD33" t="inlineStr">
        <is>
          <t>orf9b</t>
        </is>
      </c>
      <c r="AE33" t="inlineStr">
        <is>
          <t>orf9b</t>
        </is>
      </c>
      <c r="AF33" t="inlineStr">
        <is>
          <t>Bolivia</t>
        </is>
      </c>
      <c r="AH33" t="inlineStr">
        <is>
          <t>Guadalajara</t>
        </is>
      </c>
      <c r="AJ33" t="inlineStr">
        <is>
          <t>Mediastinum</t>
        </is>
      </c>
      <c r="AO33" t="inlineStr">
        <is>
          <t>Restricted Access</t>
        </is>
      </c>
    </row>
    <row r="34">
      <c r="A34" s="2" t="n">
        <v>30</v>
      </c>
      <c r="C34" t="inlineStr">
        <is>
          <t>Centre Medic Molins, Sl</t>
        </is>
      </c>
      <c r="D34" t="inlineStr">
        <is>
          <t>Centre Medic Molins, Sl</t>
        </is>
      </c>
      <c r="E34" t="inlineStr">
        <is>
          <t>Centre Medic Molins, Sl</t>
        </is>
      </c>
      <c r="G34" t="inlineStr">
        <is>
          <t>Duodenal biopsy specimen</t>
        </is>
      </c>
      <c r="H34" t="inlineStr">
        <is>
          <t>Water</t>
        </is>
      </c>
      <c r="X34" t="inlineStr">
        <is>
          <t>Ion GeneStudio S5</t>
        </is>
      </c>
      <c r="Y34" t="inlineStr">
        <is>
          <t>MiSeq Reagent Kit v3 (600-cycle)</t>
        </is>
      </c>
      <c r="AD34" t="inlineStr">
        <is>
          <t>orf9c</t>
        </is>
      </c>
      <c r="AE34" t="inlineStr">
        <is>
          <t>orf9c</t>
        </is>
      </c>
      <c r="AF34" t="inlineStr">
        <is>
          <t>Borneo</t>
        </is>
      </c>
      <c r="AH34" t="inlineStr">
        <is>
          <t>Toledo</t>
        </is>
      </c>
      <c r="AJ34" t="inlineStr">
        <is>
          <t>Middle ear</t>
        </is>
      </c>
    </row>
    <row r="35">
      <c r="A35" s="2" t="n">
        <v>31</v>
      </c>
      <c r="C35" t="inlineStr">
        <is>
          <t>Centre Mq Reus</t>
        </is>
      </c>
      <c r="D35" t="inlineStr">
        <is>
          <t>Centre Mq Reus</t>
        </is>
      </c>
      <c r="E35" t="inlineStr">
        <is>
          <t>Centre Mq Reus</t>
        </is>
      </c>
      <c r="G35" t="inlineStr">
        <is>
          <t>Specimen from endometrium obtained by biopsy</t>
        </is>
      </c>
      <c r="H35" t="inlineStr">
        <is>
          <t>Wastewater</t>
        </is>
      </c>
      <c r="X35" t="inlineStr">
        <is>
          <t>Ion Torrent sequencing instrument</t>
        </is>
      </c>
      <c r="Y35" t="inlineStr">
        <is>
          <t>TG MiSeq Reagent Kit v3 (600 cycle)</t>
        </is>
      </c>
      <c r="AD35" t="inlineStr">
        <is>
          <t>orf10</t>
        </is>
      </c>
      <c r="AE35" t="inlineStr">
        <is>
          <t>orf10</t>
        </is>
      </c>
      <c r="AF35" t="inlineStr">
        <is>
          <t>Bosnia and Herzegovina</t>
        </is>
      </c>
      <c r="AH35" t="inlineStr">
        <is>
          <t>Barcelona</t>
        </is>
      </c>
      <c r="AJ35" t="inlineStr">
        <is>
          <t>Mouth</t>
        </is>
      </c>
    </row>
    <row r="36">
      <c r="A36" s="2" t="n">
        <v>32</v>
      </c>
      <c r="C36" t="inlineStr">
        <is>
          <t>Centre Palamos Gent Gran</t>
        </is>
      </c>
      <c r="D36" t="inlineStr">
        <is>
          <t>Centre Palamos Gent Gran</t>
        </is>
      </c>
      <c r="E36" t="inlineStr">
        <is>
          <t>Centre Palamos Gent Gran</t>
        </is>
      </c>
      <c r="G36" t="inlineStr">
        <is>
          <t>Specimen from intervertebral disc</t>
        </is>
      </c>
      <c r="H36" t="inlineStr">
        <is>
          <t>Window</t>
        </is>
      </c>
      <c r="X36" t="inlineStr">
        <is>
          <t>Ion Torrent Genexus</t>
        </is>
      </c>
      <c r="Y36" t="inlineStr">
        <is>
          <t>TG MiSeq Reagent Kit v3 (150 cycle)</t>
        </is>
      </c>
      <c r="AD36" t="inlineStr">
        <is>
          <t>orf14</t>
        </is>
      </c>
      <c r="AE36" t="inlineStr">
        <is>
          <t>orf14</t>
        </is>
      </c>
      <c r="AF36" t="inlineStr">
        <is>
          <t>Botswana</t>
        </is>
      </c>
      <c r="AH36" t="inlineStr">
        <is>
          <t>Girona</t>
        </is>
      </c>
      <c r="AJ36" t="inlineStr">
        <is>
          <t>Muscle organ</t>
        </is>
      </c>
    </row>
    <row r="37">
      <c r="A37" s="2" t="n">
        <v>33</v>
      </c>
      <c r="C37" t="inlineStr">
        <is>
          <t>Centre Polivalent Can Fosc</t>
        </is>
      </c>
      <c r="D37" t="inlineStr">
        <is>
          <t>Centre Polivalent Can Fosc</t>
        </is>
      </c>
      <c r="E37" t="inlineStr">
        <is>
          <t>Centre Polivalent Can Fosc</t>
        </is>
      </c>
      <c r="G37" t="inlineStr">
        <is>
          <t>Specimen obtained from skin of the scapular region biopsy</t>
        </is>
      </c>
      <c r="H37" t="inlineStr">
        <is>
          <t>Wood</t>
        </is>
      </c>
      <c r="X37" t="inlineStr">
        <is>
          <t>Ion Torrent PGM</t>
        </is>
      </c>
      <c r="Y37" t="inlineStr">
        <is>
          <t>MiSeq Reagent Kit v2 (50-cycles)</t>
        </is>
      </c>
      <c r="AD37" t="inlineStr">
        <is>
          <t>SARS-COV-2 5' UTR</t>
        </is>
      </c>
      <c r="AE37" t="inlineStr">
        <is>
          <t>SARS-COV-2 5' UTR</t>
        </is>
      </c>
      <c r="AF37" t="inlineStr">
        <is>
          <t>Bouvet Island</t>
        </is>
      </c>
      <c r="AH37" t="inlineStr">
        <is>
          <t>Lleida</t>
        </is>
      </c>
      <c r="AJ37" t="inlineStr">
        <is>
          <t>Nail</t>
        </is>
      </c>
    </row>
    <row r="38">
      <c r="A38" s="2" t="n">
        <v>34</v>
      </c>
      <c r="C38" t="inlineStr">
        <is>
          <t>Centre Sanitari Del Solsones, Fpc</t>
        </is>
      </c>
      <c r="D38" t="inlineStr">
        <is>
          <t>Centre Sanitari Del Solsones, Fpc</t>
        </is>
      </c>
      <c r="E38" t="inlineStr">
        <is>
          <t>Centre Sanitari Del Solsones, Fpc</t>
        </is>
      </c>
      <c r="G38" t="inlineStr">
        <is>
          <t>Esophageal biopsy specimen</t>
        </is>
      </c>
      <c r="H38" t="inlineStr">
        <is>
          <t>Not Collected</t>
        </is>
      </c>
      <c r="X38" t="inlineStr">
        <is>
          <t>Ion Torrent Proton</t>
        </is>
      </c>
      <c r="Y38" t="inlineStr">
        <is>
          <t>MiSeq Reagent Kit v2 (300-cycles)</t>
        </is>
      </c>
      <c r="AD38" t="inlineStr">
        <is>
          <t>Other</t>
        </is>
      </c>
      <c r="AE38" t="inlineStr">
        <is>
          <t>Other</t>
        </is>
      </c>
      <c r="AF38" t="inlineStr">
        <is>
          <t>Brazil</t>
        </is>
      </c>
      <c r="AH38" t="inlineStr">
        <is>
          <t>Tarragona</t>
        </is>
      </c>
      <c r="AJ38" t="inlineStr">
        <is>
          <t>Nasopharynx</t>
        </is>
      </c>
    </row>
    <row r="39">
      <c r="A39" s="2" t="n">
        <v>35</v>
      </c>
      <c r="C39" t="inlineStr">
        <is>
          <t>Centre Social I Sanitari Frederica Montseny</t>
        </is>
      </c>
      <c r="D39" t="inlineStr">
        <is>
          <t>Centre Social I Sanitari Frederica Montseny</t>
        </is>
      </c>
      <c r="E39" t="inlineStr">
        <is>
          <t>Centre Social I Sanitari Frederica Montseny</t>
        </is>
      </c>
      <c r="G39" t="inlineStr">
        <is>
          <t>Fascia biopsy specimen</t>
        </is>
      </c>
      <c r="H39" t="inlineStr">
        <is>
          <t>Not Provided</t>
        </is>
      </c>
      <c r="X39" t="inlineStr">
        <is>
          <t>Ion Torrent S5</t>
        </is>
      </c>
      <c r="Y39" t="inlineStr">
        <is>
          <t>MiSeq Reagent Kit v2 (500-cycles)</t>
        </is>
      </c>
      <c r="AD39" t="inlineStr">
        <is>
          <t>Not Applicable</t>
        </is>
      </c>
      <c r="AE39" t="inlineStr">
        <is>
          <t>Not Applicable</t>
        </is>
      </c>
      <c r="AF39" t="inlineStr">
        <is>
          <t>British Virgin Islands</t>
        </is>
      </c>
      <c r="AH39" t="inlineStr">
        <is>
          <t>Alicante/Alacant</t>
        </is>
      </c>
      <c r="AJ39" t="inlineStr">
        <is>
          <t>Oropharynx</t>
        </is>
      </c>
    </row>
    <row r="40">
      <c r="A40" s="2" t="n">
        <v>36</v>
      </c>
      <c r="C40" t="inlineStr">
        <is>
          <t>Centre Sociosanitari Bernat Jaume</t>
        </is>
      </c>
      <c r="D40" t="inlineStr">
        <is>
          <t>Centre Sociosanitari Bernat Jaume</t>
        </is>
      </c>
      <c r="E40" t="inlineStr">
        <is>
          <t>Centre Sociosanitari Bernat Jaume</t>
        </is>
      </c>
      <c r="G40" t="inlineStr">
        <is>
          <t>Lymph node biopsy specimen</t>
        </is>
      </c>
      <c r="H40" t="inlineStr">
        <is>
          <t>Missing</t>
        </is>
      </c>
      <c r="X40" t="inlineStr">
        <is>
          <t>Ion Torrent S5 XL</t>
        </is>
      </c>
      <c r="Y40" t="inlineStr">
        <is>
          <t>MiniSeq Rapid Reagent Kit (100 cycles)</t>
        </is>
      </c>
      <c r="AD40" t="inlineStr">
        <is>
          <t>Not Collected</t>
        </is>
      </c>
      <c r="AE40" t="inlineStr">
        <is>
          <t>Not Collected</t>
        </is>
      </c>
      <c r="AF40" t="inlineStr">
        <is>
          <t>Brunei</t>
        </is>
      </c>
      <c r="AH40" t="inlineStr">
        <is>
          <t>Castellón/Castelló</t>
        </is>
      </c>
      <c r="AJ40" t="inlineStr">
        <is>
          <t>Pericardial sac</t>
        </is>
      </c>
    </row>
    <row r="41">
      <c r="A41" s="2" t="n">
        <v>37</v>
      </c>
      <c r="C41" t="inlineStr">
        <is>
          <t>Centre Sociosanitari Blauclinic Dolors Aleu</t>
        </is>
      </c>
      <c r="D41" t="inlineStr">
        <is>
          <t>Centre Sociosanitari Blauclinic Dolors Aleu</t>
        </is>
      </c>
      <c r="E41" t="inlineStr">
        <is>
          <t>Centre Sociosanitari Blauclinic Dolors Aleu</t>
        </is>
      </c>
      <c r="G41" t="inlineStr">
        <is>
          <t>Gastric biopsy specimen</t>
        </is>
      </c>
      <c r="H41" t="inlineStr">
        <is>
          <t>Restricted Access</t>
        </is>
      </c>
      <c r="X41" t="inlineStr">
        <is>
          <t>MinION</t>
        </is>
      </c>
      <c r="Y41" t="inlineStr">
        <is>
          <t>MiniSeq High Output Reagent Kit (75-cycles)</t>
        </is>
      </c>
      <c r="AD41" t="inlineStr">
        <is>
          <t>Not Provided</t>
        </is>
      </c>
      <c r="AE41" t="inlineStr">
        <is>
          <t>Not Provided</t>
        </is>
      </c>
      <c r="AF41" t="inlineStr">
        <is>
          <t>Bulgaria</t>
        </is>
      </c>
      <c r="AH41" t="inlineStr">
        <is>
          <t>Valencia/València</t>
        </is>
      </c>
      <c r="AJ41" t="inlineStr">
        <is>
          <t>Peritoneal cavity</t>
        </is>
      </c>
    </row>
    <row r="42">
      <c r="A42" s="2" t="n">
        <v>38</v>
      </c>
      <c r="C42" t="inlineStr">
        <is>
          <t>Centre Sociosanitari Can Torras</t>
        </is>
      </c>
      <c r="D42" t="inlineStr">
        <is>
          <t>Centre Sociosanitari Can Torras</t>
        </is>
      </c>
      <c r="E42" t="inlineStr">
        <is>
          <t>Centre Sociosanitari Can Torras</t>
        </is>
      </c>
      <c r="G42" t="inlineStr">
        <is>
          <t>Liver biopsy specimen</t>
        </is>
      </c>
      <c r="X42" t="inlineStr">
        <is>
          <t>GridION</t>
        </is>
      </c>
      <c r="Y42" t="inlineStr">
        <is>
          <t>MiniSeq High Output Reagent Kit (150-cycles)</t>
        </is>
      </c>
      <c r="AD42" t="inlineStr">
        <is>
          <t>Missing</t>
        </is>
      </c>
      <c r="AE42" t="inlineStr">
        <is>
          <t>Missing</t>
        </is>
      </c>
      <c r="AF42" t="inlineStr">
        <is>
          <t>Burkina Faso</t>
        </is>
      </c>
      <c r="AH42" t="inlineStr">
        <is>
          <t>Badajoz</t>
        </is>
      </c>
      <c r="AJ42" t="inlineStr">
        <is>
          <t>Pleura</t>
        </is>
      </c>
    </row>
    <row r="43">
      <c r="A43" s="2" t="n">
        <v>39</v>
      </c>
      <c r="C43" t="inlineStr">
        <is>
          <t>Centre Sociosanitari Ciutat De Reus</t>
        </is>
      </c>
      <c r="D43" t="inlineStr">
        <is>
          <t>Centre Sociosanitari Ciutat De Reus</t>
        </is>
      </c>
      <c r="E43" t="inlineStr">
        <is>
          <t>Centre Sociosanitari Ciutat De Reus</t>
        </is>
      </c>
      <c r="G43" t="inlineStr">
        <is>
          <t>Tissue specimen from gastrointestinal tract</t>
        </is>
      </c>
      <c r="X43" t="inlineStr">
        <is>
          <t>PromethION</t>
        </is>
      </c>
      <c r="Y43" t="inlineStr">
        <is>
          <t>NextSeq 1000/2000 P1 Reagents (300 Cycles)</t>
        </is>
      </c>
      <c r="AD43" t="inlineStr">
        <is>
          <t>Restricted Access</t>
        </is>
      </c>
      <c r="AE43" t="inlineStr">
        <is>
          <t>Restricted Access</t>
        </is>
      </c>
      <c r="AF43" t="inlineStr">
        <is>
          <t>Burundi</t>
        </is>
      </c>
      <c r="AH43" t="inlineStr">
        <is>
          <t>Cáceres</t>
        </is>
      </c>
      <c r="AJ43" t="inlineStr">
        <is>
          <t>Pleural cavity</t>
        </is>
      </c>
    </row>
    <row r="44">
      <c r="A44" s="2" t="n">
        <v>40</v>
      </c>
      <c r="C44" t="inlineStr">
        <is>
          <t>Centre Sociosanitari D'Esplugues</t>
        </is>
      </c>
      <c r="D44" t="inlineStr">
        <is>
          <t>Centre Sociosanitari D'Esplugues</t>
        </is>
      </c>
      <c r="E44" t="inlineStr">
        <is>
          <t>Centre Sociosanitari D'Esplugues</t>
        </is>
      </c>
      <c r="G44" t="inlineStr">
        <is>
          <t>Tissue specimen from large intestine</t>
        </is>
      </c>
      <c r="X44" t="inlineStr">
        <is>
          <t>Pacific Biosciences sequencing instrument</t>
        </is>
      </c>
      <c r="Y44" t="inlineStr">
        <is>
          <t>NextSeq 1000/2000 P2 Reagents (100 Cycles) v3</t>
        </is>
      </c>
      <c r="AF44" t="inlineStr">
        <is>
          <t>Cambodia</t>
        </is>
      </c>
      <c r="AH44" t="inlineStr">
        <is>
          <t>A Coruña</t>
        </is>
      </c>
      <c r="AJ44" t="inlineStr">
        <is>
          <t>Skin of body UBERON:0002097]</t>
        </is>
      </c>
    </row>
    <row r="45">
      <c r="A45" s="2" t="n">
        <v>41</v>
      </c>
      <c r="C45" t="inlineStr">
        <is>
          <t>Centre Sociosanitari De L'Hospitalet - Consorci Sanitari Integral</t>
        </is>
      </c>
      <c r="D45" t="inlineStr">
        <is>
          <t>Centre Sociosanitari De L'Hospitalet - Consorci Sanitari Integral</t>
        </is>
      </c>
      <c r="E45" t="inlineStr">
        <is>
          <t>Centre Sociosanitari De L'Hospitalet - Consorci Sanitari Integral</t>
        </is>
      </c>
      <c r="G45" t="inlineStr">
        <is>
          <t>Muscle biopsy specimen</t>
        </is>
      </c>
      <c r="X45" t="inlineStr">
        <is>
          <t>PacBio RS</t>
        </is>
      </c>
      <c r="Y45" t="inlineStr">
        <is>
          <t>NextSeq 1000/2000 P2 Reagents (200 Cycles) v3</t>
        </is>
      </c>
      <c r="AF45" t="inlineStr">
        <is>
          <t>Cameroon</t>
        </is>
      </c>
      <c r="AH45" t="inlineStr">
        <is>
          <t>Lugo</t>
        </is>
      </c>
      <c r="AJ45" t="inlineStr">
        <is>
          <t>Skin ulcer</t>
        </is>
      </c>
    </row>
    <row r="46">
      <c r="A46" s="2" t="n">
        <v>42</v>
      </c>
      <c r="C46" t="inlineStr">
        <is>
          <t>Centre Sociosanitari De Puigcerda</t>
        </is>
      </c>
      <c r="D46" t="inlineStr">
        <is>
          <t>Centre Sociosanitari De Puigcerda</t>
        </is>
      </c>
      <c r="E46" t="inlineStr">
        <is>
          <t>Centre Sociosanitari De Puigcerda</t>
        </is>
      </c>
      <c r="G46" t="inlineStr">
        <is>
          <t>Soft tissue biopsy specimen</t>
        </is>
      </c>
      <c r="X46" t="inlineStr">
        <is>
          <t>PacBio RS II</t>
        </is>
      </c>
      <c r="Y46" t="inlineStr">
        <is>
          <t>NextSeq 1000/2000 P2 Reagents (300 Cycles) v3</t>
        </is>
      </c>
      <c r="AF46" t="inlineStr">
        <is>
          <t>Canada</t>
        </is>
      </c>
      <c r="AH46" t="inlineStr">
        <is>
          <t>Ourense</t>
        </is>
      </c>
      <c r="AJ46" t="inlineStr">
        <is>
          <t>Soft tissue</t>
        </is>
      </c>
    </row>
    <row r="47">
      <c r="A47" s="2" t="n">
        <v>43</v>
      </c>
      <c r="C47" t="inlineStr">
        <is>
          <t>Centre Sociosanitari Del Centre Integral De Salut Cotxeres</t>
        </is>
      </c>
      <c r="D47" t="inlineStr">
        <is>
          <t>Centre Sociosanitari Del Centre Integral De Salut Cotxeres</t>
        </is>
      </c>
      <c r="E47" t="inlineStr">
        <is>
          <t>Centre Sociosanitari Del Centre Integral De Salut Cotxeres</t>
        </is>
      </c>
      <c r="G47" t="inlineStr">
        <is>
          <t>Specimen from pericardium obtained by biopsy</t>
        </is>
      </c>
      <c r="X47" t="inlineStr">
        <is>
          <t>PacBio Sequel</t>
        </is>
      </c>
      <c r="Y47" t="inlineStr">
        <is>
          <t>NextSeq 2000 P3 Reagents (50 Cycles)</t>
        </is>
      </c>
      <c r="AF47" t="inlineStr">
        <is>
          <t>Cape Verde</t>
        </is>
      </c>
      <c r="AH47" t="inlineStr">
        <is>
          <t>Pontevedra</t>
        </is>
      </c>
      <c r="AJ47" t="inlineStr">
        <is>
          <t>Stomach</t>
        </is>
      </c>
    </row>
    <row r="48">
      <c r="A48" s="2" t="n">
        <v>44</v>
      </c>
      <c r="C48" t="inlineStr">
        <is>
          <t>Centre Sociosanitari El Carme</t>
        </is>
      </c>
      <c r="D48" t="inlineStr">
        <is>
          <t>Centre Sociosanitari El Carme</t>
        </is>
      </c>
      <c r="E48" t="inlineStr">
        <is>
          <t>Centre Sociosanitari El Carme</t>
        </is>
      </c>
      <c r="G48" t="inlineStr">
        <is>
          <t>Pleura biopsy specimen</t>
        </is>
      </c>
      <c r="X48" t="inlineStr">
        <is>
          <t>PacBio Sequel II</t>
        </is>
      </c>
      <c r="Y48" t="inlineStr">
        <is>
          <t>NextSeq 2000 P3 Reagents (100 Cycles)</t>
        </is>
      </c>
      <c r="AF48" t="inlineStr">
        <is>
          <t>Cayman Islands</t>
        </is>
      </c>
      <c r="AH48" t="inlineStr">
        <is>
          <t>Madrid</t>
        </is>
      </c>
      <c r="AJ48" t="inlineStr">
        <is>
          <t>Synovial joint</t>
        </is>
      </c>
    </row>
    <row r="49">
      <c r="A49" s="2" t="n">
        <v>45</v>
      </c>
      <c r="C49" t="inlineStr">
        <is>
          <t>Centre Sociosanitari I Residencia Assistida Salou</t>
        </is>
      </c>
      <c r="D49" t="inlineStr">
        <is>
          <t>Centre Sociosanitari I Residencia Assistida Salou</t>
        </is>
      </c>
      <c r="E49" t="inlineStr">
        <is>
          <t>Centre Sociosanitari I Residencia Assistida Salou</t>
        </is>
      </c>
      <c r="G49" t="inlineStr">
        <is>
          <t>Specimen from lung obtained by biopsy</t>
        </is>
      </c>
      <c r="X49" t="inlineStr">
        <is>
          <t>Oxford Nanopore sequencing instrument</t>
        </is>
      </c>
      <c r="Y49" t="inlineStr">
        <is>
          <t>NextSeq 2000 P3 Reagents (200 Cycles)</t>
        </is>
      </c>
      <c r="AF49" t="inlineStr">
        <is>
          <t>Central African Republic</t>
        </is>
      </c>
      <c r="AH49" t="inlineStr">
        <is>
          <t>Murcia</t>
        </is>
      </c>
      <c r="AJ49" t="inlineStr">
        <is>
          <t>Ureter</t>
        </is>
      </c>
    </row>
    <row r="50">
      <c r="A50" s="2" t="n">
        <v>46</v>
      </c>
      <c r="C50" t="inlineStr">
        <is>
          <t>Centre Sociosanitari Isabel Roig</t>
        </is>
      </c>
      <c r="D50" t="inlineStr">
        <is>
          <t>Centre Sociosanitari Isabel Roig</t>
        </is>
      </c>
      <c r="E50" t="inlineStr">
        <is>
          <t>Centre Sociosanitari Isabel Roig</t>
        </is>
      </c>
      <c r="G50" t="inlineStr">
        <is>
          <t>Prostate biopsy specimen</t>
        </is>
      </c>
      <c r="X50" t="inlineStr">
        <is>
          <t>Oxford Nanopore GridION</t>
        </is>
      </c>
      <c r="Y50" t="inlineStr">
        <is>
          <t>NextSeq 2000 P3 Reagents (300 Cycles)</t>
        </is>
      </c>
      <c r="AF50" t="inlineStr">
        <is>
          <t>Chad</t>
        </is>
      </c>
      <c r="AH50" t="inlineStr">
        <is>
          <t>Navarra</t>
        </is>
      </c>
      <c r="AJ50" t="inlineStr">
        <is>
          <t>Vagina</t>
        </is>
      </c>
    </row>
    <row r="51">
      <c r="A51" s="2" t="n">
        <v>47</v>
      </c>
      <c r="C51" t="inlineStr">
        <is>
          <t>Centre Sociosanitari Llevant</t>
        </is>
      </c>
      <c r="D51" t="inlineStr">
        <is>
          <t>Centre Sociosanitari Llevant</t>
        </is>
      </c>
      <c r="E51" t="inlineStr">
        <is>
          <t>Centre Sociosanitari Llevant</t>
        </is>
      </c>
      <c r="G51" t="inlineStr">
        <is>
          <t>Rectal biopsy specimen</t>
        </is>
      </c>
      <c r="X51" t="inlineStr">
        <is>
          <t>Oxford Nanopore MinION</t>
        </is>
      </c>
      <c r="Y51" t="inlineStr">
        <is>
          <t>NextSeq 1000/2000 Read and Index Primers</t>
        </is>
      </c>
      <c r="AF51" t="inlineStr">
        <is>
          <t>Chile</t>
        </is>
      </c>
      <c r="AH51" t="inlineStr">
        <is>
          <t>Araba/Álava</t>
        </is>
      </c>
      <c r="AJ51" t="inlineStr">
        <is>
          <t>Larynx</t>
        </is>
      </c>
    </row>
    <row r="52">
      <c r="A52" s="2" t="n">
        <v>48</v>
      </c>
      <c r="C52" t="inlineStr">
        <is>
          <t>Centre Sociosanitari Parc Hospitalari Marti I Julia</t>
        </is>
      </c>
      <c r="D52" t="inlineStr">
        <is>
          <t>Centre Sociosanitari Parc Hospitalari Marti I Julia</t>
        </is>
      </c>
      <c r="E52" t="inlineStr">
        <is>
          <t>Centre Sociosanitari Parc Hospitalari Marti I Julia</t>
        </is>
      </c>
      <c r="G52" t="inlineStr">
        <is>
          <t>Synovium biopsy specimen</t>
        </is>
      </c>
      <c r="X52" t="inlineStr">
        <is>
          <t>Oxford Nanopore PromethION</t>
        </is>
      </c>
      <c r="Y52" t="inlineStr">
        <is>
          <t>NextSeq 1000/2000 Index Primer Kit</t>
        </is>
      </c>
      <c r="AF52" t="inlineStr">
        <is>
          <t>China</t>
        </is>
      </c>
      <c r="AH52" t="inlineStr">
        <is>
          <t>Gipuzkoa</t>
        </is>
      </c>
      <c r="AJ52" t="inlineStr">
        <is>
          <t>Rectum</t>
        </is>
      </c>
    </row>
    <row r="53">
      <c r="A53" s="2" t="n">
        <v>49</v>
      </c>
      <c r="C53" t="inlineStr">
        <is>
          <t>Centre Sociosanitari Ricard Fortuny</t>
        </is>
      </c>
      <c r="D53" t="inlineStr">
        <is>
          <t>Centre Sociosanitari Ricard Fortuny</t>
        </is>
      </c>
      <c r="E53" t="inlineStr">
        <is>
          <t>Centre Sociosanitari Ricard Fortuny</t>
        </is>
      </c>
      <c r="G53" t="inlineStr">
        <is>
          <t>Tendon biopsy specimen</t>
        </is>
      </c>
      <c r="X53" t="inlineStr">
        <is>
          <t>AB 310 Genetic Analyzer</t>
        </is>
      </c>
      <c r="Y53" t="inlineStr">
        <is>
          <t>NextSeq 1000/2000 Read Primer Kit</t>
        </is>
      </c>
      <c r="AF53" t="inlineStr">
        <is>
          <t>Christmas Island</t>
        </is>
      </c>
      <c r="AH53" t="inlineStr">
        <is>
          <t>Bizkaia</t>
        </is>
      </c>
      <c r="AJ53" t="inlineStr">
        <is>
          <t>Urethra</t>
        </is>
      </c>
    </row>
    <row r="54">
      <c r="A54" s="2" t="n">
        <v>50</v>
      </c>
      <c r="C54" t="inlineStr">
        <is>
          <t>Centre Sociosanitari Sant Jordi De La Vall D'Hebron</t>
        </is>
      </c>
      <c r="D54" t="inlineStr">
        <is>
          <t>Centre Sociosanitari Sant Jordi De La Vall D'Hebron</t>
        </is>
      </c>
      <c r="E54" t="inlineStr">
        <is>
          <t>Centre Sociosanitari Sant Jordi De La Vall D'Hebron</t>
        </is>
      </c>
      <c r="G54" t="inlineStr">
        <is>
          <t>Tissue specimen from small intestine</t>
        </is>
      </c>
      <c r="X54" t="inlineStr">
        <is>
          <t>AB 3130 Genetic Analyzer</t>
        </is>
      </c>
      <c r="Y54" t="inlineStr">
        <is>
          <t>NextSeq 500/550 High Output Kit v2.5 (75 Cycles)</t>
        </is>
      </c>
      <c r="AF54" t="inlineStr">
        <is>
          <t>Clipperton Island</t>
        </is>
      </c>
      <c r="AH54" t="inlineStr">
        <is>
          <t>La Rioja</t>
        </is>
      </c>
      <c r="AJ54" t="inlineStr">
        <is>
          <t>Endocervix</t>
        </is>
      </c>
    </row>
    <row r="55">
      <c r="A55" s="2" t="n">
        <v>51</v>
      </c>
      <c r="C55" t="inlineStr">
        <is>
          <t>Centre Sociosanitari Sarquavitae Sant Jordi</t>
        </is>
      </c>
      <c r="D55" t="inlineStr">
        <is>
          <t>Centre Sociosanitari Sarquavitae Sant Jordi</t>
        </is>
      </c>
      <c r="E55" t="inlineStr">
        <is>
          <t>Centre Sociosanitari Sarquavitae Sant Jordi</t>
        </is>
      </c>
      <c r="G55" t="inlineStr">
        <is>
          <t>Erythrocyte specimen from blood product</t>
        </is>
      </c>
      <c r="X55" t="inlineStr">
        <is>
          <t>AB 3130xL Genetic Analyzer</t>
        </is>
      </c>
      <c r="Y55" t="inlineStr">
        <is>
          <t>NextSeq 500/550 High Output Kit v2.5 (150 Cycles)</t>
        </is>
      </c>
      <c r="AF55" t="inlineStr">
        <is>
          <t>Cocos Islands</t>
        </is>
      </c>
      <c r="AH55" t="inlineStr">
        <is>
          <t>Ceuta</t>
        </is>
      </c>
      <c r="AJ55" t="inlineStr">
        <is>
          <t>Prostate gland</t>
        </is>
      </c>
    </row>
    <row r="56">
      <c r="A56" s="2" t="n">
        <v>52</v>
      </c>
      <c r="C56" t="inlineStr">
        <is>
          <t>Centre Sociosanitari Verge Del Puig</t>
        </is>
      </c>
      <c r="D56" t="inlineStr">
        <is>
          <t>Centre Sociosanitari Verge Del Puig</t>
        </is>
      </c>
      <c r="E56" t="inlineStr">
        <is>
          <t>Centre Sociosanitari Verge Del Puig</t>
        </is>
      </c>
      <c r="G56" t="inlineStr">
        <is>
          <t>Platelet specimen</t>
        </is>
      </c>
      <c r="X56" t="inlineStr">
        <is>
          <t>AB 3500 Genetic Analyzer</t>
        </is>
      </c>
      <c r="Y56" t="inlineStr">
        <is>
          <t>NextSeq 500/550 High Output Kit v2.5 (300 Cycles)</t>
        </is>
      </c>
      <c r="AF56" t="inlineStr">
        <is>
          <t>Colombia</t>
        </is>
      </c>
      <c r="AH56" t="inlineStr">
        <is>
          <t>Melilla</t>
        </is>
      </c>
      <c r="AJ56" t="inlineStr">
        <is>
          <t>Uterus</t>
        </is>
      </c>
    </row>
    <row r="57">
      <c r="A57" s="2" t="n">
        <v>53</v>
      </c>
      <c r="C57" t="inlineStr">
        <is>
          <t>Centres Assistencials Dr. Emili Mira I Lopez (Recinte Torribera).</t>
        </is>
      </c>
      <c r="D57" t="inlineStr">
        <is>
          <t>Centres Assistencials Dr. Emili Mira I Lopez (Recinte Torribera).</t>
        </is>
      </c>
      <c r="E57" t="inlineStr">
        <is>
          <t>Centres Assistencials Dr. Emili Mira I Lopez (Recinte Torribera).</t>
        </is>
      </c>
      <c r="G57" t="inlineStr">
        <is>
          <t>Specimen from plasma bag</t>
        </is>
      </c>
      <c r="X57" t="inlineStr">
        <is>
          <t>AB 3500xL Genetic Analyzer</t>
        </is>
      </c>
      <c r="Y57" t="inlineStr">
        <is>
          <t>NextSeq 500/550 Mid Output Kit v2.5 (150 Cycles)</t>
        </is>
      </c>
      <c r="AF57" t="inlineStr">
        <is>
          <t>Comoros</t>
        </is>
      </c>
      <c r="AJ57" t="inlineStr">
        <is>
          <t>Kidney</t>
        </is>
      </c>
    </row>
    <row r="58">
      <c r="A58" s="2" t="n">
        <v>54</v>
      </c>
      <c r="C58" t="inlineStr">
        <is>
          <t>Centro Asistencial Albelda De Iregua</t>
        </is>
      </c>
      <c r="D58" t="inlineStr">
        <is>
          <t>Centro Asistencial Albelda De Iregua</t>
        </is>
      </c>
      <c r="E58" t="inlineStr">
        <is>
          <t>Centro Asistencial Albelda De Iregua</t>
        </is>
      </c>
      <c r="G58" t="inlineStr">
        <is>
          <t>Specimen from blood bag</t>
        </is>
      </c>
      <c r="X58" t="inlineStr">
        <is>
          <t>AB 3730 Genetic Analyzer</t>
        </is>
      </c>
      <c r="Y58" t="inlineStr">
        <is>
          <t>NextSeq 500/550 Mid Output Kit v2.5 (300 Cycles)</t>
        </is>
      </c>
      <c r="AF58" t="inlineStr">
        <is>
          <t>Cook Islands</t>
        </is>
      </c>
      <c r="AJ58" t="inlineStr">
        <is>
          <t>Nose</t>
        </is>
      </c>
    </row>
    <row r="59">
      <c r="A59" s="2" t="n">
        <v>55</v>
      </c>
      <c r="C59" t="inlineStr">
        <is>
          <t>Centro Asistencial Hnas. Hospitalarias Del Sagrado Corazon De Jesus</t>
        </is>
      </c>
      <c r="D59" t="inlineStr">
        <is>
          <t>Centro Asistencial Hnas. Hospitalarias Del Sagrado Corazon De Jesus</t>
        </is>
      </c>
      <c r="E59" t="inlineStr">
        <is>
          <t>Centro Asistencial Hnas. Hospitalarias Del Sagrado Corazon De Jesus</t>
        </is>
      </c>
      <c r="G59" t="inlineStr">
        <is>
          <t>Specimen from bronchoscope</t>
        </is>
      </c>
      <c r="X59" t="inlineStr">
        <is>
          <t>AB 3730xL Genetic Analyzer</t>
        </is>
      </c>
      <c r="Y59" t="inlineStr">
        <is>
          <t>TG NextSeq 500/550 High Output Kit v2.5 (75 Cycles)</t>
        </is>
      </c>
      <c r="AF59" t="inlineStr">
        <is>
          <t>Coral Sea Islands</t>
        </is>
      </c>
      <c r="AJ59" t="inlineStr">
        <is>
          <t>Mammalian vulva</t>
        </is>
      </c>
    </row>
    <row r="60">
      <c r="A60" s="2" t="n">
        <v>56</v>
      </c>
      <c r="C60" t="inlineStr">
        <is>
          <t>Centro Asistencial San Juan De Dios</t>
        </is>
      </c>
      <c r="D60" t="inlineStr">
        <is>
          <t>Centro Asistencial San Juan De Dios</t>
        </is>
      </c>
      <c r="E60" t="inlineStr">
        <is>
          <t>Centro Asistencial San Juan De Dios</t>
        </is>
      </c>
      <c r="G60" t="inlineStr">
        <is>
          <t>Gallstone specimen</t>
        </is>
      </c>
      <c r="X60" t="inlineStr">
        <is>
          <t>AB SOLID System</t>
        </is>
      </c>
      <c r="Y60" t="inlineStr">
        <is>
          <t>TG NextSeq 500/550 High Output Kit v2.5 (150 Cycles)</t>
        </is>
      </c>
      <c r="AF60" t="inlineStr">
        <is>
          <t>Costa Rica</t>
        </is>
      </c>
      <c r="AJ60" t="inlineStr">
        <is>
          <t>Skin of body</t>
        </is>
      </c>
    </row>
    <row r="61">
      <c r="A61" s="2" t="n">
        <v>57</v>
      </c>
      <c r="C61" t="inlineStr">
        <is>
          <t>Centro De Atencion A La Salud Mental, La Milagrosa</t>
        </is>
      </c>
      <c r="D61" t="inlineStr">
        <is>
          <t>Centro De Atencion A La Salud Mental, La Milagrosa</t>
        </is>
      </c>
      <c r="E61" t="inlineStr">
        <is>
          <t>Centro De Atencion A La Salud Mental, La Milagrosa</t>
        </is>
      </c>
      <c r="G61" t="inlineStr">
        <is>
          <t>Renal stone specimen</t>
        </is>
      </c>
      <c r="X61" t="inlineStr">
        <is>
          <t>AB SOLID System 2.0</t>
        </is>
      </c>
      <c r="Y61" t="inlineStr">
        <is>
          <t>TG NextSeq 500/550 High Output Kit v2.5 (300 Cycles)</t>
        </is>
      </c>
      <c r="AF61" t="inlineStr">
        <is>
          <t>Cote d'Ivoire</t>
        </is>
      </c>
      <c r="AJ61" t="inlineStr">
        <is>
          <t>Lower respiratory tract</t>
        </is>
      </c>
    </row>
    <row r="62">
      <c r="A62" s="2" t="n">
        <v>58</v>
      </c>
      <c r="C62" t="inlineStr">
        <is>
          <t>Centro De Rehabilitacion Neurologica Casaverde</t>
        </is>
      </c>
      <c r="D62" t="inlineStr">
        <is>
          <t>Centro De Rehabilitacion Neurologica Casaverde</t>
        </is>
      </c>
      <c r="E62" t="inlineStr">
        <is>
          <t>Centro De Rehabilitacion Neurologica Casaverde</t>
        </is>
      </c>
      <c r="G62" t="inlineStr">
        <is>
          <t>Specimen of implantable venous access port</t>
        </is>
      </c>
      <c r="X62" t="inlineStr">
        <is>
          <t>AB SOLID System 3.0</t>
        </is>
      </c>
      <c r="Y62" t="inlineStr">
        <is>
          <t>TG NextSeq 500/550 Mid Output Kit v2.5 (150 Cycles)</t>
        </is>
      </c>
      <c r="AF62" t="inlineStr">
        <is>
          <t>Croatia</t>
        </is>
      </c>
      <c r="AJ62" t="inlineStr">
        <is>
          <t>Not Applicable</t>
        </is>
      </c>
    </row>
    <row r="63">
      <c r="A63" s="2" t="n">
        <v>59</v>
      </c>
      <c r="C63" t="inlineStr">
        <is>
          <t>Centro De Rehabilitacion Psicosocial Nuestra Señora Del Pilar</t>
        </is>
      </c>
      <c r="D63" t="inlineStr">
        <is>
          <t>Centro De Rehabilitacion Psicosocial Nuestra Señora Del Pilar</t>
        </is>
      </c>
      <c r="E63" t="inlineStr">
        <is>
          <t>Centro De Rehabilitacion Psicosocial Nuestra Señora Del Pilar</t>
        </is>
      </c>
      <c r="G63" t="inlineStr">
        <is>
          <t>Catheter tip submitted as specimen</t>
        </is>
      </c>
      <c r="X63" t="inlineStr">
        <is>
          <t>AB SOLID 3 Plus System</t>
        </is>
      </c>
      <c r="Y63" t="inlineStr">
        <is>
          <t>TG NextSeq 500/550 Mid Output Kit v2.5 (300 Cycles)</t>
        </is>
      </c>
      <c r="AF63" t="inlineStr">
        <is>
          <t>Cuba</t>
        </is>
      </c>
      <c r="AJ63" t="inlineStr">
        <is>
          <t>Not Collected</t>
        </is>
      </c>
    </row>
    <row r="64">
      <c r="A64" s="2" t="n">
        <v>60</v>
      </c>
      <c r="C64" t="inlineStr">
        <is>
          <t>Centro De Rehabilitacion Psicosocial San Juan De Dios</t>
        </is>
      </c>
      <c r="D64" t="inlineStr">
        <is>
          <t>Centro De Rehabilitacion Psicosocial San Juan De Dios</t>
        </is>
      </c>
      <c r="E64" t="inlineStr">
        <is>
          <t>Centro De Rehabilitacion Psicosocial San Juan De Dios</t>
        </is>
      </c>
      <c r="G64" t="inlineStr">
        <is>
          <t>Calculus specimen</t>
        </is>
      </c>
      <c r="X64" t="inlineStr">
        <is>
          <t>AB SOLID 4 System</t>
        </is>
      </c>
      <c r="Y64" t="inlineStr">
        <is>
          <t>NovaSeq 6000 S4 Reagent Kit v1.5 (300 cycles)</t>
        </is>
      </c>
      <c r="AF64" t="inlineStr">
        <is>
          <t>Curacao</t>
        </is>
      </c>
      <c r="AJ64" t="inlineStr">
        <is>
          <t>Not Provided</t>
        </is>
      </c>
    </row>
    <row r="65">
      <c r="A65" s="2" t="n">
        <v>61</v>
      </c>
      <c r="C65" t="inlineStr">
        <is>
          <t>Centro De Rehabilitacion Psicosocial Santo Cristo De Los Milagros</t>
        </is>
      </c>
      <c r="D65" t="inlineStr">
        <is>
          <t>Centro De Rehabilitacion Psicosocial Santo Cristo De Los Milagros</t>
        </is>
      </c>
      <c r="E65" t="inlineStr">
        <is>
          <t>Centro De Rehabilitacion Psicosocial Santo Cristo De Los Milagros</t>
        </is>
      </c>
      <c r="G65" t="inlineStr">
        <is>
          <t>Bronchial brushings specimen</t>
        </is>
      </c>
      <c r="X65" t="inlineStr">
        <is>
          <t>AB SOLID 4hq System</t>
        </is>
      </c>
      <c r="Y65" t="inlineStr">
        <is>
          <t>NovaSeq 6000 S4 Reagent Kit v1.5 (200 cycles)</t>
        </is>
      </c>
      <c r="AF65" t="inlineStr">
        <is>
          <t>Cyprus</t>
        </is>
      </c>
      <c r="AJ65" t="inlineStr">
        <is>
          <t>Missing</t>
        </is>
      </c>
    </row>
    <row r="66">
      <c r="A66" s="2" t="n">
        <v>62</v>
      </c>
      <c r="C66" t="inlineStr">
        <is>
          <t>Centro De Tratamiento De Drogodependientes El Alba</t>
        </is>
      </c>
      <c r="D66" t="inlineStr">
        <is>
          <t>Centro De Tratamiento De Drogodependientes El Alba</t>
        </is>
      </c>
      <c r="E66" t="inlineStr">
        <is>
          <t>Centro De Tratamiento De Drogodependientes El Alba</t>
        </is>
      </c>
      <c r="G66" t="inlineStr">
        <is>
          <t>Scotch tape slide specimen</t>
        </is>
      </c>
      <c r="X66" t="inlineStr">
        <is>
          <t>AB SOLID PI System</t>
        </is>
      </c>
      <c r="Y66" t="inlineStr">
        <is>
          <t>NovaSeq 6000 S4 Reagent Kit v1.5 (35 cycles)</t>
        </is>
      </c>
      <c r="AF66" t="inlineStr">
        <is>
          <t>Czech Republic</t>
        </is>
      </c>
      <c r="AJ66" t="inlineStr">
        <is>
          <t>Restricted Access</t>
        </is>
      </c>
    </row>
    <row r="67">
      <c r="A67" s="2" t="n">
        <v>63</v>
      </c>
      <c r="C67" t="inlineStr">
        <is>
          <t>Centro De Tratamiento Integral Montevil</t>
        </is>
      </c>
      <c r="D67" t="inlineStr">
        <is>
          <t>Centro De Tratamiento Integral Montevil</t>
        </is>
      </c>
      <c r="E67" t="inlineStr">
        <is>
          <t>Centro De Tratamiento Integral Montevil</t>
        </is>
      </c>
      <c r="G67" t="inlineStr">
        <is>
          <t>Specimen of cystoscope</t>
        </is>
      </c>
      <c r="X67" t="inlineStr">
        <is>
          <t>AB. 5500 Genetic Analyzer</t>
        </is>
      </c>
      <c r="Y67" t="inlineStr">
        <is>
          <t>NovaSeq 6000 S2 Reagent Kit v1.5 (300 cycles)</t>
        </is>
      </c>
      <c r="AF67" t="inlineStr">
        <is>
          <t>Democratic Republic of the Congo</t>
        </is>
      </c>
    </row>
    <row r="68">
      <c r="A68" s="2" t="n">
        <v>64</v>
      </c>
      <c r="C68" t="inlineStr">
        <is>
          <t>Centro Habilitado Ernest Lluch</t>
        </is>
      </c>
      <c r="D68" t="inlineStr">
        <is>
          <t>Centro Habilitado Ernest Lluch</t>
        </is>
      </c>
      <c r="E68" t="inlineStr">
        <is>
          <t>Centro Habilitado Ernest Lluch</t>
        </is>
      </c>
      <c r="G68" t="inlineStr">
        <is>
          <t>Blood clot specimen</t>
        </is>
      </c>
      <c r="X68" t="inlineStr">
        <is>
          <t>AB 5500xl Genetic Analyzer</t>
        </is>
      </c>
      <c r="Y68" t="inlineStr">
        <is>
          <t>NovaSeq 6000 S2 Reagent Kit v1.5 (200 cycles)</t>
        </is>
      </c>
      <c r="AF68" t="inlineStr">
        <is>
          <t>Denmark</t>
        </is>
      </c>
    </row>
    <row r="69">
      <c r="A69" s="2" t="n">
        <v>65</v>
      </c>
      <c r="C69" t="inlineStr">
        <is>
          <t>Centro Hospitalario Benito Menni</t>
        </is>
      </c>
      <c r="D69" t="inlineStr">
        <is>
          <t>Centro Hospitalario Benito Menni</t>
        </is>
      </c>
      <c r="E69" t="inlineStr">
        <is>
          <t>Centro Hospitalario Benito Menni</t>
        </is>
      </c>
      <c r="G69" t="inlineStr">
        <is>
          <t>Serum specimen from blood product</t>
        </is>
      </c>
      <c r="X69" t="inlineStr">
        <is>
          <t>AB 5500xl-W Genetic Analysis System</t>
        </is>
      </c>
      <c r="Y69" t="inlineStr">
        <is>
          <t>NovaSeq 6000 S2 Reagent Kit v1.5 (100 cycles)</t>
        </is>
      </c>
      <c r="AF69" t="inlineStr">
        <is>
          <t>Djibouti</t>
        </is>
      </c>
    </row>
    <row r="70">
      <c r="A70" s="2" t="n">
        <v>66</v>
      </c>
      <c r="C70" t="inlineStr">
        <is>
          <t>Centro Hospitalario De Alta Resolucion De Cazorla</t>
        </is>
      </c>
      <c r="D70" t="inlineStr">
        <is>
          <t>Centro Hospitalario De Alta Resolucion De Cazorla</t>
        </is>
      </c>
      <c r="E70" t="inlineStr">
        <is>
          <t>Centro Hospitalario De Alta Resolucion De Cazorla</t>
        </is>
      </c>
      <c r="G70" t="inlineStr">
        <is>
          <t>Specimen of a sent Colonoscope</t>
        </is>
      </c>
      <c r="X70" t="inlineStr">
        <is>
          <t>BGI Genomics sequencing instrument</t>
        </is>
      </c>
      <c r="Y70" t="inlineStr">
        <is>
          <t>NovaSeq 6000 S1 Reagent Kit v1.5 (300 cycles)</t>
        </is>
      </c>
      <c r="AF70" t="inlineStr">
        <is>
          <t>Dominica</t>
        </is>
      </c>
    </row>
    <row r="71">
      <c r="A71" s="2" t="n">
        <v>67</v>
      </c>
      <c r="C71" t="inlineStr">
        <is>
          <t>Centro Hospitalario Padre Menni</t>
        </is>
      </c>
      <c r="D71" t="inlineStr">
        <is>
          <t>Centro Hospitalario Padre Menni</t>
        </is>
      </c>
      <c r="E71" t="inlineStr">
        <is>
          <t>Centro Hospitalario Padre Menni</t>
        </is>
      </c>
      <c r="G71" t="inlineStr">
        <is>
          <t>Specimen from cornea</t>
        </is>
      </c>
      <c r="X71" t="inlineStr">
        <is>
          <t>BGISEQ-500</t>
        </is>
      </c>
      <c r="Y71" t="inlineStr">
        <is>
          <t>NovaSeq 6000 S1 Reagent Kit v1.5 (200 cycles)</t>
        </is>
      </c>
      <c r="AF71" t="inlineStr">
        <is>
          <t>Dominican Republic</t>
        </is>
      </c>
    </row>
    <row r="72">
      <c r="A72" s="2" t="n">
        <v>68</v>
      </c>
      <c r="C72" t="inlineStr">
        <is>
          <t>Centro Medico De Asturias</t>
        </is>
      </c>
      <c r="D72" t="inlineStr">
        <is>
          <t>Centro Medico De Asturias</t>
        </is>
      </c>
      <c r="E72" t="inlineStr">
        <is>
          <t>Centro Medico De Asturias</t>
        </is>
      </c>
      <c r="G72" t="inlineStr">
        <is>
          <t>Conjunctival swab</t>
        </is>
      </c>
      <c r="X72" t="inlineStr">
        <is>
          <t>BGISEQ-50</t>
        </is>
      </c>
      <c r="Y72" t="inlineStr">
        <is>
          <t>NovaSeq 6000 S1 Reagent Kit v1.5 (100 cycles)</t>
        </is>
      </c>
      <c r="AF72" t="inlineStr">
        <is>
          <t>Ecuador</t>
        </is>
      </c>
    </row>
    <row r="73">
      <c r="A73" s="2" t="n">
        <v>69</v>
      </c>
      <c r="C73" t="inlineStr">
        <is>
          <t>Centro Medico El Carmen</t>
        </is>
      </c>
      <c r="D73" t="inlineStr">
        <is>
          <t>Centro Medico El Carmen</t>
        </is>
      </c>
      <c r="E73" t="inlineStr">
        <is>
          <t>Centro Medico El Carmen</t>
        </is>
      </c>
      <c r="G73" t="inlineStr">
        <is>
          <t>Intrauterine contraceptive device submitted as specimen</t>
        </is>
      </c>
      <c r="X73" t="inlineStr">
        <is>
          <t>DNBSEQ-T7</t>
        </is>
      </c>
      <c r="Y73" t="inlineStr">
        <is>
          <t>NovaSeq 6000 SP Reagent Kit v1.5 (500 cycles)</t>
        </is>
      </c>
      <c r="AF73" t="inlineStr">
        <is>
          <t>Egypt</t>
        </is>
      </c>
    </row>
    <row r="74">
      <c r="A74" s="2" t="n">
        <v>70</v>
      </c>
      <c r="C74" t="inlineStr">
        <is>
          <t>Centro Medico Pintado</t>
        </is>
      </c>
      <c r="D74" t="inlineStr">
        <is>
          <t>Centro Medico Pintado</t>
        </is>
      </c>
      <c r="E74" t="inlineStr">
        <is>
          <t>Centro Medico Pintado</t>
        </is>
      </c>
      <c r="G74" t="inlineStr">
        <is>
          <t>Abdominal cavity fluid specimen</t>
        </is>
      </c>
      <c r="X74" t="inlineStr">
        <is>
          <t>DNBSEQ-G400</t>
        </is>
      </c>
      <c r="Y74" t="inlineStr">
        <is>
          <t>NovaSeq 6000 SP Reagent Kit v1.5 (300 cycles)</t>
        </is>
      </c>
      <c r="AF74" t="inlineStr">
        <is>
          <t>El Salvador</t>
        </is>
      </c>
    </row>
    <row r="75">
      <c r="A75" s="2" t="n">
        <v>71</v>
      </c>
      <c r="C75" t="inlineStr">
        <is>
          <t>Centro Medico Teknon, Grupo Quironsalud</t>
        </is>
      </c>
      <c r="D75" t="inlineStr">
        <is>
          <t>Centro Medico Teknon, Grupo Quironsalud</t>
        </is>
      </c>
      <c r="E75" t="inlineStr">
        <is>
          <t>Centro Medico Teknon, Grupo Quironsalud</t>
        </is>
      </c>
      <c r="G75" t="inlineStr">
        <is>
          <t>Body fluid specimen obtained via chest tube</t>
        </is>
      </c>
      <c r="X75" t="inlineStr">
        <is>
          <t>DNBSEQ-G400 FAST</t>
        </is>
      </c>
      <c r="Y75" t="inlineStr">
        <is>
          <t>NovaSeq 6000 SP Reagent Kit v1.5 (200 cycles)</t>
        </is>
      </c>
      <c r="AF75" t="inlineStr">
        <is>
          <t>Equatorial Guinea</t>
        </is>
      </c>
    </row>
    <row r="76">
      <c r="A76" s="2" t="n">
        <v>72</v>
      </c>
      <c r="C76" t="inlineStr">
        <is>
          <t>Centro Neuropsiquiatrico Nuestra Señora Del Carmen</t>
        </is>
      </c>
      <c r="D76" t="inlineStr">
        <is>
          <t>Centro Neuropsiquiatrico Nuestra Señora Del Carmen</t>
        </is>
      </c>
      <c r="E76" t="inlineStr">
        <is>
          <t>Centro Neuropsiquiatrico Nuestra Señora Del Carmen</t>
        </is>
      </c>
      <c r="G76" t="inlineStr">
        <is>
          <t>Specimen of a sent duodenoscope</t>
        </is>
      </c>
      <c r="X76" t="inlineStr">
        <is>
          <t>MGI sequencing instrument</t>
        </is>
      </c>
      <c r="Y76" t="inlineStr">
        <is>
          <t>NovaSeq 6000 SP Reagent Kit v1.5 (100 cycles)</t>
        </is>
      </c>
      <c r="AF76" t="inlineStr">
        <is>
          <t>Eritrea</t>
        </is>
      </c>
    </row>
    <row r="77">
      <c r="A77" s="2" t="n">
        <v>73</v>
      </c>
      <c r="C77" t="inlineStr">
        <is>
          <t>Centro Oncoloxico De Galicia</t>
        </is>
      </c>
      <c r="D77" t="inlineStr">
        <is>
          <t>Centro Oncoloxico De Galicia</t>
        </is>
      </c>
      <c r="E77" t="inlineStr">
        <is>
          <t>Centro Oncoloxico De Galicia</t>
        </is>
      </c>
      <c r="G77" t="inlineStr">
        <is>
          <t>Swab of endocervix</t>
        </is>
      </c>
      <c r="X77" t="inlineStr">
        <is>
          <t>MGISEQ-2000RS</t>
        </is>
      </c>
      <c r="Y77" t="inlineStr">
        <is>
          <t>NovaSeq 6000 SP Reagent Kit (100 cycles)</t>
        </is>
      </c>
      <c r="AF77" t="inlineStr">
        <is>
          <t>Estonia</t>
        </is>
      </c>
    </row>
    <row r="78">
      <c r="A78" s="2" t="n">
        <v>74</v>
      </c>
      <c r="C78" t="inlineStr">
        <is>
          <t>Centro Residencial Domusvi La Salut Josep Servat.</t>
        </is>
      </c>
      <c r="D78" t="inlineStr">
        <is>
          <t>Centro Residencial Domusvi La Salut Josep Servat.</t>
        </is>
      </c>
      <c r="E78" t="inlineStr">
        <is>
          <t>Centro Residencial Domusvi La Salut Josep Servat.</t>
        </is>
      </c>
      <c r="G78" t="inlineStr">
        <is>
          <t>Specimen of a sent endoscope</t>
        </is>
      </c>
      <c r="X78" t="inlineStr">
        <is>
          <t>MGI DNBSEQ-T7</t>
        </is>
      </c>
      <c r="Y78" t="inlineStr">
        <is>
          <t>NovaSeq 6000 SP Reagent Kit (200 cycles)</t>
        </is>
      </c>
      <c r="AF78" t="inlineStr">
        <is>
          <t>Eswatini</t>
        </is>
      </c>
    </row>
    <row r="79">
      <c r="A79" s="2" t="n">
        <v>75</v>
      </c>
      <c r="C79" t="inlineStr">
        <is>
          <t>Centro Salud Mental Perez Espinosa</t>
        </is>
      </c>
      <c r="D79" t="inlineStr">
        <is>
          <t>Centro Salud Mental Perez Espinosa</t>
        </is>
      </c>
      <c r="E79" t="inlineStr">
        <is>
          <t>Centro Salud Mental Perez Espinosa</t>
        </is>
      </c>
      <c r="G79" t="inlineStr">
        <is>
          <t>Coughed sputum specimen</t>
        </is>
      </c>
      <c r="X79" t="inlineStr">
        <is>
          <t>MGI DNBSEQ-G400</t>
        </is>
      </c>
      <c r="Y79" t="inlineStr">
        <is>
          <t>NovaSeq 6000 SP Reagent Kit (300 cycles)</t>
        </is>
      </c>
      <c r="AF79" t="inlineStr">
        <is>
          <t>Ethiopia</t>
        </is>
      </c>
    </row>
    <row r="80">
      <c r="A80" s="2" t="n">
        <v>76</v>
      </c>
      <c r="C80" t="inlineStr">
        <is>
          <t>Centro San Francisco Javier</t>
        </is>
      </c>
      <c r="D80" t="inlineStr">
        <is>
          <t>Centro San Francisco Javier</t>
        </is>
      </c>
      <c r="E80" t="inlineStr">
        <is>
          <t>Centro San Francisco Javier</t>
        </is>
      </c>
      <c r="G80" t="inlineStr">
        <is>
          <t>Sputum specimen obtained by sputum induction</t>
        </is>
      </c>
      <c r="X80" t="inlineStr">
        <is>
          <t>MGI DNBSEQ-G400RS FAST</t>
        </is>
      </c>
      <c r="Y80" t="inlineStr">
        <is>
          <t>NovaSeq 6000 SP Reagent Kit (500 cycles)</t>
        </is>
      </c>
      <c r="AF80" t="inlineStr">
        <is>
          <t>Europa Island</t>
        </is>
      </c>
    </row>
    <row r="81">
      <c r="A81" s="2" t="n">
        <v>77</v>
      </c>
      <c r="C81" t="inlineStr">
        <is>
          <t>Centro San Juan De Dios Ciempozuelos</t>
        </is>
      </c>
      <c r="D81" t="inlineStr">
        <is>
          <t>Centro San Juan De Dios Ciempozuelos</t>
        </is>
      </c>
      <c r="E81" t="inlineStr">
        <is>
          <t>Centro San Juan De Dios Ciempozuelos</t>
        </is>
      </c>
      <c r="G81" t="inlineStr">
        <is>
          <t>Drainage fluid specimen</t>
        </is>
      </c>
      <c r="X81" t="inlineStr">
        <is>
          <t>MGI DNBSEQ-G50</t>
        </is>
      </c>
      <c r="Y81" t="inlineStr">
        <is>
          <t>NovaSeq 6000 S1 Reagent Kit (100 cycles)</t>
        </is>
      </c>
      <c r="AF81" t="inlineStr">
        <is>
          <t>Falkland Islands</t>
        </is>
      </c>
    </row>
    <row r="82">
      <c r="A82" s="2" t="n">
        <v>78</v>
      </c>
      <c r="C82" t="inlineStr">
        <is>
          <t>Centro Sanitario Bajo Cinca-Baix Cinca</t>
        </is>
      </c>
      <c r="D82" t="inlineStr">
        <is>
          <t>Centro Sanitario Bajo Cinca-Baix Cinca</t>
        </is>
      </c>
      <c r="E82" t="inlineStr">
        <is>
          <t>Centro Sanitario Bajo Cinca-Baix Cinca</t>
        </is>
      </c>
      <c r="G82" t="inlineStr">
        <is>
          <t>Specimen from endometrium</t>
        </is>
      </c>
      <c r="X82" t="inlineStr">
        <is>
          <t>454 GS</t>
        </is>
      </c>
      <c r="Y82" t="inlineStr">
        <is>
          <t>NovaSeq 6000 S1 Reagent Kit (200 cycles)</t>
        </is>
      </c>
      <c r="AF82" t="inlineStr">
        <is>
          <t>Faroe Islands</t>
        </is>
      </c>
    </row>
    <row r="83">
      <c r="A83" s="2" t="n">
        <v>79</v>
      </c>
      <c r="C83" t="inlineStr">
        <is>
          <t>Centro Sanitario Cinco Villas</t>
        </is>
      </c>
      <c r="D83" t="inlineStr">
        <is>
          <t>Centro Sanitario Cinco Villas</t>
        </is>
      </c>
      <c r="E83" t="inlineStr">
        <is>
          <t>Centro Sanitario Cinco Villas</t>
        </is>
      </c>
      <c r="G83" t="inlineStr">
        <is>
          <t>Glans penis swab</t>
        </is>
      </c>
      <c r="X83" t="inlineStr">
        <is>
          <t>454 GS 20</t>
        </is>
      </c>
      <c r="Y83" t="inlineStr">
        <is>
          <t>NovaSeq 6000 S1 Reagent Kit (300 cycles)</t>
        </is>
      </c>
      <c r="AF83" t="inlineStr">
        <is>
          <t>Fiji</t>
        </is>
      </c>
    </row>
    <row r="84">
      <c r="A84" s="2" t="n">
        <v>80</v>
      </c>
      <c r="C84" t="inlineStr">
        <is>
          <t>Centro Sanitario Residencial Las Palmas (Cesar Las Palmas)</t>
        </is>
      </c>
      <c r="D84" t="inlineStr">
        <is>
          <t>Centro Sanitario Residencial Las Palmas (Cesar Las Palmas)</t>
        </is>
      </c>
      <c r="E84" t="inlineStr">
        <is>
          <t>Centro Sanitario Residencial Las Palmas (Cesar Las Palmas)</t>
        </is>
      </c>
      <c r="G84" t="inlineStr">
        <is>
          <t>Specimen from mediastinum</t>
        </is>
      </c>
      <c r="X84" t="inlineStr">
        <is>
          <t>454 GS FLX +</t>
        </is>
      </c>
      <c r="Y84" t="inlineStr">
        <is>
          <t>NovaSeq 6000 S2 Reagent Kit (100 cycles)</t>
        </is>
      </c>
      <c r="AF84" t="inlineStr">
        <is>
          <t>Finland</t>
        </is>
      </c>
    </row>
    <row r="85">
      <c r="A85" s="2" t="n">
        <v>81</v>
      </c>
      <c r="C85" t="inlineStr">
        <is>
          <t>Centro Sociosanitario De Convalecencia Nuestra Señora Virgen Del Carmen</t>
        </is>
      </c>
      <c r="D85" t="inlineStr">
        <is>
          <t>Centro Sociosanitario De Convalecencia Nuestra Señora Virgen Del Carmen</t>
        </is>
      </c>
      <c r="E85" t="inlineStr">
        <is>
          <t>Centro Sociosanitario De Convalecencia Nuestra Señora Virgen Del Carmen</t>
        </is>
      </c>
      <c r="G85" t="inlineStr">
        <is>
          <t>Ear swab specimen</t>
        </is>
      </c>
      <c r="X85" t="inlineStr">
        <is>
          <t>454 GS FLX Titanium</t>
        </is>
      </c>
      <c r="Y85" t="inlineStr">
        <is>
          <t>NovaSeq 6000 S2 Reagent Kit (200 cycles)</t>
        </is>
      </c>
      <c r="AF85" t="inlineStr">
        <is>
          <t>France</t>
        </is>
      </c>
    </row>
    <row r="86">
      <c r="A86" s="2" t="n">
        <v>82</v>
      </c>
      <c r="C86" t="inlineStr">
        <is>
          <t>Centro Sociosanitario De Convalencencia Los Jazmines</t>
        </is>
      </c>
      <c r="D86" t="inlineStr">
        <is>
          <t>Centro Sociosanitario De Convalencencia Los Jazmines</t>
        </is>
      </c>
      <c r="E86" t="inlineStr">
        <is>
          <t>Centro Sociosanitario De Convalencencia Los Jazmines</t>
        </is>
      </c>
      <c r="G86" t="inlineStr">
        <is>
          <t>Middle ear fluid specimen</t>
        </is>
      </c>
      <c r="X86" t="inlineStr">
        <is>
          <t>454 GS FLX Junior</t>
        </is>
      </c>
      <c r="Y86" t="inlineStr">
        <is>
          <t>NovaSeq 6000 S2 Reagent Kit (300 cycles)</t>
        </is>
      </c>
      <c r="AF86" t="inlineStr">
        <is>
          <t>French Guiana</t>
        </is>
      </c>
    </row>
    <row r="87">
      <c r="A87" s="2" t="n">
        <v>83</v>
      </c>
      <c r="C87" t="inlineStr">
        <is>
          <t>Centro Sociosanitario De Merida</t>
        </is>
      </c>
      <c r="D87" t="inlineStr">
        <is>
          <t>Centro Sociosanitario De Merida</t>
        </is>
      </c>
      <c r="E87" t="inlineStr">
        <is>
          <t>Centro Sociosanitario De Merida</t>
        </is>
      </c>
      <c r="G87" t="inlineStr">
        <is>
          <t>Swab from gastrostomy stoma</t>
        </is>
      </c>
      <c r="X87" t="inlineStr">
        <is>
          <t>Not Applicable</t>
        </is>
      </c>
      <c r="Y87" t="inlineStr">
        <is>
          <t>NovaSeq 6000 S4 Reagent Kit (200 cycles)</t>
        </is>
      </c>
      <c r="AF87" t="inlineStr">
        <is>
          <t>French Polynesia</t>
        </is>
      </c>
    </row>
    <row r="88">
      <c r="A88" s="2" t="n">
        <v>84</v>
      </c>
      <c r="C88" t="inlineStr">
        <is>
          <t>Centro Sociosanitario De Plasencia</t>
        </is>
      </c>
      <c r="D88" t="inlineStr">
        <is>
          <t>Centro Sociosanitario De Plasencia</t>
        </is>
      </c>
      <c r="E88" t="inlineStr">
        <is>
          <t>Centro Sociosanitario De Plasencia</t>
        </is>
      </c>
      <c r="G88" t="inlineStr">
        <is>
          <t>Specimen of diabetic foot ulcer exudate</t>
        </is>
      </c>
      <c r="X88" t="inlineStr">
        <is>
          <t>Not Collected</t>
        </is>
      </c>
      <c r="Y88" t="inlineStr">
        <is>
          <t>NovaSeq 6000 S4 Reagent Kit (300 cycles)</t>
        </is>
      </c>
      <c r="AF88" t="inlineStr">
        <is>
          <t>French Southern and Antarctic Lands</t>
        </is>
      </c>
    </row>
    <row r="89">
      <c r="A89" s="2" t="n">
        <v>85</v>
      </c>
      <c r="C89" t="inlineStr">
        <is>
          <t>Centro Terapeutico Vista Alegre</t>
        </is>
      </c>
      <c r="D89" t="inlineStr">
        <is>
          <t>Centro Terapeutico Vista Alegre</t>
        </is>
      </c>
      <c r="E89" t="inlineStr">
        <is>
          <t>Centro Terapeutico Vista Alegre</t>
        </is>
      </c>
      <c r="G89" t="inlineStr">
        <is>
          <t>Swab from external stoma wound</t>
        </is>
      </c>
      <c r="X89" t="inlineStr">
        <is>
          <t>Not Provided</t>
        </is>
      </c>
      <c r="Y89" t="inlineStr">
        <is>
          <t>NovaSeq 6000 S4 Reagent Kit (300 Cycles) – 10 pack</t>
        </is>
      </c>
      <c r="AF89" t="inlineStr">
        <is>
          <t>Gabon</t>
        </is>
      </c>
    </row>
    <row r="90">
      <c r="A90" s="2" t="n">
        <v>86</v>
      </c>
      <c r="C90" t="inlineStr">
        <is>
          <t>Centro de Investigación Biomédica de Aragón</t>
        </is>
      </c>
      <c r="D90" t="inlineStr">
        <is>
          <t>Centro de Investigación Biomédica de Aragón</t>
        </is>
      </c>
      <c r="E90" t="inlineStr">
        <is>
          <t>Centro de Investigación Biomédica de Aragón</t>
        </is>
      </c>
      <c r="G90" t="inlineStr">
        <is>
          <t>Swab from tracheostomy wound</t>
        </is>
      </c>
      <c r="X90" t="inlineStr">
        <is>
          <t>Missing</t>
        </is>
      </c>
      <c r="Y90" t="inlineStr">
        <is>
          <t>NovaSeq 6000 S4 Reagent Kit (300 Cycles) – 20 pack</t>
        </is>
      </c>
      <c r="AF90" t="inlineStr">
        <is>
          <t>Gambia</t>
        </is>
      </c>
    </row>
    <row r="91">
      <c r="A91" s="2" t="n">
        <v>87</v>
      </c>
      <c r="C91" t="inlineStr">
        <is>
          <t>Clinica Activa Mutua 2008</t>
        </is>
      </c>
      <c r="D91" t="inlineStr">
        <is>
          <t>Clinica Activa Mutua 2008</t>
        </is>
      </c>
      <c r="E91" t="inlineStr">
        <is>
          <t>Clinica Activa Mutua 2008</t>
        </is>
      </c>
      <c r="G91" t="inlineStr">
        <is>
          <t>Specimen obtained by swabbing ureterostomy wound</t>
        </is>
      </c>
      <c r="X91" t="inlineStr">
        <is>
          <t>Restricted Access</t>
        </is>
      </c>
      <c r="Y91" t="inlineStr">
        <is>
          <t>NovaSeq 6000 S4 Reagent Kit (300 Cycles) – 40 pack</t>
        </is>
      </c>
      <c r="AF91" t="inlineStr">
        <is>
          <t>Gaza Strip</t>
        </is>
      </c>
    </row>
    <row r="92">
      <c r="A92" s="2" t="n">
        <v>88</v>
      </c>
      <c r="C92" t="inlineStr">
        <is>
          <t>Clinica Arcangel San Miguel - Pamplona</t>
        </is>
      </c>
      <c r="D92" t="inlineStr">
        <is>
          <t>Clinica Arcangel San Miguel - Pamplona</t>
        </is>
      </c>
      <c r="E92" t="inlineStr">
        <is>
          <t>Clinica Arcangel San Miguel - Pamplona</t>
        </is>
      </c>
      <c r="G92" t="inlineStr">
        <is>
          <t>Specimen obtained by vesicostomy wound swabbing</t>
        </is>
      </c>
      <c r="Y92" t="inlineStr">
        <is>
          <t>NovaSeq Library Tubes Accessory Pack (24 tubes)</t>
        </is>
      </c>
      <c r="AF92" t="inlineStr">
        <is>
          <t>Georgia</t>
        </is>
      </c>
    </row>
    <row r="93">
      <c r="A93" s="2" t="n">
        <v>89</v>
      </c>
      <c r="C93" t="inlineStr">
        <is>
          <t>Clinica Asturias</t>
        </is>
      </c>
      <c r="D93" t="inlineStr">
        <is>
          <t>Clinica Asturias</t>
        </is>
      </c>
      <c r="E93" t="inlineStr">
        <is>
          <t>Clinica Asturias</t>
        </is>
      </c>
      <c r="G93" t="inlineStr">
        <is>
          <t>specimen obtained by colostomy wound swabbing</t>
        </is>
      </c>
      <c r="Y93" t="inlineStr">
        <is>
          <t>NovaSeq XP 4-Lane Kit v1.5</t>
        </is>
      </c>
      <c r="AF93" t="inlineStr">
        <is>
          <t>Germany</t>
        </is>
      </c>
    </row>
    <row r="94">
      <c r="A94" s="2" t="n">
        <v>90</v>
      </c>
      <c r="C94" t="inlineStr">
        <is>
          <t>Clinica Bandama</t>
        </is>
      </c>
      <c r="D94" t="inlineStr">
        <is>
          <t>Clinica Bandama</t>
        </is>
      </c>
      <c r="E94" t="inlineStr">
        <is>
          <t>Clinica Bandama</t>
        </is>
      </c>
      <c r="G94" t="inlineStr">
        <is>
          <t>Specimen obtained by swabbing ileostomy wound</t>
        </is>
      </c>
      <c r="Y94" t="inlineStr">
        <is>
          <t>NovaSeq XP 2-Lane Kit v1.5</t>
        </is>
      </c>
      <c r="AF94" t="inlineStr">
        <is>
          <t>Ghana</t>
        </is>
      </c>
    </row>
    <row r="95">
      <c r="A95" s="2" t="n">
        <v>91</v>
      </c>
      <c r="C95" t="inlineStr">
        <is>
          <t>Clinica Bofill</t>
        </is>
      </c>
      <c r="D95" t="inlineStr">
        <is>
          <t>Clinica Bofill</t>
        </is>
      </c>
      <c r="E95" t="inlineStr">
        <is>
          <t>Clinica Bofill</t>
        </is>
      </c>
      <c r="G95" t="inlineStr">
        <is>
          <t>Swab of umbilicus</t>
        </is>
      </c>
      <c r="Y95" t="inlineStr">
        <is>
          <t>NovaSeq XP 2-Lane Kit</t>
        </is>
      </c>
      <c r="AF95" t="inlineStr">
        <is>
          <t>Gibraltar</t>
        </is>
      </c>
    </row>
    <row r="96">
      <c r="A96" s="2" t="n">
        <v>92</v>
      </c>
      <c r="C96" t="inlineStr">
        <is>
          <t>Clinica Cajal</t>
        </is>
      </c>
      <c r="D96" t="inlineStr">
        <is>
          <t>Clinica Cajal</t>
        </is>
      </c>
      <c r="E96" t="inlineStr">
        <is>
          <t>Clinica Cajal</t>
        </is>
      </c>
      <c r="G96" t="inlineStr">
        <is>
          <t>Swab from placenta</t>
        </is>
      </c>
      <c r="Y96" t="inlineStr">
        <is>
          <t>NovaSeq Xp 4-Lane Kit</t>
        </is>
      </c>
      <c r="AF96" t="inlineStr">
        <is>
          <t>Glorioso Islands</t>
        </is>
      </c>
    </row>
    <row r="97">
      <c r="A97" s="2" t="n">
        <v>93</v>
      </c>
      <c r="C97" t="inlineStr">
        <is>
          <t>Clinica Cemtro</t>
        </is>
      </c>
      <c r="D97" t="inlineStr">
        <is>
          <t>Clinica Cemtro</t>
        </is>
      </c>
      <c r="E97" t="inlineStr">
        <is>
          <t>Clinica Cemtro</t>
        </is>
      </c>
      <c r="G97" t="inlineStr">
        <is>
          <t>Urethral swab</t>
        </is>
      </c>
      <c r="Y97" t="inlineStr">
        <is>
          <t>NovaSeq Xp Flow Cell Dock</t>
        </is>
      </c>
      <c r="AF97" t="inlineStr">
        <is>
          <t>Greece</t>
        </is>
      </c>
    </row>
    <row r="98">
      <c r="A98" s="2" t="n">
        <v>94</v>
      </c>
      <c r="C98" t="inlineStr">
        <is>
          <t>Clinica Corachan</t>
        </is>
      </c>
      <c r="D98" t="inlineStr">
        <is>
          <t>Clinica Corachan</t>
        </is>
      </c>
      <c r="E98" t="inlineStr">
        <is>
          <t>Clinica Corachan</t>
        </is>
      </c>
      <c r="G98" t="inlineStr">
        <is>
          <t>Vaginal swab</t>
        </is>
      </c>
      <c r="Y98" t="inlineStr">
        <is>
          <t>NovaSeq Xp 2-Lane Manifold Pack</t>
        </is>
      </c>
      <c r="AF98" t="inlineStr">
        <is>
          <t>Greenland</t>
        </is>
      </c>
    </row>
    <row r="99">
      <c r="A99" s="2" t="n">
        <v>95</v>
      </c>
      <c r="C99" t="inlineStr">
        <is>
          <t>Clinica Coroleu - Ssr Hestia.</t>
        </is>
      </c>
      <c r="D99" t="inlineStr">
        <is>
          <t>Clinica Coroleu - Ssr Hestia.</t>
        </is>
      </c>
      <c r="E99" t="inlineStr">
        <is>
          <t>Clinica Coroleu - Ssr Hestia.</t>
        </is>
      </c>
      <c r="G99" t="inlineStr">
        <is>
          <t>Rectal swab</t>
        </is>
      </c>
      <c r="Y99" t="inlineStr">
        <is>
          <t>NovaSeq Xp 4-Lane Manifold Pack</t>
        </is>
      </c>
      <c r="AF99" t="inlineStr">
        <is>
          <t>Grenada</t>
        </is>
      </c>
    </row>
    <row r="100">
      <c r="A100" s="2" t="n">
        <v>96</v>
      </c>
      <c r="C100" t="inlineStr">
        <is>
          <t>Clinica Creu Blanca</t>
        </is>
      </c>
      <c r="D100" t="inlineStr">
        <is>
          <t>Clinica Creu Blanca</t>
        </is>
      </c>
      <c r="E100" t="inlineStr">
        <is>
          <t>Clinica Creu Blanca</t>
        </is>
      </c>
      <c r="G100" t="inlineStr">
        <is>
          <t>Oropharyngeal swab</t>
        </is>
      </c>
      <c r="Y100" t="inlineStr">
        <is>
          <t>PhiX Control v3</t>
        </is>
      </c>
      <c r="AF100" t="inlineStr">
        <is>
          <t>Guadeloupe</t>
        </is>
      </c>
    </row>
    <row r="101">
      <c r="A101" s="2" t="n">
        <v>97</v>
      </c>
      <c r="C101" t="inlineStr">
        <is>
          <t>Clinica Cristo Rey</t>
        </is>
      </c>
      <c r="D101" t="inlineStr">
        <is>
          <t>Clinica Cristo Rey</t>
        </is>
      </c>
      <c r="E101" t="inlineStr">
        <is>
          <t>Clinica Cristo Rey</t>
        </is>
      </c>
      <c r="G101" t="inlineStr">
        <is>
          <t>Skin swab</t>
        </is>
      </c>
      <c r="Y101" t="inlineStr">
        <is>
          <t>TG PhiX Control Kit v3</t>
        </is>
      </c>
      <c r="AF101" t="inlineStr">
        <is>
          <t>Guam</t>
        </is>
      </c>
    </row>
    <row r="102">
      <c r="A102" s="2" t="n">
        <v>98</v>
      </c>
      <c r="C102" t="inlineStr">
        <is>
          <t>Clinica De Salud Mental Miguel De Mañara</t>
        </is>
      </c>
      <c r="D102" t="inlineStr">
        <is>
          <t>Clinica De Salud Mental Miguel De Mañara</t>
        </is>
      </c>
      <c r="E102" t="inlineStr">
        <is>
          <t>Clinica De Salud Mental Miguel De Mañara</t>
        </is>
      </c>
      <c r="G102" t="inlineStr">
        <is>
          <t>Swab from tonsil</t>
        </is>
      </c>
      <c r="Y102" t="inlineStr">
        <is>
          <t>NextSeq PhiX Control Kit</t>
        </is>
      </c>
      <c r="AF102" t="inlineStr">
        <is>
          <t>Guatemala</t>
        </is>
      </c>
    </row>
    <row r="103">
      <c r="A103" s="2" t="n">
        <v>99</v>
      </c>
      <c r="C103" t="inlineStr">
        <is>
          <t>Clinica Diagonal</t>
        </is>
      </c>
      <c r="D103" t="inlineStr">
        <is>
          <t>Clinica Diagonal</t>
        </is>
      </c>
      <c r="E103" t="inlineStr">
        <is>
          <t>Clinica Diagonal</t>
        </is>
      </c>
      <c r="G103" t="inlineStr">
        <is>
          <t>Specimen from graft</t>
        </is>
      </c>
      <c r="Y103" t="inlineStr">
        <is>
          <t>Single-Read</t>
        </is>
      </c>
      <c r="AF103" t="inlineStr">
        <is>
          <t>Guernsey</t>
        </is>
      </c>
    </row>
    <row r="104">
      <c r="A104" s="2" t="n">
        <v>100</v>
      </c>
      <c r="C104" t="inlineStr">
        <is>
          <t>Clinica Doctor Sanz Vazquez</t>
        </is>
      </c>
      <c r="D104" t="inlineStr">
        <is>
          <t>Clinica Doctor Sanz Vazquez</t>
        </is>
      </c>
      <c r="E104" t="inlineStr">
        <is>
          <t>Clinica Doctor Sanz Vazquez</t>
        </is>
      </c>
      <c r="G104" t="inlineStr">
        <is>
          <t>Swab from larynx</t>
        </is>
      </c>
      <c r="Y104" t="inlineStr">
        <is>
          <t>TruSeq Dual Index Sequencing Primer Box</t>
        </is>
      </c>
      <c r="AF104" t="inlineStr">
        <is>
          <t>Guinea</t>
        </is>
      </c>
    </row>
    <row r="105">
      <c r="A105" s="2" t="n">
        <v>101</v>
      </c>
      <c r="C105" t="inlineStr">
        <is>
          <t>Clinica Dr. Leon</t>
        </is>
      </c>
      <c r="D105" t="inlineStr">
        <is>
          <t>Clinica Dr. Leon</t>
        </is>
      </c>
      <c r="E105" t="inlineStr">
        <is>
          <t>Clinica Dr. Leon</t>
        </is>
      </c>
      <c r="G105" t="inlineStr">
        <is>
          <t>Swab of internal nose</t>
        </is>
      </c>
      <c r="Y105" t="inlineStr">
        <is>
          <t>Paired-End</t>
        </is>
      </c>
      <c r="AF105" t="inlineStr">
        <is>
          <t>Guinea-Bissau</t>
        </is>
      </c>
    </row>
    <row r="106">
      <c r="A106" s="2" t="n">
        <v>102</v>
      </c>
      <c r="C106" t="inlineStr">
        <is>
          <t>Clinica El Seranil</t>
        </is>
      </c>
      <c r="D106" t="inlineStr">
        <is>
          <t>Clinica El Seranil</t>
        </is>
      </c>
      <c r="E106" t="inlineStr">
        <is>
          <t>Clinica El Seranil</t>
        </is>
      </c>
      <c r="G106" t="inlineStr">
        <is>
          <t>Nasopharyngeal swab</t>
        </is>
      </c>
      <c r="Y106" t="inlineStr">
        <is>
          <t>TruSeq PE Cluster Kit v3-cBot-HS</t>
        </is>
      </c>
      <c r="AF106" t="inlineStr">
        <is>
          <t>Guyana</t>
        </is>
      </c>
    </row>
    <row r="107">
      <c r="A107" s="2" t="n">
        <v>103</v>
      </c>
      <c r="C107" t="inlineStr">
        <is>
          <t>Clinica Ercilla Mutualia</t>
        </is>
      </c>
      <c r="D107" t="inlineStr">
        <is>
          <t>Clinica Ercilla Mutualia</t>
        </is>
      </c>
      <c r="E107" t="inlineStr">
        <is>
          <t>Clinica Ercilla Mutualia</t>
        </is>
      </c>
      <c r="G107" t="inlineStr">
        <is>
          <t>Swab of vascular catheter insertion site</t>
        </is>
      </c>
      <c r="Y107" t="inlineStr">
        <is>
          <t>TruSeq PE Cluster Kit v5-CS-GA</t>
        </is>
      </c>
      <c r="AF107" t="inlineStr">
        <is>
          <t>Haiti</t>
        </is>
      </c>
    </row>
    <row r="108">
      <c r="A108" s="2" t="n">
        <v>104</v>
      </c>
      <c r="C108" t="inlineStr">
        <is>
          <t>Clinica Galatea</t>
        </is>
      </c>
      <c r="D108" t="inlineStr">
        <is>
          <t>Clinica Galatea</t>
        </is>
      </c>
      <c r="E108" t="inlineStr">
        <is>
          <t>Clinica Galatea</t>
        </is>
      </c>
      <c r="G108" t="inlineStr">
        <is>
          <t>Vulval swab</t>
        </is>
      </c>
      <c r="Y108" t="inlineStr">
        <is>
          <t>TruSeq SBS Kit v3-HS (200 cycles)</t>
        </is>
      </c>
      <c r="AF108" t="inlineStr">
        <is>
          <t>Heard Island and McDonald Islands</t>
        </is>
      </c>
    </row>
    <row r="109">
      <c r="A109" s="2" t="n">
        <v>105</v>
      </c>
      <c r="C109" t="inlineStr">
        <is>
          <t>Clinica Girona</t>
        </is>
      </c>
      <c r="D109" t="inlineStr">
        <is>
          <t>Clinica Girona</t>
        </is>
      </c>
      <c r="E109" t="inlineStr">
        <is>
          <t>Clinica Girona</t>
        </is>
      </c>
      <c r="G109" t="inlineStr">
        <is>
          <t>Specimen of sent gastroscope</t>
        </is>
      </c>
      <c r="Y109" t="inlineStr">
        <is>
          <t>TruSeq SBS Kit v3-HS (50 cycles)</t>
        </is>
      </c>
      <c r="AF109" t="inlineStr">
        <is>
          <t>Honduras</t>
        </is>
      </c>
    </row>
    <row r="110">
      <c r="A110" s="2" t="n">
        <v>106</v>
      </c>
      <c r="C110" t="inlineStr">
        <is>
          <t>Clinica Guimon, S.A.</t>
        </is>
      </c>
      <c r="D110" t="inlineStr">
        <is>
          <t>Clinica Guimon, S.A.</t>
        </is>
      </c>
      <c r="E110" t="inlineStr">
        <is>
          <t>Clinica Guimon, S.A.</t>
        </is>
      </c>
      <c r="G110" t="inlineStr">
        <is>
          <t>Stool specimen</t>
        </is>
      </c>
      <c r="Y110" t="inlineStr">
        <is>
          <t>TG TruSeq SBS Kit v3 - HS (200-cycles)</t>
        </is>
      </c>
      <c r="AF110" t="inlineStr">
        <is>
          <t>Hong Kong</t>
        </is>
      </c>
    </row>
    <row r="111">
      <c r="A111" s="2" t="n">
        <v>107</v>
      </c>
      <c r="C111" t="inlineStr">
        <is>
          <t>Clinica Imq Zorrotzaurre</t>
        </is>
      </c>
      <c r="D111" t="inlineStr">
        <is>
          <t>Clinica Imq Zorrotzaurre</t>
        </is>
      </c>
      <c r="E111" t="inlineStr">
        <is>
          <t>Clinica Imq Zorrotzaurre</t>
        </is>
      </c>
      <c r="G111" t="inlineStr">
        <is>
          <t>Hematoma specimen</t>
        </is>
      </c>
      <c r="Y111" t="inlineStr">
        <is>
          <t>TruSeq SBS Kit v5-GA</t>
        </is>
      </c>
      <c r="AF111" t="inlineStr">
        <is>
          <t>Howland Island</t>
        </is>
      </c>
    </row>
    <row r="112">
      <c r="A112" s="2" t="n">
        <v>108</v>
      </c>
      <c r="C112" t="inlineStr">
        <is>
          <t>Clinica Imske</t>
        </is>
      </c>
      <c r="D112" t="inlineStr">
        <is>
          <t>Clinica Imske</t>
        </is>
      </c>
      <c r="E112" t="inlineStr">
        <is>
          <t>Clinica Imske</t>
        </is>
      </c>
      <c r="G112" t="inlineStr">
        <is>
          <t>Blood specimen obtained for blood culture</t>
        </is>
      </c>
      <c r="Y112" t="inlineStr">
        <is>
          <t>TruSeq SR Cluster Kit v3-cBot-HS</t>
        </is>
      </c>
      <c r="AF112" t="inlineStr">
        <is>
          <t>Hungary</t>
        </is>
      </c>
    </row>
    <row r="113">
      <c r="A113" s="2" t="n">
        <v>109</v>
      </c>
      <c r="C113" t="inlineStr">
        <is>
          <t>Clinica Indautxu, S.A.</t>
        </is>
      </c>
      <c r="D113" t="inlineStr">
        <is>
          <t>Clinica Indautxu, S.A.</t>
        </is>
      </c>
      <c r="E113" t="inlineStr">
        <is>
          <t>Clinica Indautxu, S.A.</t>
        </is>
      </c>
      <c r="G113" t="inlineStr">
        <is>
          <t>Specimen from surgical wound</t>
        </is>
      </c>
      <c r="Y113" t="inlineStr">
        <is>
          <t>TG TruSeq SR Cluster Kit v1-cBot – HS</t>
        </is>
      </c>
      <c r="AF113" t="inlineStr">
        <is>
          <t>Iceland</t>
        </is>
      </c>
    </row>
    <row r="114">
      <c r="A114" s="2" t="n">
        <v>110</v>
      </c>
      <c r="C114" t="inlineStr">
        <is>
          <t>Clinica Isadora S.A.</t>
        </is>
      </c>
      <c r="D114" t="inlineStr">
        <is>
          <t>Clinica Isadora S.A.</t>
        </is>
      </c>
      <c r="E114" t="inlineStr">
        <is>
          <t>Clinica Isadora S.A.</t>
        </is>
      </c>
      <c r="G114" t="inlineStr">
        <is>
          <t>Specimen from bone</t>
        </is>
      </c>
      <c r="Y114" t="inlineStr">
        <is>
          <t>iSeq 100 i1 Reagent v2 (300-cycle)</t>
        </is>
      </c>
      <c r="AF114" t="inlineStr">
        <is>
          <t>India</t>
        </is>
      </c>
    </row>
    <row r="115">
      <c r="A115" s="2" t="n">
        <v>111</v>
      </c>
      <c r="C115" t="inlineStr">
        <is>
          <t>Clinica Jorgani</t>
        </is>
      </c>
      <c r="D115" t="inlineStr">
        <is>
          <t>Clinica Jorgani</t>
        </is>
      </c>
      <c r="E115" t="inlineStr">
        <is>
          <t>Clinica Jorgani</t>
        </is>
      </c>
      <c r="G115" t="inlineStr">
        <is>
          <t>Aqueous humor specimen</t>
        </is>
      </c>
      <c r="Y115" t="inlineStr">
        <is>
          <t>iSeq 100 i1 Reagent v2 (300-cycle) 4 pack</t>
        </is>
      </c>
      <c r="AF115" t="inlineStr">
        <is>
          <t>Indonesia</t>
        </is>
      </c>
    </row>
    <row r="116">
      <c r="A116" s="2" t="n">
        <v>112</v>
      </c>
      <c r="C116" t="inlineStr">
        <is>
          <t>Clinica Juaneda</t>
        </is>
      </c>
      <c r="D116" t="inlineStr">
        <is>
          <t>Clinica Juaneda</t>
        </is>
      </c>
      <c r="E116" t="inlineStr">
        <is>
          <t>Clinica Juaneda</t>
        </is>
      </c>
      <c r="G116" t="inlineStr">
        <is>
          <t>Vitreous humor specimen</t>
        </is>
      </c>
      <c r="Y116" t="inlineStr">
        <is>
          <t>iSeq 100 i1 Reagent v2 (300-cycle) 8 pack</t>
        </is>
      </c>
      <c r="AF116" t="inlineStr">
        <is>
          <t>Iran</t>
        </is>
      </c>
    </row>
    <row r="117">
      <c r="A117" s="2" t="n">
        <v>113</v>
      </c>
      <c r="C117" t="inlineStr">
        <is>
          <t>Clinica Juaneda Mahon</t>
        </is>
      </c>
      <c r="D117" t="inlineStr">
        <is>
          <t>Clinica Juaneda Mahon</t>
        </is>
      </c>
      <c r="E117" t="inlineStr">
        <is>
          <t>Clinica Juaneda Mahon</t>
        </is>
      </c>
      <c r="G117" t="inlineStr">
        <is>
          <t>Graft specimen from patient</t>
        </is>
      </c>
      <c r="Y117" t="inlineStr">
        <is>
          <t>Ion 540 Chip Kit</t>
        </is>
      </c>
      <c r="AF117" t="inlineStr">
        <is>
          <t>Iraq</t>
        </is>
      </c>
    </row>
    <row r="118">
      <c r="A118" s="2" t="n">
        <v>114</v>
      </c>
      <c r="C118" t="inlineStr">
        <is>
          <t>Clinica Juaneda Menorca</t>
        </is>
      </c>
      <c r="D118" t="inlineStr">
        <is>
          <t>Clinica Juaneda Menorca</t>
        </is>
      </c>
      <c r="E118" t="inlineStr">
        <is>
          <t>Clinica Juaneda Menorca</t>
        </is>
      </c>
      <c r="G118" t="inlineStr">
        <is>
          <t>Allogeneic bone graft material submitted as specimen</t>
        </is>
      </c>
      <c r="Y118" t="inlineStr">
        <is>
          <t>Not Provided</t>
        </is>
      </c>
      <c r="AF118" t="inlineStr">
        <is>
          <t>Ireland</t>
        </is>
      </c>
    </row>
    <row r="119">
      <c r="A119" s="2" t="n">
        <v>115</v>
      </c>
      <c r="C119" t="inlineStr">
        <is>
          <t>Clinica La Luz, S.L.</t>
        </is>
      </c>
      <c r="D119" t="inlineStr">
        <is>
          <t>Clinica La Luz, S.L.</t>
        </is>
      </c>
      <c r="E119" t="inlineStr">
        <is>
          <t>Clinica La Luz, S.L.</t>
        </is>
      </c>
      <c r="G119" t="inlineStr">
        <is>
          <t>Bronchoalveolar lavage fluid specimen</t>
        </is>
      </c>
      <c r="Y119" t="inlineStr">
        <is>
          <t>Other</t>
        </is>
      </c>
      <c r="AF119" t="inlineStr">
        <is>
          <t>Isle of Man</t>
        </is>
      </c>
    </row>
    <row r="120">
      <c r="A120" s="2" t="n">
        <v>116</v>
      </c>
      <c r="C120" t="inlineStr">
        <is>
          <t>Clinica Lluria</t>
        </is>
      </c>
      <c r="D120" t="inlineStr">
        <is>
          <t>Clinica Lluria</t>
        </is>
      </c>
      <c r="E120" t="inlineStr">
        <is>
          <t>Clinica Lluria</t>
        </is>
      </c>
      <c r="G120" t="inlineStr">
        <is>
          <t>Specimen of bone graft obtained through lavage</t>
        </is>
      </c>
      <c r="AF120" t="inlineStr">
        <is>
          <t>Israel</t>
        </is>
      </c>
    </row>
    <row r="121">
      <c r="A121" s="2" t="n">
        <v>117</v>
      </c>
      <c r="C121" t="inlineStr">
        <is>
          <t>Clinica Lopez Ibor</t>
        </is>
      </c>
      <c r="D121" t="inlineStr">
        <is>
          <t>Clinica Lopez Ibor</t>
        </is>
      </c>
      <c r="E121" t="inlineStr">
        <is>
          <t>Clinica Lopez Ibor</t>
        </is>
      </c>
      <c r="G121" t="inlineStr">
        <is>
          <t>Mediastinal specimen obtained by lavage</t>
        </is>
      </c>
      <c r="AF121" t="inlineStr">
        <is>
          <t>Italy</t>
        </is>
      </c>
    </row>
    <row r="122">
      <c r="A122" s="2" t="n">
        <v>118</v>
      </c>
      <c r="C122" t="inlineStr">
        <is>
          <t>Clinica Los Alamos</t>
        </is>
      </c>
      <c r="D122" t="inlineStr">
        <is>
          <t>Clinica Los Alamos</t>
        </is>
      </c>
      <c r="E122" t="inlineStr">
        <is>
          <t>Clinica Los Alamos</t>
        </is>
      </c>
      <c r="G122" t="inlineStr">
        <is>
          <t>Nasopharyngeal washings</t>
        </is>
      </c>
      <c r="AF122" t="inlineStr">
        <is>
          <t>Jamaica</t>
        </is>
      </c>
    </row>
    <row r="123">
      <c r="A123" s="2" t="n">
        <v>119</v>
      </c>
      <c r="C123" t="inlineStr">
        <is>
          <t>Clinica Los Manzanos</t>
        </is>
      </c>
      <c r="D123" t="inlineStr">
        <is>
          <t>Clinica Los Manzanos</t>
        </is>
      </c>
      <c r="E123" t="inlineStr">
        <is>
          <t>Clinica Los Manzanos</t>
        </is>
      </c>
      <c r="G123" t="inlineStr">
        <is>
          <t>Breast fluid specimen</t>
        </is>
      </c>
      <c r="AF123" t="inlineStr">
        <is>
          <t>Jan Mayen</t>
        </is>
      </c>
    </row>
    <row r="124">
      <c r="A124" s="2" t="n">
        <v>120</v>
      </c>
      <c r="C124" t="inlineStr">
        <is>
          <t>Clinica Los Naranjos</t>
        </is>
      </c>
      <c r="D124" t="inlineStr">
        <is>
          <t>Clinica Los Naranjos</t>
        </is>
      </c>
      <c r="E124" t="inlineStr">
        <is>
          <t>Clinica Los Naranjos</t>
        </is>
      </c>
      <c r="G124" t="inlineStr">
        <is>
          <t>Contact lens submitted as specimen</t>
        </is>
      </c>
      <c r="AF124" t="inlineStr">
        <is>
          <t>Japan</t>
        </is>
      </c>
    </row>
    <row r="125">
      <c r="A125" s="2" t="n">
        <v>121</v>
      </c>
      <c r="C125" t="inlineStr">
        <is>
          <t>Clinica Luz De Palma</t>
        </is>
      </c>
      <c r="D125" t="inlineStr">
        <is>
          <t>Clinica Luz De Palma</t>
        </is>
      </c>
      <c r="E125" t="inlineStr">
        <is>
          <t>Clinica Luz De Palma</t>
        </is>
      </c>
      <c r="G125" t="inlineStr">
        <is>
          <t>Intraocular lens specimen</t>
        </is>
      </c>
      <c r="AF125" t="inlineStr">
        <is>
          <t>Jarvis Island</t>
        </is>
      </c>
    </row>
    <row r="126">
      <c r="A126" s="2" t="n">
        <v>122</v>
      </c>
      <c r="C126" t="inlineStr">
        <is>
          <t>Clinica Mc Copernic</t>
        </is>
      </c>
      <c r="D126" t="inlineStr">
        <is>
          <t>Clinica Mc Copernic</t>
        </is>
      </c>
      <c r="E126" t="inlineStr">
        <is>
          <t>Clinica Mc Copernic</t>
        </is>
      </c>
      <c r="G126" t="inlineStr">
        <is>
          <t>Leukocyte specimen from patient</t>
        </is>
      </c>
      <c r="AF126" t="inlineStr">
        <is>
          <t>Jersey</t>
        </is>
      </c>
    </row>
    <row r="127">
      <c r="A127" s="2" t="n">
        <v>123</v>
      </c>
      <c r="C127" t="inlineStr">
        <is>
          <t>Clinica Mc Londres</t>
        </is>
      </c>
      <c r="D127" t="inlineStr">
        <is>
          <t>Clinica Mc Londres</t>
        </is>
      </c>
      <c r="E127" t="inlineStr">
        <is>
          <t>Clinica Mc Londres</t>
        </is>
      </c>
      <c r="G127" t="inlineStr">
        <is>
          <t>Lymphocyte specimen</t>
        </is>
      </c>
      <c r="AF127" t="inlineStr">
        <is>
          <t>Johnston Atoll</t>
        </is>
      </c>
    </row>
    <row r="128">
      <c r="A128" s="2" t="n">
        <v>124</v>
      </c>
      <c r="C128" t="inlineStr">
        <is>
          <t>Clinica Mi Nova Aliança</t>
        </is>
      </c>
      <c r="D128" t="inlineStr">
        <is>
          <t>Clinica Mi Nova Aliança</t>
        </is>
      </c>
      <c r="E128" t="inlineStr">
        <is>
          <t>Clinica Mi Nova Aliança</t>
        </is>
      </c>
      <c r="G128" t="inlineStr">
        <is>
          <t>Fluid specimen</t>
        </is>
      </c>
      <c r="AF128" t="inlineStr">
        <is>
          <t>Jordan</t>
        </is>
      </c>
    </row>
    <row r="129">
      <c r="A129" s="2" t="n">
        <v>125</v>
      </c>
      <c r="C129" t="inlineStr">
        <is>
          <t>Clinica Montpellier, Grupo Hla, S.A.U</t>
        </is>
      </c>
      <c r="D129" t="inlineStr">
        <is>
          <t>Clinica Montpellier, Grupo Hla, S.A.U</t>
        </is>
      </c>
      <c r="E129" t="inlineStr">
        <is>
          <t>Clinica Montpellier, Grupo Hla, S.A.U</t>
        </is>
      </c>
      <c r="G129" t="inlineStr">
        <is>
          <t>Amniotic fluid specimen</t>
        </is>
      </c>
      <c r="AF129" t="inlineStr">
        <is>
          <t>Juan de Nova Island</t>
        </is>
      </c>
    </row>
    <row r="130">
      <c r="A130" s="2" t="n">
        <v>126</v>
      </c>
      <c r="C130" t="inlineStr">
        <is>
          <t>Clinica Nostra Senyora De Guadalupe</t>
        </is>
      </c>
      <c r="D130" t="inlineStr">
        <is>
          <t>Clinica Nostra Senyora De Guadalupe</t>
        </is>
      </c>
      <c r="E130" t="inlineStr">
        <is>
          <t>Clinica Nostra Senyora De Guadalupe</t>
        </is>
      </c>
      <c r="G130" t="inlineStr">
        <is>
          <t>Joint fluid specimen</t>
        </is>
      </c>
      <c r="AF130" t="inlineStr">
        <is>
          <t>Kazakhstan</t>
        </is>
      </c>
    </row>
    <row r="131">
      <c r="A131" s="2" t="n">
        <v>127</v>
      </c>
      <c r="C131" t="inlineStr">
        <is>
          <t>Clinica Nostra Senyora Del Remei</t>
        </is>
      </c>
      <c r="D131" t="inlineStr">
        <is>
          <t>Clinica Nostra Senyora Del Remei</t>
        </is>
      </c>
      <c r="E131" t="inlineStr">
        <is>
          <t>Clinica Nostra Senyora Del Remei</t>
        </is>
      </c>
      <c r="G131" t="inlineStr">
        <is>
          <t>Peritoneal fluid specimen</t>
        </is>
      </c>
      <c r="AF131" t="inlineStr">
        <is>
          <t>Kenya</t>
        </is>
      </c>
    </row>
    <row r="132">
      <c r="A132" s="2" t="n">
        <v>128</v>
      </c>
      <c r="C132" t="inlineStr">
        <is>
          <t>Clinica Nuestra Se?Ora De Aranzazu</t>
        </is>
      </c>
      <c r="D132" t="inlineStr">
        <is>
          <t>Clinica Nuestra Se?Ora De Aranzazu</t>
        </is>
      </c>
      <c r="E132" t="inlineStr">
        <is>
          <t>Clinica Nuestra Se?Ora De Aranzazu</t>
        </is>
      </c>
      <c r="G132" t="inlineStr">
        <is>
          <t>Cerebrospinal fluid specimen obtained via ventriculoperitoneal shunt</t>
        </is>
      </c>
      <c r="AF132" t="inlineStr">
        <is>
          <t>Kerguelen Archipelago</t>
        </is>
      </c>
    </row>
    <row r="133">
      <c r="A133" s="2" t="n">
        <v>129</v>
      </c>
      <c r="C133" t="inlineStr">
        <is>
          <t>Clinica Nuestra Señora De La Paz</t>
        </is>
      </c>
      <c r="D133" t="inlineStr">
        <is>
          <t>Clinica Nuestra Señora De La Paz</t>
        </is>
      </c>
      <c r="E133" t="inlineStr">
        <is>
          <t>Clinica Nuestra Señora De La Paz</t>
        </is>
      </c>
      <c r="G133" t="inlineStr">
        <is>
          <t>Cerebrospinal fluid specimen</t>
        </is>
      </c>
      <c r="AF133" t="inlineStr">
        <is>
          <t>Kingman Reef</t>
        </is>
      </c>
    </row>
    <row r="134">
      <c r="A134" s="2" t="n">
        <v>130</v>
      </c>
      <c r="C134" t="inlineStr">
        <is>
          <t>Clinica Perpetuo Socorro De Lerida, Grupo Hla, Slu</t>
        </is>
      </c>
      <c r="D134" t="inlineStr">
        <is>
          <t>Clinica Perpetuo Socorro De Lerida, Grupo Hla, Slu</t>
        </is>
      </c>
      <c r="E134" t="inlineStr">
        <is>
          <t>Clinica Perpetuo Socorro De Lerida, Grupo Hla, Slu</t>
        </is>
      </c>
      <c r="G134" t="inlineStr">
        <is>
          <t>Pericardial fluid specimen</t>
        </is>
      </c>
      <c r="AF134" t="inlineStr">
        <is>
          <t>Kiribati</t>
        </is>
      </c>
    </row>
    <row r="135">
      <c r="A135" s="2" t="n">
        <v>131</v>
      </c>
      <c r="C135" t="inlineStr">
        <is>
          <t>Clinica Planas</t>
        </is>
      </c>
      <c r="D135" t="inlineStr">
        <is>
          <t>Clinica Planas</t>
        </is>
      </c>
      <c r="E135" t="inlineStr">
        <is>
          <t>Clinica Planas</t>
        </is>
      </c>
      <c r="G135" t="inlineStr">
        <is>
          <t>Pleural fluid specimen</t>
        </is>
      </c>
      <c r="AF135" t="inlineStr">
        <is>
          <t>Kosovo</t>
        </is>
      </c>
    </row>
    <row r="136">
      <c r="A136" s="2" t="n">
        <v>132</v>
      </c>
      <c r="C136" t="inlineStr">
        <is>
          <t>Clinica Ponferrada Recoletas</t>
        </is>
      </c>
      <c r="D136" t="inlineStr">
        <is>
          <t>Clinica Ponferrada Recoletas</t>
        </is>
      </c>
      <c r="E136" t="inlineStr">
        <is>
          <t>Clinica Ponferrada Recoletas</t>
        </is>
      </c>
      <c r="G136" t="inlineStr">
        <is>
          <t>Cyst fluid specimen</t>
        </is>
      </c>
      <c r="AF136" t="inlineStr">
        <is>
          <t>Kuwait</t>
        </is>
      </c>
    </row>
    <row r="137">
      <c r="A137" s="2" t="n">
        <v>133</v>
      </c>
      <c r="C137" t="inlineStr">
        <is>
          <t>Clinica Psicogeriatrica Josefina Arregui</t>
        </is>
      </c>
      <c r="D137" t="inlineStr">
        <is>
          <t>Clinica Psicogeriatrica Josefina Arregui</t>
        </is>
      </c>
      <c r="E137" t="inlineStr">
        <is>
          <t>Clinica Psicogeriatrica Josefina Arregui</t>
        </is>
      </c>
      <c r="G137" t="inlineStr">
        <is>
          <t>Genital lochia specimen</t>
        </is>
      </c>
      <c r="AF137" t="inlineStr">
        <is>
          <t>Kyrgyzstan</t>
        </is>
      </c>
    </row>
    <row r="138">
      <c r="A138" s="2" t="n">
        <v>134</v>
      </c>
      <c r="C138" t="inlineStr">
        <is>
          <t>Clinica Psiquiatrica Bellavista</t>
        </is>
      </c>
      <c r="D138" t="inlineStr">
        <is>
          <t>Clinica Psiquiatrica Bellavista</t>
        </is>
      </c>
      <c r="E138" t="inlineStr">
        <is>
          <t>Clinica Psiquiatrica Bellavista</t>
        </is>
      </c>
      <c r="G138" t="inlineStr">
        <is>
          <t>Device submitted as specimen</t>
        </is>
      </c>
      <c r="AF138" t="inlineStr">
        <is>
          <t>Laos</t>
        </is>
      </c>
    </row>
    <row r="139">
      <c r="A139" s="2" t="n">
        <v>135</v>
      </c>
      <c r="C139" t="inlineStr">
        <is>
          <t>Clinica Psiquiatrica Padre Menni</t>
        </is>
      </c>
      <c r="D139" t="inlineStr">
        <is>
          <t>Clinica Psiquiatrica Padre Menni</t>
        </is>
      </c>
      <c r="E139" t="inlineStr">
        <is>
          <t>Clinica Psiquiatrica Padre Menni</t>
        </is>
      </c>
      <c r="G139" t="inlineStr">
        <is>
          <t>Meconium specimen</t>
        </is>
      </c>
      <c r="AF139" t="inlineStr">
        <is>
          <t>Latvia</t>
        </is>
      </c>
    </row>
    <row r="140">
      <c r="A140" s="2" t="n">
        <v>136</v>
      </c>
      <c r="C140" t="inlineStr">
        <is>
          <t>Clinica Psiquiatrica Somio</t>
        </is>
      </c>
      <c r="D140" t="inlineStr">
        <is>
          <t>Clinica Psiquiatrica Somio</t>
        </is>
      </c>
      <c r="E140" t="inlineStr">
        <is>
          <t>Clinica Psiquiatrica Somio</t>
        </is>
      </c>
      <c r="G140" t="inlineStr">
        <is>
          <t>Bone marrow specimen</t>
        </is>
      </c>
      <c r="AF140" t="inlineStr">
        <is>
          <t>Lebanon</t>
        </is>
      </c>
    </row>
    <row r="141">
      <c r="A141" s="2" t="n">
        <v>137</v>
      </c>
      <c r="C141" t="inlineStr">
        <is>
          <t>Clinica Quirurgica Onyar</t>
        </is>
      </c>
      <c r="D141" t="inlineStr">
        <is>
          <t>Clinica Quirurgica Onyar</t>
        </is>
      </c>
      <c r="E141" t="inlineStr">
        <is>
          <t>Clinica Quirurgica Onyar</t>
        </is>
      </c>
      <c r="G141" t="inlineStr">
        <is>
          <t>Tissue specimen from amniotic membrane</t>
        </is>
      </c>
      <c r="AF141" t="inlineStr">
        <is>
          <t>Lesotho</t>
        </is>
      </c>
    </row>
    <row r="142">
      <c r="A142" s="2" t="n">
        <v>138</v>
      </c>
      <c r="C142" t="inlineStr">
        <is>
          <t>Clinica Residencia El Pinar</t>
        </is>
      </c>
      <c r="D142" t="inlineStr">
        <is>
          <t>Clinica Residencia El Pinar</t>
        </is>
      </c>
      <c r="E142" t="inlineStr">
        <is>
          <t>Clinica Residencia El Pinar</t>
        </is>
      </c>
      <c r="G142" t="inlineStr">
        <is>
          <t>Microbial isolate</t>
        </is>
      </c>
      <c r="AF142" t="inlineStr">
        <is>
          <t>Liberia</t>
        </is>
      </c>
    </row>
    <row r="143">
      <c r="A143" s="2" t="n">
        <v>139</v>
      </c>
      <c r="C143" t="inlineStr">
        <is>
          <t>Clinica Rotger</t>
        </is>
      </c>
      <c r="D143" t="inlineStr">
        <is>
          <t>Clinica Rotger</t>
        </is>
      </c>
      <c r="E143" t="inlineStr">
        <is>
          <t>Clinica Rotger</t>
        </is>
      </c>
      <c r="G143" t="inlineStr">
        <is>
          <t>Specimen from environment</t>
        </is>
      </c>
      <c r="AF143" t="inlineStr">
        <is>
          <t>Libya</t>
        </is>
      </c>
    </row>
    <row r="144">
      <c r="A144" s="2" t="n">
        <v>140</v>
      </c>
      <c r="C144" t="inlineStr">
        <is>
          <t>Clinica Sagrada Familia</t>
        </is>
      </c>
      <c r="D144" t="inlineStr">
        <is>
          <t>Clinica Sagrada Familia</t>
        </is>
      </c>
      <c r="E144" t="inlineStr">
        <is>
          <t>Clinica Sagrada Familia</t>
        </is>
      </c>
      <c r="G144" t="inlineStr">
        <is>
          <t>Intravenous lipid infusion fluid specimen</t>
        </is>
      </c>
      <c r="AF144" t="inlineStr">
        <is>
          <t>Liechtenstein</t>
        </is>
      </c>
    </row>
    <row r="145">
      <c r="A145" s="2" t="n">
        <v>141</v>
      </c>
      <c r="C145" t="inlineStr">
        <is>
          <t>Clinica Salus Infirmorum</t>
        </is>
      </c>
      <c r="D145" t="inlineStr">
        <is>
          <t>Clinica Salus Infirmorum</t>
        </is>
      </c>
      <c r="E145" t="inlineStr">
        <is>
          <t>Clinica Salus Infirmorum</t>
        </is>
      </c>
      <c r="G145" t="inlineStr">
        <is>
          <t>Urine specimen obtained by single catheterization of urinary bladder</t>
        </is>
      </c>
      <c r="AF145" t="inlineStr">
        <is>
          <t>Line Islands</t>
        </is>
      </c>
    </row>
    <row r="146">
      <c r="A146" s="2" t="n">
        <v>142</v>
      </c>
      <c r="C146" t="inlineStr">
        <is>
          <t>Clinica San Felipe</t>
        </is>
      </c>
      <c r="D146" t="inlineStr">
        <is>
          <t>Clinica San Felipe</t>
        </is>
      </c>
      <c r="E146" t="inlineStr">
        <is>
          <t>Clinica San Felipe</t>
        </is>
      </c>
      <c r="G146" t="inlineStr">
        <is>
          <t>Urine specimen obtained from urinary collection bag</t>
        </is>
      </c>
      <c r="AF146" t="inlineStr">
        <is>
          <t>Lithuania</t>
        </is>
      </c>
    </row>
    <row r="147">
      <c r="A147" s="2" t="n">
        <v>143</v>
      </c>
      <c r="C147" t="inlineStr">
        <is>
          <t>Clinica San Miguel</t>
        </is>
      </c>
      <c r="D147" t="inlineStr">
        <is>
          <t>Clinica San Miguel</t>
        </is>
      </c>
      <c r="E147" t="inlineStr">
        <is>
          <t>Clinica San Miguel</t>
        </is>
      </c>
      <c r="G147" t="inlineStr">
        <is>
          <t>Urine specimen</t>
        </is>
      </c>
      <c r="AF147" t="inlineStr">
        <is>
          <t>Luxembourg</t>
        </is>
      </c>
    </row>
    <row r="148">
      <c r="A148" s="2" t="n">
        <v>144</v>
      </c>
      <c r="C148" t="inlineStr">
        <is>
          <t>Clinica San Rafael</t>
        </is>
      </c>
      <c r="D148" t="inlineStr">
        <is>
          <t>Clinica San Rafael</t>
        </is>
      </c>
      <c r="E148" t="inlineStr">
        <is>
          <t>Clinica San Rafael</t>
        </is>
      </c>
      <c r="G148" t="inlineStr">
        <is>
          <t>Mid-stream urine specimen</t>
        </is>
      </c>
      <c r="AF148" t="inlineStr">
        <is>
          <t>Macau</t>
        </is>
      </c>
    </row>
    <row r="149">
      <c r="A149" s="2" t="n">
        <v>145</v>
      </c>
      <c r="C149" t="inlineStr">
        <is>
          <t>Clinica Sant Antoni</t>
        </is>
      </c>
      <c r="D149" t="inlineStr">
        <is>
          <t>Clinica Sant Antoni</t>
        </is>
      </c>
      <c r="E149" t="inlineStr">
        <is>
          <t>Clinica Sant Antoni</t>
        </is>
      </c>
      <c r="G149" t="inlineStr">
        <is>
          <t>Urine specimen from nephrostomy tube</t>
        </is>
      </c>
      <c r="AF149" t="inlineStr">
        <is>
          <t>Madagascar</t>
        </is>
      </c>
    </row>
    <row r="150">
      <c r="A150" s="2" t="n">
        <v>146</v>
      </c>
      <c r="C150" t="inlineStr">
        <is>
          <t>Clinica Sant Josep</t>
        </is>
      </c>
      <c r="D150" t="inlineStr">
        <is>
          <t>Clinica Sant Josep</t>
        </is>
      </c>
      <c r="E150" t="inlineStr">
        <is>
          <t>Clinica Sant Josep</t>
        </is>
      </c>
      <c r="G150" t="inlineStr">
        <is>
          <t>Urine specimen obtained via indwelling urinary catheter</t>
        </is>
      </c>
      <c r="AF150" t="inlineStr">
        <is>
          <t>Malawi</t>
        </is>
      </c>
    </row>
    <row r="151">
      <c r="A151" s="2" t="n">
        <v>147</v>
      </c>
      <c r="C151" t="inlineStr">
        <is>
          <t>Clinica Santa Creu</t>
        </is>
      </c>
      <c r="D151" t="inlineStr">
        <is>
          <t>Clinica Santa Creu</t>
        </is>
      </c>
      <c r="E151" t="inlineStr">
        <is>
          <t>Clinica Santa Creu</t>
        </is>
      </c>
      <c r="G151" t="inlineStr">
        <is>
          <t>Postejaculation urine specimen</t>
        </is>
      </c>
      <c r="AF151" t="inlineStr">
        <is>
          <t>Malaysia</t>
        </is>
      </c>
    </row>
    <row r="152">
      <c r="A152" s="2" t="n">
        <v>148</v>
      </c>
      <c r="C152" t="inlineStr">
        <is>
          <t>Clinica Santa Isabel</t>
        </is>
      </c>
      <c r="D152" t="inlineStr">
        <is>
          <t>Clinica Santa Isabel</t>
        </is>
      </c>
      <c r="E152" t="inlineStr">
        <is>
          <t>Clinica Santa Isabel</t>
        </is>
      </c>
      <c r="G152" t="inlineStr">
        <is>
          <t>Urine specimen obtained from kidney</t>
        </is>
      </c>
      <c r="AF152" t="inlineStr">
        <is>
          <t>Maldives</t>
        </is>
      </c>
    </row>
    <row r="153">
      <c r="A153" s="2" t="n">
        <v>149</v>
      </c>
      <c r="C153" t="inlineStr">
        <is>
          <t>Clinica Santa Maria De La Asuncion (Inviza S. A.)</t>
        </is>
      </c>
      <c r="D153" t="inlineStr">
        <is>
          <t>Clinica Santa Maria De La Asuncion (Inviza S. A.)</t>
        </is>
      </c>
      <c r="E153" t="inlineStr">
        <is>
          <t>Clinica Santa Maria De La Asuncion (Inviza S. A.)</t>
        </is>
      </c>
      <c r="G153" t="inlineStr">
        <is>
          <t>Suprapubic urine specimen</t>
        </is>
      </c>
      <c r="AF153" t="inlineStr">
        <is>
          <t>Mali</t>
        </is>
      </c>
    </row>
    <row r="154">
      <c r="A154" s="2" t="n">
        <v>150</v>
      </c>
      <c r="C154" t="inlineStr">
        <is>
          <t>Clinica Santa Teresa</t>
        </is>
      </c>
      <c r="D154" t="inlineStr">
        <is>
          <t>Clinica Santa Teresa</t>
        </is>
      </c>
      <c r="E154" t="inlineStr">
        <is>
          <t>Clinica Santa Teresa</t>
        </is>
      </c>
      <c r="G154" t="inlineStr">
        <is>
          <t>Parasite specimen</t>
        </is>
      </c>
      <c r="AF154" t="inlineStr">
        <is>
          <t>Malta</t>
        </is>
      </c>
    </row>
    <row r="155">
      <c r="A155" s="2" t="n">
        <v>151</v>
      </c>
      <c r="C155" t="inlineStr">
        <is>
          <t>Clinica Soquimex</t>
        </is>
      </c>
      <c r="D155" t="inlineStr">
        <is>
          <t>Clinica Soquimex</t>
        </is>
      </c>
      <c r="E155" t="inlineStr">
        <is>
          <t>Clinica Soquimex</t>
        </is>
      </c>
      <c r="G155" t="inlineStr">
        <is>
          <t>Hair specimen</t>
        </is>
      </c>
      <c r="AF155" t="inlineStr">
        <is>
          <t>Marshall Islands</t>
        </is>
      </c>
    </row>
    <row r="156">
      <c r="A156" s="2" t="n">
        <v>152</v>
      </c>
      <c r="C156" t="inlineStr">
        <is>
          <t>Clinica Tara</t>
        </is>
      </c>
      <c r="D156" t="inlineStr">
        <is>
          <t>Clinica Tara</t>
        </is>
      </c>
      <c r="E156" t="inlineStr">
        <is>
          <t>Clinica Tara</t>
        </is>
      </c>
      <c r="G156" t="inlineStr">
        <is>
          <t>Tissue specimen from placenta</t>
        </is>
      </c>
      <c r="AF156" t="inlineStr">
        <is>
          <t>Martinique</t>
        </is>
      </c>
    </row>
    <row r="157">
      <c r="A157" s="2" t="n">
        <v>153</v>
      </c>
      <c r="C157" t="inlineStr">
        <is>
          <t>Clinica Terres De L'Ebre</t>
        </is>
      </c>
      <c r="D157" t="inlineStr">
        <is>
          <t>Clinica Terres De L'Ebre</t>
        </is>
      </c>
      <c r="E157" t="inlineStr">
        <is>
          <t>Clinica Terres De L'Ebre</t>
        </is>
      </c>
      <c r="G157" t="inlineStr">
        <is>
          <t>Specimen from prosthetic device</t>
        </is>
      </c>
      <c r="AF157" t="inlineStr">
        <is>
          <t>Mauritania</t>
        </is>
      </c>
    </row>
    <row r="158">
      <c r="A158" s="2" t="n">
        <v>154</v>
      </c>
      <c r="C158" t="inlineStr">
        <is>
          <t>Clinica Tres Torres</t>
        </is>
      </c>
      <c r="D158" t="inlineStr">
        <is>
          <t>Clinica Tres Torres</t>
        </is>
      </c>
      <c r="E158" t="inlineStr">
        <is>
          <t>Clinica Tres Torres</t>
        </is>
      </c>
      <c r="G158" t="inlineStr">
        <is>
          <t>Cardiac pacemaker lead submitted as specimen</t>
        </is>
      </c>
      <c r="AF158" t="inlineStr">
        <is>
          <t>Mauritius</t>
        </is>
      </c>
    </row>
    <row r="159">
      <c r="A159" s="2" t="n">
        <v>155</v>
      </c>
      <c r="C159" t="inlineStr">
        <is>
          <t>Clinica Universidad De Navarra</t>
        </is>
      </c>
      <c r="D159" t="inlineStr">
        <is>
          <t>Clinica Universidad De Navarra</t>
        </is>
      </c>
      <c r="E159" t="inlineStr">
        <is>
          <t>Clinica Universidad De Navarra</t>
        </is>
      </c>
      <c r="G159" t="inlineStr">
        <is>
          <t>Specimen of sent vascular catheter puncture</t>
        </is>
      </c>
      <c r="AF159" t="inlineStr">
        <is>
          <t>Mayotte</t>
        </is>
      </c>
    </row>
    <row r="160">
      <c r="A160" s="2" t="n">
        <v>156</v>
      </c>
      <c r="C160" t="inlineStr">
        <is>
          <t>Clinica Virgen Blanca</t>
        </is>
      </c>
      <c r="D160" t="inlineStr">
        <is>
          <t>Clinica Virgen Blanca</t>
        </is>
      </c>
      <c r="E160" t="inlineStr">
        <is>
          <t>Clinica Virgen Blanca</t>
        </is>
      </c>
      <c r="G160" t="inlineStr">
        <is>
          <t>Peritoneal catheter submitted as specimen</t>
        </is>
      </c>
      <c r="AF160" t="inlineStr">
        <is>
          <t>Mexico</t>
        </is>
      </c>
    </row>
    <row r="161">
      <c r="A161" s="2" t="n">
        <v>157</v>
      </c>
      <c r="C161" t="inlineStr">
        <is>
          <t>Clinica Vistahermosa Grupo Hla</t>
        </is>
      </c>
      <c r="D161" t="inlineStr">
        <is>
          <t>Clinica Vistahermosa Grupo Hla</t>
        </is>
      </c>
      <c r="E161" t="inlineStr">
        <is>
          <t>Clinica Vistahermosa Grupo Hla</t>
        </is>
      </c>
      <c r="G161" t="inlineStr">
        <is>
          <t>Intracranial ventricular catheter submitted as specimen</t>
        </is>
      </c>
      <c r="AF161" t="inlineStr">
        <is>
          <t>Micronesia</t>
        </is>
      </c>
    </row>
    <row r="162">
      <c r="A162" s="2" t="n">
        <v>158</v>
      </c>
      <c r="C162" t="inlineStr">
        <is>
          <t>Clinicas Del Sur Slu</t>
        </is>
      </c>
      <c r="D162" t="inlineStr">
        <is>
          <t>Clinicas Del Sur Slu</t>
        </is>
      </c>
      <c r="E162" t="inlineStr">
        <is>
          <t>Clinicas Del Sur Slu</t>
        </is>
      </c>
      <c r="G162" t="inlineStr">
        <is>
          <t>Corneal scraping specimen</t>
        </is>
      </c>
      <c r="AF162" t="inlineStr">
        <is>
          <t>Midway Islands</t>
        </is>
      </c>
    </row>
    <row r="163">
      <c r="A163" s="2" t="n">
        <v>159</v>
      </c>
      <c r="C163" t="inlineStr">
        <is>
          <t>Complejo Asistencial Benito Menni</t>
        </is>
      </c>
      <c r="D163" t="inlineStr">
        <is>
          <t>Complejo Asistencial Benito Menni</t>
        </is>
      </c>
      <c r="E163" t="inlineStr">
        <is>
          <t>Complejo Asistencial Benito Menni</t>
        </is>
      </c>
      <c r="G163" t="inlineStr">
        <is>
          <t>Serum specimen</t>
        </is>
      </c>
      <c r="AF163" t="inlineStr">
        <is>
          <t>Moldova</t>
        </is>
      </c>
    </row>
    <row r="164">
      <c r="A164" s="2" t="n">
        <v>160</v>
      </c>
      <c r="C164" t="inlineStr">
        <is>
          <t>Complejo Asistencial De Soria</t>
        </is>
      </c>
      <c r="D164" t="inlineStr">
        <is>
          <t>Complejo Asistencial De Soria</t>
        </is>
      </c>
      <c r="E164" t="inlineStr">
        <is>
          <t>Complejo Asistencial De Soria</t>
        </is>
      </c>
      <c r="G164" t="inlineStr">
        <is>
          <t>Prostatic fluid specimen</t>
        </is>
      </c>
      <c r="AF164" t="inlineStr">
        <is>
          <t>Monaco</t>
        </is>
      </c>
    </row>
    <row r="165">
      <c r="A165" s="2" t="n">
        <v>161</v>
      </c>
      <c r="C165" t="inlineStr">
        <is>
          <t>Complejo Asistencial De Zamora</t>
        </is>
      </c>
      <c r="D165" t="inlineStr">
        <is>
          <t>Complejo Asistencial De Zamora</t>
        </is>
      </c>
      <c r="E165" t="inlineStr">
        <is>
          <t>Complejo Asistencial De Zamora</t>
        </is>
      </c>
      <c r="G165" t="inlineStr">
        <is>
          <t>Seminal fluid specimen</t>
        </is>
      </c>
      <c r="AF165" t="inlineStr">
        <is>
          <t>Mongolia</t>
        </is>
      </c>
    </row>
    <row r="166">
      <c r="A166" s="2" t="n">
        <v>162</v>
      </c>
      <c r="C166" t="inlineStr">
        <is>
          <t>Complejo Asistencial De Ávila</t>
        </is>
      </c>
      <c r="D166" t="inlineStr">
        <is>
          <t>Complejo Asistencial De Ávila</t>
        </is>
      </c>
      <c r="E166" t="inlineStr">
        <is>
          <t>Complejo Asistencial De Ávila</t>
        </is>
      </c>
      <c r="G166" t="inlineStr">
        <is>
          <t>Specimen from nasal sinus</t>
        </is>
      </c>
      <c r="AF166" t="inlineStr">
        <is>
          <t>Montenegro</t>
        </is>
      </c>
    </row>
    <row r="167">
      <c r="A167" s="2" t="n">
        <v>163</v>
      </c>
      <c r="C167" t="inlineStr">
        <is>
          <t>Complejo Asistencial Universitario De Burgos</t>
        </is>
      </c>
      <c r="D167" t="inlineStr">
        <is>
          <t>Complejo Asistencial Universitario De Burgos</t>
        </is>
      </c>
      <c r="E167" t="inlineStr">
        <is>
          <t>Complejo Asistencial Universitario De Burgos</t>
        </is>
      </c>
      <c r="G167" t="inlineStr">
        <is>
          <t>Pharmaceutical product submitted as specimen</t>
        </is>
      </c>
      <c r="AF167" t="inlineStr">
        <is>
          <t>Montserrat</t>
        </is>
      </c>
    </row>
    <row r="168">
      <c r="A168" s="2" t="n">
        <v>164</v>
      </c>
      <c r="C168" t="inlineStr">
        <is>
          <t>Complejo Asistencial Universitario De León</t>
        </is>
      </c>
      <c r="D168" t="inlineStr">
        <is>
          <t>Complejo Asistencial Universitario De León</t>
        </is>
      </c>
      <c r="E168" t="inlineStr">
        <is>
          <t>Complejo Asistencial Universitario De León</t>
        </is>
      </c>
      <c r="G168" t="inlineStr">
        <is>
          <t>Surface swab</t>
        </is>
      </c>
      <c r="AF168" t="inlineStr">
        <is>
          <t>Morocco</t>
        </is>
      </c>
    </row>
    <row r="169">
      <c r="A169" s="2" t="n">
        <v>165</v>
      </c>
      <c r="C169" t="inlineStr">
        <is>
          <t>Complejo Asistencial Universitario De Palencia</t>
        </is>
      </c>
      <c r="D169" t="inlineStr">
        <is>
          <t>Complejo Asistencial Universitario De Palencia</t>
        </is>
      </c>
      <c r="E169" t="inlineStr">
        <is>
          <t>Complejo Asistencial Universitario De Palencia</t>
        </is>
      </c>
      <c r="G169" t="inlineStr">
        <is>
          <t>Skin ulcer swab</t>
        </is>
      </c>
      <c r="AF169" t="inlineStr">
        <is>
          <t>Mozambique</t>
        </is>
      </c>
    </row>
    <row r="170">
      <c r="A170" s="2" t="n">
        <v>166</v>
      </c>
      <c r="C170" t="inlineStr">
        <is>
          <t>Complejo Asistencial Universitario De Salamanca</t>
        </is>
      </c>
      <c r="D170" t="inlineStr">
        <is>
          <t>Complejo Asistencial Universitario De Salamanca</t>
        </is>
      </c>
      <c r="E170" t="inlineStr">
        <is>
          <t>Complejo Asistencial Universitario De Salamanca</t>
        </is>
      </c>
      <c r="G170" t="inlineStr">
        <is>
          <t>Specimen obtained from genital ulcer</t>
        </is>
      </c>
      <c r="AF170" t="inlineStr">
        <is>
          <t>Myanmar</t>
        </is>
      </c>
    </row>
    <row r="171">
      <c r="A171" s="2" t="n">
        <v>167</v>
      </c>
      <c r="C171" t="inlineStr">
        <is>
          <t>Complejo Hospitalario De Albacete</t>
        </is>
      </c>
      <c r="D171" t="inlineStr">
        <is>
          <t>Complejo Hospitalario De Albacete</t>
        </is>
      </c>
      <c r="E171" t="inlineStr">
        <is>
          <t>Complejo Hospitalario De Albacete</t>
        </is>
      </c>
      <c r="G171" t="inlineStr">
        <is>
          <t>Nail specimen</t>
        </is>
      </c>
      <c r="AF171" t="inlineStr">
        <is>
          <t>Namibia</t>
        </is>
      </c>
    </row>
    <row r="172">
      <c r="A172" s="2" t="n">
        <v>168</v>
      </c>
      <c r="C172" t="inlineStr">
        <is>
          <t>Complejo Hospitalario De Cartagena Chc</t>
        </is>
      </c>
      <c r="D172" t="inlineStr">
        <is>
          <t>Complejo Hospitalario De Cartagena Chc</t>
        </is>
      </c>
      <c r="E172" t="inlineStr">
        <is>
          <t>Complejo Hospitalario De Cartagena Chc</t>
        </is>
      </c>
      <c r="G172" t="inlineStr">
        <is>
          <t>Heart valve specimen</t>
        </is>
      </c>
      <c r="AF172" t="inlineStr">
        <is>
          <t>Nauru</t>
        </is>
      </c>
    </row>
    <row r="173">
      <c r="A173" s="2" t="n">
        <v>169</v>
      </c>
      <c r="C173" t="inlineStr">
        <is>
          <t>Complejo Hospitalario De Cáceres</t>
        </is>
      </c>
      <c r="D173" t="inlineStr">
        <is>
          <t>Complejo Hospitalario De Cáceres</t>
        </is>
      </c>
      <c r="E173" t="inlineStr">
        <is>
          <t>Complejo Hospitalario De Cáceres</t>
        </is>
      </c>
      <c r="G173" t="inlineStr">
        <is>
          <t>Native heart valve specimen</t>
        </is>
      </c>
      <c r="AF173" t="inlineStr">
        <is>
          <t>Navassa Island</t>
        </is>
      </c>
    </row>
    <row r="174">
      <c r="A174" s="2" t="n">
        <v>170</v>
      </c>
      <c r="C174" t="inlineStr">
        <is>
          <t>Complejo Hospitalario De Don Benito-Villanueva De La Serena</t>
        </is>
      </c>
      <c r="D174" t="inlineStr">
        <is>
          <t>Complejo Hospitalario De Don Benito-Villanueva De La Serena</t>
        </is>
      </c>
      <c r="E174" t="inlineStr">
        <is>
          <t>Complejo Hospitalario De Don Benito-Villanueva De La Serena</t>
        </is>
      </c>
      <c r="G174" t="inlineStr">
        <is>
          <t>Specimen from prosthetic heart valve</t>
        </is>
      </c>
      <c r="AF174" t="inlineStr">
        <is>
          <t>Nepal</t>
        </is>
      </c>
    </row>
    <row r="175">
      <c r="A175" s="2" t="n">
        <v>171</v>
      </c>
      <c r="C175" t="inlineStr">
        <is>
          <t>Complejo Hospitalario De Toledo</t>
        </is>
      </c>
      <c r="D175" t="inlineStr">
        <is>
          <t>Complejo Hospitalario De Toledo</t>
        </is>
      </c>
      <c r="E175" t="inlineStr">
        <is>
          <t>Complejo Hospitalario De Toledo</t>
        </is>
      </c>
      <c r="G175" t="inlineStr">
        <is>
          <t>Vegetation from heart valve</t>
        </is>
      </c>
      <c r="AF175" t="inlineStr">
        <is>
          <t>Netherlands</t>
        </is>
      </c>
    </row>
    <row r="176">
      <c r="A176" s="2" t="n">
        <v>172</v>
      </c>
      <c r="C176" t="inlineStr">
        <is>
          <t>Complejo Hospitalario Del Área De Salud De Mérida</t>
        </is>
      </c>
      <c r="D176" t="inlineStr">
        <is>
          <t>Complejo Hospitalario Del Área De Salud De Mérida</t>
        </is>
      </c>
      <c r="E176" t="inlineStr">
        <is>
          <t>Complejo Hospitalario Del Área De Salud De Mérida</t>
        </is>
      </c>
      <c r="G176" t="inlineStr">
        <is>
          <t>Skin cyst specimen</t>
        </is>
      </c>
      <c r="AF176" t="inlineStr">
        <is>
          <t>New Caledonia</t>
        </is>
      </c>
    </row>
    <row r="177">
      <c r="A177" s="2" t="n">
        <v>173</v>
      </c>
      <c r="C177" t="inlineStr">
        <is>
          <t>Complejo Hospitalario Gregorio Marañón</t>
        </is>
      </c>
      <c r="D177" t="inlineStr">
        <is>
          <t>Complejo Hospitalario Gregorio Marañón</t>
        </is>
      </c>
      <c r="E177" t="inlineStr">
        <is>
          <t>Complejo Hospitalario Gregorio Marañón</t>
        </is>
      </c>
      <c r="G177" t="inlineStr">
        <is>
          <t>Cardiac pacemaker submitted as specimen</t>
        </is>
      </c>
      <c r="AF177" t="inlineStr">
        <is>
          <t>New Zealand</t>
        </is>
      </c>
    </row>
    <row r="178">
      <c r="A178" s="2" t="n">
        <v>174</v>
      </c>
      <c r="C178" t="inlineStr">
        <is>
          <t>Complejo Hospitalario Infanta Leonor</t>
        </is>
      </c>
      <c r="D178" t="inlineStr">
        <is>
          <t>Complejo Hospitalario Infanta Leonor</t>
        </is>
      </c>
      <c r="E178" t="inlineStr">
        <is>
          <t>Complejo Hospitalario Infanta Leonor</t>
        </is>
      </c>
      <c r="G178" t="inlineStr">
        <is>
          <t>Blood specimen</t>
        </is>
      </c>
      <c r="AF178" t="inlineStr">
        <is>
          <t>Nicaragua</t>
        </is>
      </c>
    </row>
    <row r="179">
      <c r="A179" s="2" t="n">
        <v>175</v>
      </c>
      <c r="C179" t="inlineStr">
        <is>
          <t>Complejo Hospitalario La Paz</t>
        </is>
      </c>
      <c r="D179" t="inlineStr">
        <is>
          <t>Complejo Hospitalario La Paz</t>
        </is>
      </c>
      <c r="E179" t="inlineStr">
        <is>
          <t>Complejo Hospitalario La Paz</t>
        </is>
      </c>
      <c r="G179" t="inlineStr">
        <is>
          <t>Plasma specimen</t>
        </is>
      </c>
      <c r="AF179" t="inlineStr">
        <is>
          <t>Niger</t>
        </is>
      </c>
    </row>
    <row r="180">
      <c r="A180" s="2" t="n">
        <v>176</v>
      </c>
      <c r="C180" t="inlineStr">
        <is>
          <t>Complejo Hospitalario Llerena-Zafra</t>
        </is>
      </c>
      <c r="D180" t="inlineStr">
        <is>
          <t>Complejo Hospitalario Llerena-Zafra</t>
        </is>
      </c>
      <c r="E180" t="inlineStr">
        <is>
          <t>Complejo Hospitalario Llerena-Zafra</t>
        </is>
      </c>
      <c r="G180" t="inlineStr">
        <is>
          <t>Biopsy specimen</t>
        </is>
      </c>
      <c r="AF180" t="inlineStr">
        <is>
          <t>Nigeria</t>
        </is>
      </c>
    </row>
    <row r="181">
      <c r="A181" s="2" t="n">
        <v>177</v>
      </c>
      <c r="C181" t="inlineStr">
        <is>
          <t>Complejo Hospitalario San Pedro Hospital De La Rioja</t>
        </is>
      </c>
      <c r="D181" t="inlineStr">
        <is>
          <t>Complejo Hospitalario San Pedro Hospital De La Rioja</t>
        </is>
      </c>
      <c r="E181" t="inlineStr">
        <is>
          <t>Complejo Hospitalario San Pedro Hospital De La Rioja</t>
        </is>
      </c>
      <c r="G181" t="inlineStr">
        <is>
          <t>Peritoneal dialysate specimen</t>
        </is>
      </c>
      <c r="AF181" t="inlineStr">
        <is>
          <t>Niue</t>
        </is>
      </c>
    </row>
    <row r="182">
      <c r="A182" s="2" t="n">
        <v>178</v>
      </c>
      <c r="C182" t="inlineStr">
        <is>
          <t>Complejo Hospitalario Universitario De Badajoz</t>
        </is>
      </c>
      <c r="D182" t="inlineStr">
        <is>
          <t>Complejo Hospitalario Universitario De Badajoz</t>
        </is>
      </c>
      <c r="E182" t="inlineStr">
        <is>
          <t>Complejo Hospitalario Universitario De Badajoz</t>
        </is>
      </c>
      <c r="G182" t="inlineStr">
        <is>
          <t>Dialysate specimen</t>
        </is>
      </c>
      <c r="AF182" t="inlineStr">
        <is>
          <t>Norfolk Island</t>
        </is>
      </c>
    </row>
    <row r="183">
      <c r="A183" s="2" t="n">
        <v>179</v>
      </c>
      <c r="C183" t="inlineStr">
        <is>
          <t>Complejo Hospitalario Universitario De Canarias</t>
        </is>
      </c>
      <c r="D183" t="inlineStr">
        <is>
          <t>Complejo Hospitalario Universitario De Canarias</t>
        </is>
      </c>
      <c r="E183" t="inlineStr">
        <is>
          <t>Complejo Hospitalario Universitario De Canarias</t>
        </is>
      </c>
      <c r="G183" t="inlineStr">
        <is>
          <t>Not Collected</t>
        </is>
      </c>
      <c r="AF183" t="inlineStr">
        <is>
          <t>North Korea</t>
        </is>
      </c>
    </row>
    <row r="184">
      <c r="A184" s="2" t="n">
        <v>180</v>
      </c>
      <c r="C184" t="inlineStr">
        <is>
          <t>Complejo Hospitalario Universitario De Gran Canaria Dr. Negrín</t>
        </is>
      </c>
      <c r="D184" t="inlineStr">
        <is>
          <t>Complejo Hospitalario Universitario De Gran Canaria Dr. Negrín</t>
        </is>
      </c>
      <c r="E184" t="inlineStr">
        <is>
          <t>Complejo Hospitalario Universitario De Gran Canaria Dr. Negrín</t>
        </is>
      </c>
      <c r="G184" t="inlineStr">
        <is>
          <t>Not Applicable</t>
        </is>
      </c>
      <c r="AF184" t="inlineStr">
        <is>
          <t>North Macedonia</t>
        </is>
      </c>
    </row>
    <row r="185">
      <c r="A185" s="2" t="n">
        <v>181</v>
      </c>
      <c r="C185" t="inlineStr">
        <is>
          <t>Complejo Hospitalario Universitario Insular Materno Infantil</t>
        </is>
      </c>
      <c r="D185" t="inlineStr">
        <is>
          <t>Complejo Hospitalario Universitario Insular Materno Infantil</t>
        </is>
      </c>
      <c r="E185" t="inlineStr">
        <is>
          <t>Complejo Hospitalario Universitario Insular Materno Infantil</t>
        </is>
      </c>
      <c r="G185" t="inlineStr">
        <is>
          <t>Missing</t>
        </is>
      </c>
      <c r="AF185" t="inlineStr">
        <is>
          <t>North Sea</t>
        </is>
      </c>
    </row>
    <row r="186">
      <c r="A186" s="2" t="n">
        <v>182</v>
      </c>
      <c r="C186" t="inlineStr">
        <is>
          <t>Complejo Hospitalario Universitario Nuestra Señora De Candelaria</t>
        </is>
      </c>
      <c r="D186" t="inlineStr">
        <is>
          <t>Complejo Hospitalario Universitario Nuestra Señora De Candelaria</t>
        </is>
      </c>
      <c r="E186" t="inlineStr">
        <is>
          <t>Complejo Hospitalario Universitario Nuestra Señora De Candelaria</t>
        </is>
      </c>
      <c r="G186" t="inlineStr">
        <is>
          <t>Not Provided</t>
        </is>
      </c>
      <c r="AF186" t="inlineStr">
        <is>
          <t>Northern Mariana Islands</t>
        </is>
      </c>
    </row>
    <row r="187">
      <c r="A187" s="2" t="n">
        <v>183</v>
      </c>
      <c r="C187" t="inlineStr">
        <is>
          <t>Complexo Hospitalario Universitario A Coruña</t>
        </is>
      </c>
      <c r="D187" t="inlineStr">
        <is>
          <t>Complexo Hospitalario Universitario A Coruña</t>
        </is>
      </c>
      <c r="E187" t="inlineStr">
        <is>
          <t>Complexo Hospitalario Universitario A Coruña</t>
        </is>
      </c>
      <c r="AF187" t="inlineStr">
        <is>
          <t>Norway</t>
        </is>
      </c>
    </row>
    <row r="188">
      <c r="A188" s="2" t="n">
        <v>184</v>
      </c>
      <c r="C188" t="inlineStr">
        <is>
          <t>Complexo Hospitalario Universitario De Ferrol</t>
        </is>
      </c>
      <c r="D188" t="inlineStr">
        <is>
          <t>Complexo Hospitalario Universitario De Ferrol</t>
        </is>
      </c>
      <c r="E188" t="inlineStr">
        <is>
          <t>Complexo Hospitalario Universitario De Ferrol</t>
        </is>
      </c>
      <c r="AF188" t="inlineStr">
        <is>
          <t>Oman</t>
        </is>
      </c>
    </row>
    <row r="189">
      <c r="A189" s="2" t="n">
        <v>185</v>
      </c>
      <c r="C189" t="inlineStr">
        <is>
          <t>Complexo Hospitalario Universitario De Lugo</t>
        </is>
      </c>
      <c r="D189" t="inlineStr">
        <is>
          <t>Complexo Hospitalario Universitario De Lugo</t>
        </is>
      </c>
      <c r="E189" t="inlineStr">
        <is>
          <t>Complexo Hospitalario Universitario De Lugo</t>
        </is>
      </c>
      <c r="AF189" t="inlineStr">
        <is>
          <t>Pakistan</t>
        </is>
      </c>
    </row>
    <row r="190">
      <c r="A190" s="2" t="n">
        <v>186</v>
      </c>
      <c r="C190" t="inlineStr">
        <is>
          <t>Complexo Hospitalario Universitario De Ourense</t>
        </is>
      </c>
      <c r="D190" t="inlineStr">
        <is>
          <t>Complexo Hospitalario Universitario De Ourense</t>
        </is>
      </c>
      <c r="E190" t="inlineStr">
        <is>
          <t>Complexo Hospitalario Universitario De Ourense</t>
        </is>
      </c>
      <c r="AF190" t="inlineStr">
        <is>
          <t>Palau</t>
        </is>
      </c>
    </row>
    <row r="191">
      <c r="A191" s="2" t="n">
        <v>187</v>
      </c>
      <c r="C191" t="inlineStr">
        <is>
          <t>Complexo Hospitalario Universitario De Pontevedra</t>
        </is>
      </c>
      <c r="D191" t="inlineStr">
        <is>
          <t>Complexo Hospitalario Universitario De Pontevedra</t>
        </is>
      </c>
      <c r="E191" t="inlineStr">
        <is>
          <t>Complexo Hospitalario Universitario De Pontevedra</t>
        </is>
      </c>
      <c r="AF191" t="inlineStr">
        <is>
          <t>Panama</t>
        </is>
      </c>
    </row>
    <row r="192">
      <c r="A192" s="2" t="n">
        <v>188</v>
      </c>
      <c r="C192" t="inlineStr">
        <is>
          <t>Complexo Hospitalario Universitario De Santiago</t>
        </is>
      </c>
      <c r="D192" t="inlineStr">
        <is>
          <t>Complexo Hospitalario Universitario De Santiago</t>
        </is>
      </c>
      <c r="E192" t="inlineStr">
        <is>
          <t>Complexo Hospitalario Universitario De Santiago</t>
        </is>
      </c>
      <c r="AF192" t="inlineStr">
        <is>
          <t>Papua New Guinea</t>
        </is>
      </c>
    </row>
    <row r="193">
      <c r="A193" s="2" t="n">
        <v>189</v>
      </c>
      <c r="C193" t="inlineStr">
        <is>
          <t>Complexo Hospitalario Universitario De Vigo</t>
        </is>
      </c>
      <c r="D193" t="inlineStr">
        <is>
          <t>Complexo Hospitalario Universitario De Vigo</t>
        </is>
      </c>
      <c r="E193" t="inlineStr">
        <is>
          <t>Complexo Hospitalario Universitario De Vigo</t>
        </is>
      </c>
      <c r="AF193" t="inlineStr">
        <is>
          <t>Paracel Islands</t>
        </is>
      </c>
    </row>
    <row r="194">
      <c r="A194" s="2" t="n">
        <v>190</v>
      </c>
      <c r="C194" t="inlineStr">
        <is>
          <t>Comunitat Terapeutica Arenys De Munt</t>
        </is>
      </c>
      <c r="D194" t="inlineStr">
        <is>
          <t>Comunitat Terapeutica Arenys De Munt</t>
        </is>
      </c>
      <c r="E194" t="inlineStr">
        <is>
          <t>Comunitat Terapeutica Arenys De Munt</t>
        </is>
      </c>
      <c r="AF194" t="inlineStr">
        <is>
          <t>Paraguay</t>
        </is>
      </c>
    </row>
    <row r="195">
      <c r="A195" s="2" t="n">
        <v>191</v>
      </c>
      <c r="C195" t="inlineStr">
        <is>
          <t>Concheiro Centro Medico Quirurgico</t>
        </is>
      </c>
      <c r="D195" t="inlineStr">
        <is>
          <t>Concheiro Centro Medico Quirurgico</t>
        </is>
      </c>
      <c r="E195" t="inlineStr">
        <is>
          <t>Concheiro Centro Medico Quirurgico</t>
        </is>
      </c>
      <c r="AF195" t="inlineStr">
        <is>
          <t>Peru</t>
        </is>
      </c>
    </row>
    <row r="196">
      <c r="A196" s="2" t="n">
        <v>192</v>
      </c>
      <c r="C196" t="inlineStr">
        <is>
          <t>Consejería de Sanidad</t>
        </is>
      </c>
      <c r="D196" t="inlineStr">
        <is>
          <t>Consejería de Sanidad</t>
        </is>
      </c>
      <c r="E196" t="inlineStr">
        <is>
          <t>Consejería de Sanidad</t>
        </is>
      </c>
      <c r="AF196" t="inlineStr">
        <is>
          <t>Philippines</t>
        </is>
      </c>
    </row>
    <row r="197">
      <c r="A197" s="2" t="n">
        <v>193</v>
      </c>
      <c r="C197" t="inlineStr">
        <is>
          <t>Consorcio Hospital General Universitario De Valencia</t>
        </is>
      </c>
      <c r="D197" t="inlineStr">
        <is>
          <t>Consorcio Hospital General Universitario De Valencia</t>
        </is>
      </c>
      <c r="E197" t="inlineStr">
        <is>
          <t>Consorcio Hospital General Universitario De Valencia</t>
        </is>
      </c>
      <c r="AF197" t="inlineStr">
        <is>
          <t>Pitcairn Islands</t>
        </is>
      </c>
    </row>
    <row r="198">
      <c r="A198" s="2" t="n">
        <v>194</v>
      </c>
      <c r="C198" t="inlineStr">
        <is>
          <t>Consorcio Hospitalario Provincial De Castellon</t>
        </is>
      </c>
      <c r="D198" t="inlineStr">
        <is>
          <t>Consorcio Hospitalario Provincial De Castellon</t>
        </is>
      </c>
      <c r="E198" t="inlineStr">
        <is>
          <t>Consorcio Hospitalario Provincial De Castellon</t>
        </is>
      </c>
      <c r="AF198" t="inlineStr">
        <is>
          <t>Poland</t>
        </is>
      </c>
    </row>
    <row r="199">
      <c r="A199" s="2" t="n">
        <v>195</v>
      </c>
      <c r="C199" t="inlineStr">
        <is>
          <t>Consorcio LUCIA (SACYL,ITACYL UBU,UVa)</t>
        </is>
      </c>
      <c r="D199" t="inlineStr">
        <is>
          <t>Consorcio LUCIA (SACYL,ITACYL UBU,UVa)</t>
        </is>
      </c>
      <c r="E199" t="inlineStr">
        <is>
          <t>Consorcio LUCIA (SACYL,ITACYL UBU,UVa)</t>
        </is>
      </c>
      <c r="AF199" t="inlineStr">
        <is>
          <t>Portugal</t>
        </is>
      </c>
    </row>
    <row r="200">
      <c r="A200" s="2" t="n">
        <v>196</v>
      </c>
      <c r="C200" t="inlineStr">
        <is>
          <t>Cqm Clinic Maresme, Sl</t>
        </is>
      </c>
      <c r="D200" t="inlineStr">
        <is>
          <t>Cqm Clinic Maresme, Sl</t>
        </is>
      </c>
      <c r="E200" t="inlineStr">
        <is>
          <t>Cqm Clinic Maresme, Sl</t>
        </is>
      </c>
      <c r="AF200" t="inlineStr">
        <is>
          <t>Puerto Rico</t>
        </is>
      </c>
    </row>
    <row r="201">
      <c r="A201" s="2" t="n">
        <v>197</v>
      </c>
      <c r="C201" t="inlineStr">
        <is>
          <t>Cti De La Corredoria</t>
        </is>
      </c>
      <c r="D201" t="inlineStr">
        <is>
          <t>Cti De La Corredoria</t>
        </is>
      </c>
      <c r="E201" t="inlineStr">
        <is>
          <t>Cti De La Corredoria</t>
        </is>
      </c>
      <c r="AF201" t="inlineStr">
        <is>
          <t>Qatar</t>
        </is>
      </c>
    </row>
    <row r="202">
      <c r="A202" s="2" t="n">
        <v>198</v>
      </c>
      <c r="C202" t="inlineStr">
        <is>
          <t>Eatica</t>
        </is>
      </c>
      <c r="D202" t="inlineStr">
        <is>
          <t>Eatica</t>
        </is>
      </c>
      <c r="E202" t="inlineStr">
        <is>
          <t>Eatica</t>
        </is>
      </c>
      <c r="AF202" t="inlineStr">
        <is>
          <t>Republic of the Congo</t>
        </is>
      </c>
    </row>
    <row r="203">
      <c r="A203" s="2" t="n">
        <v>199</v>
      </c>
      <c r="C203" t="inlineStr">
        <is>
          <t>Espitau Val D'Aran</t>
        </is>
      </c>
      <c r="D203" t="inlineStr">
        <is>
          <t>Espitau Val D'Aran</t>
        </is>
      </c>
      <c r="E203" t="inlineStr">
        <is>
          <t>Espitau Val D'Aran</t>
        </is>
      </c>
      <c r="AF203" t="inlineStr">
        <is>
          <t>Reunion</t>
        </is>
      </c>
    </row>
    <row r="204">
      <c r="A204" s="2" t="n">
        <v>200</v>
      </c>
      <c r="C204" t="inlineStr">
        <is>
          <t>Fraternidad Muprespa, Mutua Colaboradora Con La Seguridad Social Nº 275</t>
        </is>
      </c>
      <c r="D204" t="inlineStr">
        <is>
          <t>Fraternidad Muprespa, Mutua Colaboradora Con La Seguridad Social Nº 275</t>
        </is>
      </c>
      <c r="E204" t="inlineStr">
        <is>
          <t>Fraternidad Muprespa, Mutua Colaboradora Con La Seguridad Social Nº 275</t>
        </is>
      </c>
      <c r="AF204" t="inlineStr">
        <is>
          <t>Romania</t>
        </is>
      </c>
    </row>
    <row r="205">
      <c r="A205" s="2" t="n">
        <v>201</v>
      </c>
      <c r="C205" t="inlineStr">
        <is>
          <t>Fremap Hospital Majadahonda</t>
        </is>
      </c>
      <c r="D205" t="inlineStr">
        <is>
          <t>Fremap Hospital Majadahonda</t>
        </is>
      </c>
      <c r="E205" t="inlineStr">
        <is>
          <t>Fremap Hospital Majadahonda</t>
        </is>
      </c>
      <c r="AF205" t="inlineStr">
        <is>
          <t>Ross Sea</t>
        </is>
      </c>
    </row>
    <row r="206">
      <c r="A206" s="2" t="n">
        <v>202</v>
      </c>
      <c r="C206" t="inlineStr">
        <is>
          <t>Fremap, Hospital De Barcelona</t>
        </is>
      </c>
      <c r="D206" t="inlineStr">
        <is>
          <t>Fremap, Hospital De Barcelona</t>
        </is>
      </c>
      <c r="E206" t="inlineStr">
        <is>
          <t>Fremap, Hospital De Barcelona</t>
        </is>
      </c>
      <c r="AF206" t="inlineStr">
        <is>
          <t>Russia</t>
        </is>
      </c>
    </row>
    <row r="207">
      <c r="A207" s="2" t="n">
        <v>203</v>
      </c>
      <c r="C207" t="inlineStr">
        <is>
          <t>Fremap, Hospital De Vigo</t>
        </is>
      </c>
      <c r="D207" t="inlineStr">
        <is>
          <t>Fremap, Hospital De Vigo</t>
        </is>
      </c>
      <c r="E207" t="inlineStr">
        <is>
          <t>Fremap, Hospital De Vigo</t>
        </is>
      </c>
      <c r="AF207" t="inlineStr">
        <is>
          <t>Rwanda</t>
        </is>
      </c>
    </row>
    <row r="208">
      <c r="A208" s="2" t="n">
        <v>204</v>
      </c>
      <c r="C208" t="inlineStr">
        <is>
          <t>Fremap_Hospital Y Centro De Rehabilitacion De Sevilla</t>
        </is>
      </c>
      <c r="D208" t="inlineStr">
        <is>
          <t>Fremap_Hospital Y Centro De Rehabilitacion De Sevilla</t>
        </is>
      </c>
      <c r="E208" t="inlineStr">
        <is>
          <t>Fremap_Hospital Y Centro De Rehabilitacion De Sevilla</t>
        </is>
      </c>
      <c r="AF208" t="inlineStr">
        <is>
          <t>Saint Helena</t>
        </is>
      </c>
    </row>
    <row r="209">
      <c r="A209" s="2" t="n">
        <v>205</v>
      </c>
      <c r="C209" t="inlineStr">
        <is>
          <t>Fundacio Hospital De L'Esperit Sant</t>
        </is>
      </c>
      <c r="D209" t="inlineStr">
        <is>
          <t>Fundacio Hospital De L'Esperit Sant</t>
        </is>
      </c>
      <c r="E209" t="inlineStr">
        <is>
          <t>Fundacio Hospital De L'Esperit Sant</t>
        </is>
      </c>
      <c r="AF209" t="inlineStr">
        <is>
          <t>Saint Kitts and Nevis</t>
        </is>
      </c>
    </row>
    <row r="210">
      <c r="A210" s="2" t="n">
        <v>206</v>
      </c>
      <c r="C210" t="inlineStr">
        <is>
          <t>Fundacio Hospital Sant Joan De Deu (Martorell)</t>
        </is>
      </c>
      <c r="D210" t="inlineStr">
        <is>
          <t>Fundacio Hospital Sant Joan De Deu (Martorell)</t>
        </is>
      </c>
      <c r="E210" t="inlineStr">
        <is>
          <t>Fundacio Hospital Sant Joan De Deu (Martorell)</t>
        </is>
      </c>
      <c r="AF210" t="inlineStr">
        <is>
          <t>Saint Lucia</t>
        </is>
      </c>
    </row>
    <row r="211">
      <c r="A211" s="2" t="n">
        <v>207</v>
      </c>
      <c r="C211" t="inlineStr">
        <is>
          <t>Fundacio Puigvert - Iuna</t>
        </is>
      </c>
      <c r="D211" t="inlineStr">
        <is>
          <t>Fundacio Puigvert - Iuna</t>
        </is>
      </c>
      <c r="E211" t="inlineStr">
        <is>
          <t>Fundacio Puigvert - Iuna</t>
        </is>
      </c>
      <c r="AF211" t="inlineStr">
        <is>
          <t>Saint Pierre and Miquelon</t>
        </is>
      </c>
    </row>
    <row r="212">
      <c r="A212" s="2" t="n">
        <v>208</v>
      </c>
      <c r="C212" t="inlineStr">
        <is>
          <t>Fundacio Sanitaria Sant Josep</t>
        </is>
      </c>
      <c r="D212" t="inlineStr">
        <is>
          <t>Fundacio Sanitaria Sant Josep</t>
        </is>
      </c>
      <c r="E212" t="inlineStr">
        <is>
          <t>Fundacio Sanitaria Sant Josep</t>
        </is>
      </c>
      <c r="AF212" t="inlineStr">
        <is>
          <t>Saint Martin</t>
        </is>
      </c>
    </row>
    <row r="213">
      <c r="A213" s="2" t="n">
        <v>209</v>
      </c>
      <c r="C213" t="inlineStr">
        <is>
          <t>Fundacio Sant Hospital.</t>
        </is>
      </c>
      <c r="D213" t="inlineStr">
        <is>
          <t>Fundacio Sant Hospital.</t>
        </is>
      </c>
      <c r="E213" t="inlineStr">
        <is>
          <t>Fundacio Sant Hospital.</t>
        </is>
      </c>
      <c r="AF213" t="inlineStr">
        <is>
          <t>Saint Vincent and the Grenadines</t>
        </is>
      </c>
    </row>
    <row r="214">
      <c r="A214" s="2" t="n">
        <v>210</v>
      </c>
      <c r="C214" t="inlineStr">
        <is>
          <t>Fundacion Cudeca. Centro De Cuidados Paliativos</t>
        </is>
      </c>
      <c r="D214" t="inlineStr">
        <is>
          <t>Fundacion Cudeca. Centro De Cuidados Paliativos</t>
        </is>
      </c>
      <c r="E214" t="inlineStr">
        <is>
          <t>Fundacion Cudeca. Centro De Cuidados Paliativos</t>
        </is>
      </c>
      <c r="AF214" t="inlineStr">
        <is>
          <t>Samoa</t>
        </is>
      </c>
    </row>
    <row r="215">
      <c r="A215" s="2" t="n">
        <v>211</v>
      </c>
      <c r="C215" t="inlineStr">
        <is>
          <t>Fundacion Hospital De Aviles</t>
        </is>
      </c>
      <c r="D215" t="inlineStr">
        <is>
          <t>Fundacion Hospital De Aviles</t>
        </is>
      </c>
      <c r="E215" t="inlineStr">
        <is>
          <t>Fundacion Hospital De Aviles</t>
        </is>
      </c>
      <c r="AF215" t="inlineStr">
        <is>
          <t>San Marino</t>
        </is>
      </c>
    </row>
    <row r="216">
      <c r="A216" s="2" t="n">
        <v>212</v>
      </c>
      <c r="C216" t="inlineStr">
        <is>
          <t>Fundacion Instituto San Jose</t>
        </is>
      </c>
      <c r="D216" t="inlineStr">
        <is>
          <t>Fundacion Instituto San Jose</t>
        </is>
      </c>
      <c r="E216" t="inlineStr">
        <is>
          <t>Fundacion Instituto San Jose</t>
        </is>
      </c>
      <c r="AF216" t="inlineStr">
        <is>
          <t>Sao Tome and Principe</t>
        </is>
      </c>
    </row>
    <row r="217">
      <c r="A217" s="2" t="n">
        <v>213</v>
      </c>
      <c r="C217" t="inlineStr">
        <is>
          <t>Fundacion Instituto Valenciano De Oncologia</t>
        </is>
      </c>
      <c r="D217" t="inlineStr">
        <is>
          <t>Fundacion Instituto Valenciano De Oncologia</t>
        </is>
      </c>
      <c r="E217" t="inlineStr">
        <is>
          <t>Fundacion Instituto Valenciano De Oncologia</t>
        </is>
      </c>
      <c r="AF217" t="inlineStr">
        <is>
          <t>Saudi Arabia</t>
        </is>
      </c>
    </row>
    <row r="218">
      <c r="A218" s="2" t="n">
        <v>214</v>
      </c>
      <c r="C218" t="inlineStr">
        <is>
          <t>Fundacion Sanatorio Adaro</t>
        </is>
      </c>
      <c r="D218" t="inlineStr">
        <is>
          <t>Fundacion Sanatorio Adaro</t>
        </is>
      </c>
      <c r="E218" t="inlineStr">
        <is>
          <t>Fundacion Sanatorio Adaro</t>
        </is>
      </c>
      <c r="AF218" t="inlineStr">
        <is>
          <t>Senegal</t>
        </is>
      </c>
    </row>
    <row r="219">
      <c r="A219" s="2" t="n">
        <v>215</v>
      </c>
      <c r="C219" t="inlineStr">
        <is>
          <t>Fundació Althaia-Manresa</t>
        </is>
      </c>
      <c r="D219" t="inlineStr">
        <is>
          <t>Fundació Althaia-Manresa</t>
        </is>
      </c>
      <c r="E219" t="inlineStr">
        <is>
          <t>Fundació Althaia-Manresa</t>
        </is>
      </c>
      <c r="AF219" t="inlineStr">
        <is>
          <t>Serbia</t>
        </is>
      </c>
    </row>
    <row r="220">
      <c r="A220" s="2" t="n">
        <v>216</v>
      </c>
      <c r="C220" t="inlineStr">
        <is>
          <t>Fundació Fisabio</t>
        </is>
      </c>
      <c r="D220" t="inlineStr">
        <is>
          <t>Fundació Fisabio</t>
        </is>
      </c>
      <c r="E220" t="inlineStr">
        <is>
          <t>Fundació Fisabio</t>
        </is>
      </c>
      <c r="AF220" t="inlineStr">
        <is>
          <t>Seychelles</t>
        </is>
      </c>
    </row>
    <row r="221">
      <c r="A221" s="2" t="n">
        <v>217</v>
      </c>
      <c r="C221" t="inlineStr">
        <is>
          <t>Gerencia de Atención Primaria Pontevedra Sur</t>
        </is>
      </c>
      <c r="D221" t="inlineStr">
        <is>
          <t>Gerencia de Atención Primaria Pontevedra Sur</t>
        </is>
      </c>
      <c r="E221" t="inlineStr">
        <is>
          <t>Gerencia de Atención Primaria Pontevedra Sur</t>
        </is>
      </c>
      <c r="AF221" t="inlineStr">
        <is>
          <t>Sierra Leone</t>
        </is>
      </c>
    </row>
    <row r="222">
      <c r="A222" s="2" t="n">
        <v>218</v>
      </c>
      <c r="C222" t="inlineStr">
        <is>
          <t>Germanes Hospitalaries. Hospital Sagrat Cor</t>
        </is>
      </c>
      <c r="D222" t="inlineStr">
        <is>
          <t>Germanes Hospitalaries. Hospital Sagrat Cor</t>
        </is>
      </c>
      <c r="E222" t="inlineStr">
        <is>
          <t>Germanes Hospitalaries. Hospital Sagrat Cor</t>
        </is>
      </c>
      <c r="AF222" t="inlineStr">
        <is>
          <t>Singapore</t>
        </is>
      </c>
    </row>
    <row r="223">
      <c r="A223" s="2" t="n">
        <v>219</v>
      </c>
      <c r="C223" t="inlineStr">
        <is>
          <t>Grupo Quironsalud Pontevedra</t>
        </is>
      </c>
      <c r="D223" t="inlineStr">
        <is>
          <t>Grupo Quironsalud Pontevedra</t>
        </is>
      </c>
      <c r="E223" t="inlineStr">
        <is>
          <t>Grupo Quironsalud Pontevedra</t>
        </is>
      </c>
      <c r="AF223" t="inlineStr">
        <is>
          <t>Sint Maarten</t>
        </is>
      </c>
    </row>
    <row r="224">
      <c r="A224" s="2" t="n">
        <v>220</v>
      </c>
      <c r="C224" t="inlineStr">
        <is>
          <t>Hc Marbella International Hospital</t>
        </is>
      </c>
      <c r="D224" t="inlineStr">
        <is>
          <t>Hc Marbella International Hospital</t>
        </is>
      </c>
      <c r="E224" t="inlineStr">
        <is>
          <t>Hc Marbella International Hospital</t>
        </is>
      </c>
      <c r="AF224" t="inlineStr">
        <is>
          <t>Slovakia</t>
        </is>
      </c>
    </row>
    <row r="225">
      <c r="A225" s="2" t="n">
        <v>221</v>
      </c>
      <c r="C225" t="inlineStr">
        <is>
          <t>Helicopteros Sanitarios Hospital</t>
        </is>
      </c>
      <c r="D225" t="inlineStr">
        <is>
          <t>Helicopteros Sanitarios Hospital</t>
        </is>
      </c>
      <c r="E225" t="inlineStr">
        <is>
          <t>Helicopteros Sanitarios Hospital</t>
        </is>
      </c>
      <c r="AF225" t="inlineStr">
        <is>
          <t>Slovenia</t>
        </is>
      </c>
    </row>
    <row r="226">
      <c r="A226" s="2" t="n">
        <v>222</v>
      </c>
      <c r="C226" t="inlineStr">
        <is>
          <t>Hestia Balaguer.</t>
        </is>
      </c>
      <c r="D226" t="inlineStr">
        <is>
          <t>Hestia Balaguer.</t>
        </is>
      </c>
      <c r="E226" t="inlineStr">
        <is>
          <t>Hestia Balaguer.</t>
        </is>
      </c>
      <c r="AF226" t="inlineStr">
        <is>
          <t>Solomon Islands</t>
        </is>
      </c>
    </row>
    <row r="227">
      <c r="A227" s="2" t="n">
        <v>223</v>
      </c>
      <c r="C227" t="inlineStr">
        <is>
          <t>Hestia Duran I Reynals</t>
        </is>
      </c>
      <c r="D227" t="inlineStr">
        <is>
          <t>Hestia Duran I Reynals</t>
        </is>
      </c>
      <c r="E227" t="inlineStr">
        <is>
          <t>Hestia Duran I Reynals</t>
        </is>
      </c>
      <c r="AF227" t="inlineStr">
        <is>
          <t>Somalia</t>
        </is>
      </c>
    </row>
    <row r="228">
      <c r="A228" s="2" t="n">
        <v>224</v>
      </c>
      <c r="C228" t="inlineStr">
        <is>
          <t>Hestia Gracia</t>
        </is>
      </c>
      <c r="D228" t="inlineStr">
        <is>
          <t>Hestia Gracia</t>
        </is>
      </c>
      <c r="E228" t="inlineStr">
        <is>
          <t>Hestia Gracia</t>
        </is>
      </c>
      <c r="AF228" t="inlineStr">
        <is>
          <t>South Africa</t>
        </is>
      </c>
    </row>
    <row r="229">
      <c r="A229" s="2" t="n">
        <v>225</v>
      </c>
      <c r="C229" t="inlineStr">
        <is>
          <t>Hestia La Robleda</t>
        </is>
      </c>
      <c r="D229" t="inlineStr">
        <is>
          <t>Hestia La Robleda</t>
        </is>
      </c>
      <c r="E229" t="inlineStr">
        <is>
          <t>Hestia La Robleda</t>
        </is>
      </c>
      <c r="AF229" t="inlineStr">
        <is>
          <t>South Georgia and the South Sandwich Islands</t>
        </is>
      </c>
    </row>
    <row r="230">
      <c r="A230" s="2" t="n">
        <v>226</v>
      </c>
      <c r="C230" t="inlineStr">
        <is>
          <t>Hestia Palau.</t>
        </is>
      </c>
      <c r="D230" t="inlineStr">
        <is>
          <t>Hestia Palau.</t>
        </is>
      </c>
      <c r="E230" t="inlineStr">
        <is>
          <t>Hestia Palau.</t>
        </is>
      </c>
      <c r="AF230" t="inlineStr">
        <is>
          <t>South Korea</t>
        </is>
      </c>
    </row>
    <row r="231">
      <c r="A231" s="2" t="n">
        <v>227</v>
      </c>
      <c r="C231" t="inlineStr">
        <is>
          <t>Hestia San Jose</t>
        </is>
      </c>
      <c r="D231" t="inlineStr">
        <is>
          <t>Hestia San Jose</t>
        </is>
      </c>
      <c r="E231" t="inlineStr">
        <is>
          <t>Hestia San Jose</t>
        </is>
      </c>
      <c r="AF231" t="inlineStr">
        <is>
          <t>South Sudan</t>
        </is>
      </c>
    </row>
    <row r="232">
      <c r="A232" s="2" t="n">
        <v>228</v>
      </c>
      <c r="C232" t="inlineStr">
        <is>
          <t>Hm El Pilar</t>
        </is>
      </c>
      <c r="D232" t="inlineStr">
        <is>
          <t>Hm El Pilar</t>
        </is>
      </c>
      <c r="E232" t="inlineStr">
        <is>
          <t>Hm El Pilar</t>
        </is>
      </c>
      <c r="AF232" t="inlineStr">
        <is>
          <t>Spain</t>
        </is>
      </c>
    </row>
    <row r="233">
      <c r="A233" s="2" t="n">
        <v>229</v>
      </c>
      <c r="C233" t="inlineStr">
        <is>
          <t>Hm Galvez</t>
        </is>
      </c>
      <c r="D233" t="inlineStr">
        <is>
          <t>Hm Galvez</t>
        </is>
      </c>
      <c r="E233" t="inlineStr">
        <is>
          <t>Hm Galvez</t>
        </is>
      </c>
      <c r="AF233" t="inlineStr">
        <is>
          <t>Spratly Islands</t>
        </is>
      </c>
    </row>
    <row r="234">
      <c r="A234" s="2" t="n">
        <v>230</v>
      </c>
      <c r="C234" t="inlineStr">
        <is>
          <t>Hm Hospitales 1.989, S.A.</t>
        </is>
      </c>
      <c r="D234" t="inlineStr">
        <is>
          <t>Hm Hospitales 1.989, S.A.</t>
        </is>
      </c>
      <c r="E234" t="inlineStr">
        <is>
          <t>Hm Hospitales 1.989, S.A.</t>
        </is>
      </c>
      <c r="AF234" t="inlineStr">
        <is>
          <t>Sri Lanka</t>
        </is>
      </c>
    </row>
    <row r="235">
      <c r="A235" s="2" t="n">
        <v>231</v>
      </c>
      <c r="C235" t="inlineStr">
        <is>
          <t>Hm Malaga</t>
        </is>
      </c>
      <c r="D235" t="inlineStr">
        <is>
          <t>Hm Malaga</t>
        </is>
      </c>
      <c r="E235" t="inlineStr">
        <is>
          <t>Hm Malaga</t>
        </is>
      </c>
      <c r="AF235" t="inlineStr">
        <is>
          <t>State of Palestine</t>
        </is>
      </c>
    </row>
    <row r="236">
      <c r="A236" s="2" t="n">
        <v>232</v>
      </c>
      <c r="C236" t="inlineStr">
        <is>
          <t>Hm Modelo-Belen</t>
        </is>
      </c>
      <c r="D236" t="inlineStr">
        <is>
          <t>Hm Modelo-Belen</t>
        </is>
      </c>
      <c r="E236" t="inlineStr">
        <is>
          <t>Hm Modelo-Belen</t>
        </is>
      </c>
      <c r="AF236" t="inlineStr">
        <is>
          <t>Sudan</t>
        </is>
      </c>
    </row>
    <row r="237">
      <c r="A237" s="2" t="n">
        <v>233</v>
      </c>
      <c r="C237" t="inlineStr">
        <is>
          <t>Hm Nou Delfos</t>
        </is>
      </c>
      <c r="D237" t="inlineStr">
        <is>
          <t>Hm Nou Delfos</t>
        </is>
      </c>
      <c r="E237" t="inlineStr">
        <is>
          <t>Hm Nou Delfos</t>
        </is>
      </c>
      <c r="AF237" t="inlineStr">
        <is>
          <t>Suriname</t>
        </is>
      </c>
    </row>
    <row r="238">
      <c r="A238" s="2" t="n">
        <v>234</v>
      </c>
      <c r="C238" t="inlineStr">
        <is>
          <t>Hm Regla</t>
        </is>
      </c>
      <c r="D238" t="inlineStr">
        <is>
          <t>Hm Regla</t>
        </is>
      </c>
      <c r="E238" t="inlineStr">
        <is>
          <t>Hm Regla</t>
        </is>
      </c>
      <c r="AF238" t="inlineStr">
        <is>
          <t>Svalbard</t>
        </is>
      </c>
    </row>
    <row r="239">
      <c r="A239" s="2" t="n">
        <v>235</v>
      </c>
      <c r="C239" t="inlineStr">
        <is>
          <t>Hospital 9 De Octubre</t>
        </is>
      </c>
      <c r="D239" t="inlineStr">
        <is>
          <t>Hospital 9 De Octubre</t>
        </is>
      </c>
      <c r="E239" t="inlineStr">
        <is>
          <t>Hospital 9 De Octubre</t>
        </is>
      </c>
      <c r="AF239" t="inlineStr">
        <is>
          <t>Swaziland</t>
        </is>
      </c>
    </row>
    <row r="240">
      <c r="A240" s="2" t="n">
        <v>236</v>
      </c>
      <c r="C240" t="inlineStr">
        <is>
          <t>Hospital Aita Menni</t>
        </is>
      </c>
      <c r="D240" t="inlineStr">
        <is>
          <t>Hospital Aita Menni</t>
        </is>
      </c>
      <c r="E240" t="inlineStr">
        <is>
          <t>Hospital Aita Menni</t>
        </is>
      </c>
      <c r="AF240" t="inlineStr">
        <is>
          <t>Sweden</t>
        </is>
      </c>
    </row>
    <row r="241">
      <c r="A241" s="2" t="n">
        <v>237</v>
      </c>
      <c r="C241" t="inlineStr">
        <is>
          <t>Hospital Alto Guadalquivir</t>
        </is>
      </c>
      <c r="D241" t="inlineStr">
        <is>
          <t>Hospital Alto Guadalquivir</t>
        </is>
      </c>
      <c r="E241" t="inlineStr">
        <is>
          <t>Hospital Alto Guadalquivir</t>
        </is>
      </c>
      <c r="AF241" t="inlineStr">
        <is>
          <t>Switzerland</t>
        </is>
      </c>
    </row>
    <row r="242">
      <c r="A242" s="2" t="n">
        <v>238</v>
      </c>
      <c r="C242" t="inlineStr">
        <is>
          <t>Hospital Arnau De Vilanova</t>
        </is>
      </c>
      <c r="D242" t="inlineStr">
        <is>
          <t>Hospital Arnau De Vilanova</t>
        </is>
      </c>
      <c r="E242" t="inlineStr">
        <is>
          <t>Hospital Arnau De Vilanova</t>
        </is>
      </c>
      <c r="AF242" t="inlineStr">
        <is>
          <t>Syria</t>
        </is>
      </c>
    </row>
    <row r="243">
      <c r="A243" s="2" t="n">
        <v>239</v>
      </c>
      <c r="C243" t="inlineStr">
        <is>
          <t>Hospital Asepeyo Madrid</t>
        </is>
      </c>
      <c r="D243" t="inlineStr">
        <is>
          <t>Hospital Asepeyo Madrid</t>
        </is>
      </c>
      <c r="E243" t="inlineStr">
        <is>
          <t>Hospital Asepeyo Madrid</t>
        </is>
      </c>
      <c r="AF243" t="inlineStr">
        <is>
          <t>Taiwan</t>
        </is>
      </c>
    </row>
    <row r="244">
      <c r="A244" s="2" t="n">
        <v>240</v>
      </c>
      <c r="C244" t="inlineStr">
        <is>
          <t>Hospital Asilo De La Real Piedad De Cehegin</t>
        </is>
      </c>
      <c r="D244" t="inlineStr">
        <is>
          <t>Hospital Asilo De La Real Piedad De Cehegin</t>
        </is>
      </c>
      <c r="E244" t="inlineStr">
        <is>
          <t>Hospital Asilo De La Real Piedad De Cehegin</t>
        </is>
      </c>
      <c r="AF244" t="inlineStr">
        <is>
          <t>Tajikistan</t>
        </is>
      </c>
    </row>
    <row r="245">
      <c r="A245" s="2" t="n">
        <v>241</v>
      </c>
      <c r="C245" t="inlineStr">
        <is>
          <t>Hospital Asociado Universitario Guadarrama</t>
        </is>
      </c>
      <c r="D245" t="inlineStr">
        <is>
          <t>Hospital Asociado Universitario Guadarrama</t>
        </is>
      </c>
      <c r="E245" t="inlineStr">
        <is>
          <t>Hospital Asociado Universitario Guadarrama</t>
        </is>
      </c>
      <c r="AF245" t="inlineStr">
        <is>
          <t>Tanzania</t>
        </is>
      </c>
    </row>
    <row r="246">
      <c r="A246" s="2" t="n">
        <v>242</v>
      </c>
      <c r="C246" t="inlineStr">
        <is>
          <t>Hospital Asociado Universitario Virgen De La Poveda</t>
        </is>
      </c>
      <c r="D246" t="inlineStr">
        <is>
          <t>Hospital Asociado Universitario Virgen De La Poveda</t>
        </is>
      </c>
      <c r="E246" t="inlineStr">
        <is>
          <t>Hospital Asociado Universitario Virgen De La Poveda</t>
        </is>
      </c>
      <c r="AF246" t="inlineStr">
        <is>
          <t>Thailand</t>
        </is>
      </c>
    </row>
    <row r="247">
      <c r="A247" s="2" t="n">
        <v>243</v>
      </c>
      <c r="C247" t="inlineStr">
        <is>
          <t>Hospital Beata Maria Ana</t>
        </is>
      </c>
      <c r="D247" t="inlineStr">
        <is>
          <t>Hospital Beata Maria Ana</t>
        </is>
      </c>
      <c r="E247" t="inlineStr">
        <is>
          <t>Hospital Beata Maria Ana</t>
        </is>
      </c>
      <c r="AF247" t="inlineStr">
        <is>
          <t>Timor-Leste</t>
        </is>
      </c>
    </row>
    <row r="248">
      <c r="A248" s="2" t="n">
        <v>244</v>
      </c>
      <c r="C248" t="inlineStr">
        <is>
          <t>Hospital Begoña</t>
        </is>
      </c>
      <c r="D248" t="inlineStr">
        <is>
          <t>Hospital Begoña</t>
        </is>
      </c>
      <c r="E248" t="inlineStr">
        <is>
          <t>Hospital Begoña</t>
        </is>
      </c>
      <c r="AF248" t="inlineStr">
        <is>
          <t>Togo</t>
        </is>
      </c>
    </row>
    <row r="249">
      <c r="A249" s="2" t="n">
        <v>245</v>
      </c>
      <c r="C249" t="inlineStr">
        <is>
          <t>Hospital Bidasoa (Osi Bidasoa)</t>
        </is>
      </c>
      <c r="D249" t="inlineStr">
        <is>
          <t>Hospital Bidasoa (Osi Bidasoa)</t>
        </is>
      </c>
      <c r="E249" t="inlineStr">
        <is>
          <t>Hospital Bidasoa (Osi Bidasoa)</t>
        </is>
      </c>
      <c r="AF249" t="inlineStr">
        <is>
          <t>Tokelau</t>
        </is>
      </c>
    </row>
    <row r="250">
      <c r="A250" s="2" t="n">
        <v>246</v>
      </c>
      <c r="C250" t="inlineStr">
        <is>
          <t>Hospital C. M. Virgen De La Caridad Cartagena</t>
        </is>
      </c>
      <c r="D250" t="inlineStr">
        <is>
          <t>Hospital C. M. Virgen De La Caridad Cartagena</t>
        </is>
      </c>
      <c r="E250" t="inlineStr">
        <is>
          <t>Hospital C. M. Virgen De La Caridad Cartagena</t>
        </is>
      </c>
      <c r="AF250" t="inlineStr">
        <is>
          <t>Tonga</t>
        </is>
      </c>
    </row>
    <row r="251">
      <c r="A251" s="2" t="n">
        <v>247</v>
      </c>
      <c r="C251" t="inlineStr">
        <is>
          <t>Hospital Campo Arañuelo</t>
        </is>
      </c>
      <c r="D251" t="inlineStr">
        <is>
          <t>Hospital Campo Arañuelo</t>
        </is>
      </c>
      <c r="E251" t="inlineStr">
        <is>
          <t>Hospital Campo Arañuelo</t>
        </is>
      </c>
      <c r="AF251" t="inlineStr">
        <is>
          <t>Trinidad and Tobago</t>
        </is>
      </c>
    </row>
    <row r="252">
      <c r="A252" s="2" t="n">
        <v>248</v>
      </c>
      <c r="C252" t="inlineStr">
        <is>
          <t>Hospital Can Misses</t>
        </is>
      </c>
      <c r="D252" t="inlineStr">
        <is>
          <t>Hospital Can Misses</t>
        </is>
      </c>
      <c r="E252" t="inlineStr">
        <is>
          <t>Hospital Can Misses</t>
        </is>
      </c>
      <c r="AF252" t="inlineStr">
        <is>
          <t>Tromelin Island</t>
        </is>
      </c>
    </row>
    <row r="253">
      <c r="A253" s="2" t="n">
        <v>249</v>
      </c>
      <c r="C253" t="inlineStr">
        <is>
          <t>Hospital Carlos Iii</t>
        </is>
      </c>
      <c r="D253" t="inlineStr">
        <is>
          <t>Hospital Carlos Iii</t>
        </is>
      </c>
      <c r="E253" t="inlineStr">
        <is>
          <t>Hospital Carlos Iii</t>
        </is>
      </c>
      <c r="AF253" t="inlineStr">
        <is>
          <t>Tunisia</t>
        </is>
      </c>
    </row>
    <row r="254">
      <c r="A254" s="2" t="n">
        <v>250</v>
      </c>
      <c r="C254" t="inlineStr">
        <is>
          <t>Hospital Carmen Y Severo Ochoa</t>
        </is>
      </c>
      <c r="D254" t="inlineStr">
        <is>
          <t>Hospital Carmen Y Severo Ochoa</t>
        </is>
      </c>
      <c r="E254" t="inlineStr">
        <is>
          <t>Hospital Carmen Y Severo Ochoa</t>
        </is>
      </c>
      <c r="AF254" t="inlineStr">
        <is>
          <t>Turkey</t>
        </is>
      </c>
    </row>
    <row r="255">
      <c r="A255" s="2" t="n">
        <v>251</v>
      </c>
      <c r="C255" t="inlineStr">
        <is>
          <t>Hospital Casaverde Valladolid</t>
        </is>
      </c>
      <c r="D255" t="inlineStr">
        <is>
          <t>Hospital Casaverde Valladolid</t>
        </is>
      </c>
      <c r="E255" t="inlineStr">
        <is>
          <t>Hospital Casaverde Valladolid</t>
        </is>
      </c>
      <c r="AF255" t="inlineStr">
        <is>
          <t>Turkmenistan</t>
        </is>
      </c>
    </row>
    <row r="256">
      <c r="A256" s="2" t="n">
        <v>252</v>
      </c>
      <c r="C256" t="inlineStr">
        <is>
          <t>Hospital Catolico Casa De Salud</t>
        </is>
      </c>
      <c r="D256" t="inlineStr">
        <is>
          <t>Hospital Catolico Casa De Salud</t>
        </is>
      </c>
      <c r="E256" t="inlineStr">
        <is>
          <t>Hospital Catolico Casa De Salud</t>
        </is>
      </c>
      <c r="AF256" t="inlineStr">
        <is>
          <t>Turks and Caicos Islands</t>
        </is>
      </c>
    </row>
    <row r="257">
      <c r="A257" s="2" t="n">
        <v>253</v>
      </c>
      <c r="C257" t="inlineStr">
        <is>
          <t>Hospital Central De La Cruz Roja, San Jose Y Santa Adela</t>
        </is>
      </c>
      <c r="D257" t="inlineStr">
        <is>
          <t>Hospital Central De La Cruz Roja, San Jose Y Santa Adela</t>
        </is>
      </c>
      <c r="E257" t="inlineStr">
        <is>
          <t>Hospital Central De La Cruz Roja, San Jose Y Santa Adela</t>
        </is>
      </c>
      <c r="AF257" t="inlineStr">
        <is>
          <t>Tuvalu</t>
        </is>
      </c>
    </row>
    <row r="258">
      <c r="A258" s="2" t="n">
        <v>254</v>
      </c>
      <c r="C258" t="inlineStr">
        <is>
          <t>Hospital Central De La Defensa Gomez Ulla</t>
        </is>
      </c>
      <c r="D258" t="inlineStr">
        <is>
          <t>Hospital Central De La Defensa Gomez Ulla</t>
        </is>
      </c>
      <c r="E258" t="inlineStr">
        <is>
          <t>Hospital Central De La Defensa Gomez Ulla</t>
        </is>
      </c>
      <c r="AF258" t="inlineStr">
        <is>
          <t>USA</t>
        </is>
      </c>
    </row>
    <row r="259">
      <c r="A259" s="2" t="n">
        <v>255</v>
      </c>
      <c r="C259" t="inlineStr">
        <is>
          <t>Hospital Centro De Andalucia</t>
        </is>
      </c>
      <c r="D259" t="inlineStr">
        <is>
          <t>Hospital Centro De Andalucia</t>
        </is>
      </c>
      <c r="E259" t="inlineStr">
        <is>
          <t>Hospital Centro De Andalucia</t>
        </is>
      </c>
      <c r="AF259" t="inlineStr">
        <is>
          <t>Uganda</t>
        </is>
      </c>
    </row>
    <row r="260">
      <c r="A260" s="2" t="n">
        <v>256</v>
      </c>
      <c r="C260" t="inlineStr">
        <is>
          <t>Hospital Centro De Cuidados Laguna</t>
        </is>
      </c>
      <c r="D260" t="inlineStr">
        <is>
          <t>Hospital Centro De Cuidados Laguna</t>
        </is>
      </c>
      <c r="E260" t="inlineStr">
        <is>
          <t>Hospital Centro De Cuidados Laguna</t>
        </is>
      </c>
      <c r="AF260" t="inlineStr">
        <is>
          <t>Ukraine</t>
        </is>
      </c>
    </row>
    <row r="261">
      <c r="A261" s="2" t="n">
        <v>257</v>
      </c>
      <c r="C261" t="inlineStr">
        <is>
          <t>Hospital Centro Medico Virgen De La Caridad Caravaca</t>
        </is>
      </c>
      <c r="D261" t="inlineStr">
        <is>
          <t>Hospital Centro Medico Virgen De La Caridad Caravaca</t>
        </is>
      </c>
      <c r="E261" t="inlineStr">
        <is>
          <t>Hospital Centro Medico Virgen De La Caridad Caravaca</t>
        </is>
      </c>
      <c r="AF261" t="inlineStr">
        <is>
          <t>United Arab Emirates</t>
        </is>
      </c>
    </row>
    <row r="262">
      <c r="A262" s="2" t="n">
        <v>258</v>
      </c>
      <c r="C262" t="inlineStr">
        <is>
          <t>Hospital Ciudad De Coria</t>
        </is>
      </c>
      <c r="D262" t="inlineStr">
        <is>
          <t>Hospital Ciudad De Coria</t>
        </is>
      </c>
      <c r="E262" t="inlineStr">
        <is>
          <t>Hospital Ciudad De Coria</t>
        </is>
      </c>
      <c r="AF262" t="inlineStr">
        <is>
          <t>United Kingdom</t>
        </is>
      </c>
    </row>
    <row r="263">
      <c r="A263" s="2" t="n">
        <v>259</v>
      </c>
      <c r="C263" t="inlineStr">
        <is>
          <t>Hospital Ciudad De Telde</t>
        </is>
      </c>
      <c r="D263" t="inlineStr">
        <is>
          <t>Hospital Ciudad De Telde</t>
        </is>
      </c>
      <c r="E263" t="inlineStr">
        <is>
          <t>Hospital Ciudad De Telde</t>
        </is>
      </c>
      <c r="AF263" t="inlineStr">
        <is>
          <t>Uruguay</t>
        </is>
      </c>
    </row>
    <row r="264">
      <c r="A264" s="2" t="n">
        <v>260</v>
      </c>
      <c r="C264" t="inlineStr">
        <is>
          <t>Hospital Civil</t>
        </is>
      </c>
      <c r="D264" t="inlineStr">
        <is>
          <t>Hospital Civil</t>
        </is>
      </c>
      <c r="E264" t="inlineStr">
        <is>
          <t>Hospital Civil</t>
        </is>
      </c>
      <c r="AF264" t="inlineStr">
        <is>
          <t>Uzbekistan</t>
        </is>
      </c>
    </row>
    <row r="265">
      <c r="A265" s="2" t="n">
        <v>261</v>
      </c>
      <c r="C265" t="inlineStr">
        <is>
          <t>Hospital Clinic De Barcelona</t>
        </is>
      </c>
      <c r="D265" t="inlineStr">
        <is>
          <t>Hospital Clinic De Barcelona</t>
        </is>
      </c>
      <c r="E265" t="inlineStr">
        <is>
          <t>Hospital Clinic De Barcelona</t>
        </is>
      </c>
      <c r="AF265" t="inlineStr">
        <is>
          <t>Vanuatu</t>
        </is>
      </c>
    </row>
    <row r="266">
      <c r="A266" s="2" t="n">
        <v>262</v>
      </c>
      <c r="C266" t="inlineStr">
        <is>
          <t>Hospital Clinic De Barcelona, Seu Plato</t>
        </is>
      </c>
      <c r="D266" t="inlineStr">
        <is>
          <t>Hospital Clinic De Barcelona, Seu Plato</t>
        </is>
      </c>
      <c r="E266" t="inlineStr">
        <is>
          <t>Hospital Clinic De Barcelona, Seu Plato</t>
        </is>
      </c>
      <c r="AF266" t="inlineStr">
        <is>
          <t>Venezuela</t>
        </is>
      </c>
    </row>
    <row r="267">
      <c r="A267" s="2" t="n">
        <v>263</v>
      </c>
      <c r="C267" t="inlineStr">
        <is>
          <t>Hospital Clinic De Barcelona, Seu Sabino De Arana</t>
        </is>
      </c>
      <c r="D267" t="inlineStr">
        <is>
          <t>Hospital Clinic De Barcelona, Seu Sabino De Arana</t>
        </is>
      </c>
      <c r="E267" t="inlineStr">
        <is>
          <t>Hospital Clinic De Barcelona, Seu Sabino De Arana</t>
        </is>
      </c>
      <c r="AF267" t="inlineStr">
        <is>
          <t>Viet Nam</t>
        </is>
      </c>
    </row>
    <row r="268">
      <c r="A268" s="2" t="n">
        <v>264</v>
      </c>
      <c r="C268" t="inlineStr">
        <is>
          <t>Hospital Clinica Benidorm</t>
        </is>
      </c>
      <c r="D268" t="inlineStr">
        <is>
          <t>Hospital Clinica Benidorm</t>
        </is>
      </c>
      <c r="E268" t="inlineStr">
        <is>
          <t>Hospital Clinica Benidorm</t>
        </is>
      </c>
      <c r="AF268" t="inlineStr">
        <is>
          <t>Virgin Islands</t>
        </is>
      </c>
    </row>
    <row r="269">
      <c r="A269" s="2" t="n">
        <v>265</v>
      </c>
      <c r="C269" t="inlineStr">
        <is>
          <t>Hospital Clinico Universitario De Valencia</t>
        </is>
      </c>
      <c r="D269" t="inlineStr">
        <is>
          <t>Hospital Clinico Universitario De Valencia</t>
        </is>
      </c>
      <c r="E269" t="inlineStr">
        <is>
          <t>Hospital Clinico Universitario De Valencia</t>
        </is>
      </c>
      <c r="AF269" t="inlineStr">
        <is>
          <t>Wake Island</t>
        </is>
      </c>
    </row>
    <row r="270">
      <c r="A270" s="2" t="n">
        <v>266</v>
      </c>
      <c r="C270" t="inlineStr">
        <is>
          <t>Hospital Clinico Universitario De Valladolid</t>
        </is>
      </c>
      <c r="D270" t="inlineStr">
        <is>
          <t>Hospital Clinico Universitario De Valladolid</t>
        </is>
      </c>
      <c r="E270" t="inlineStr">
        <is>
          <t>Hospital Clinico Universitario De Valladolid</t>
        </is>
      </c>
      <c r="AF270" t="inlineStr">
        <is>
          <t>Wallis and Futuna</t>
        </is>
      </c>
    </row>
    <row r="271">
      <c r="A271" s="2" t="n">
        <v>267</v>
      </c>
      <c r="C271" t="inlineStr">
        <is>
          <t>Hospital Clinico Universitario Lozano Blesa</t>
        </is>
      </c>
      <c r="D271" t="inlineStr">
        <is>
          <t>Hospital Clinico Universitario Lozano Blesa</t>
        </is>
      </c>
      <c r="E271" t="inlineStr">
        <is>
          <t>Hospital Clinico Universitario Lozano Blesa</t>
        </is>
      </c>
      <c r="AF271" t="inlineStr">
        <is>
          <t>West Bank</t>
        </is>
      </c>
    </row>
    <row r="272">
      <c r="A272" s="2" t="n">
        <v>268</v>
      </c>
      <c r="C272" t="inlineStr">
        <is>
          <t>Hospital Clinico Universitario Virgen De La Arrixaca</t>
        </is>
      </c>
      <c r="D272" t="inlineStr">
        <is>
          <t>Hospital Clinico Universitario Virgen De La Arrixaca</t>
        </is>
      </c>
      <c r="E272" t="inlineStr">
        <is>
          <t>Hospital Clinico Universitario Virgen De La Arrixaca</t>
        </is>
      </c>
      <c r="AF272" t="inlineStr">
        <is>
          <t>Western Sahara</t>
        </is>
      </c>
    </row>
    <row r="273">
      <c r="A273" s="2" t="n">
        <v>269</v>
      </c>
      <c r="C273" t="inlineStr">
        <is>
          <t>Hospital Comarcal</t>
        </is>
      </c>
      <c r="D273" t="inlineStr">
        <is>
          <t>Hospital Comarcal</t>
        </is>
      </c>
      <c r="E273" t="inlineStr">
        <is>
          <t>Hospital Comarcal</t>
        </is>
      </c>
      <c r="AF273" t="inlineStr">
        <is>
          <t>Yemen</t>
        </is>
      </c>
    </row>
    <row r="274">
      <c r="A274" s="2" t="n">
        <v>270</v>
      </c>
      <c r="C274" t="inlineStr">
        <is>
          <t>Hospital Comarcal D'Amposta</t>
        </is>
      </c>
      <c r="D274" t="inlineStr">
        <is>
          <t>Hospital Comarcal D'Amposta</t>
        </is>
      </c>
      <c r="E274" t="inlineStr">
        <is>
          <t>Hospital Comarcal D'Amposta</t>
        </is>
      </c>
      <c r="AF274" t="inlineStr">
        <is>
          <t>Zambia</t>
        </is>
      </c>
    </row>
    <row r="275">
      <c r="A275" s="2" t="n">
        <v>271</v>
      </c>
      <c r="C275" t="inlineStr">
        <is>
          <t>Hospital Comarcal De Blanes</t>
        </is>
      </c>
      <c r="D275" t="inlineStr">
        <is>
          <t>Hospital Comarcal De Blanes</t>
        </is>
      </c>
      <c r="E275" t="inlineStr">
        <is>
          <t>Hospital Comarcal De Blanes</t>
        </is>
      </c>
      <c r="AF275" t="inlineStr">
        <is>
          <t>Zimbabwe</t>
        </is>
      </c>
    </row>
    <row r="276">
      <c r="A276" s="2" t="n">
        <v>272</v>
      </c>
      <c r="C276" t="inlineStr">
        <is>
          <t>Hospital Comarcal De L'Alt Penedes</t>
        </is>
      </c>
      <c r="D276" t="inlineStr">
        <is>
          <t>Hospital Comarcal De L'Alt Penedes</t>
        </is>
      </c>
      <c r="E276" t="inlineStr">
        <is>
          <t>Hospital Comarcal De L'Alt Penedes</t>
        </is>
      </c>
      <c r="AF276" t="inlineStr">
        <is>
          <t>Not Applicable</t>
        </is>
      </c>
    </row>
    <row r="277">
      <c r="A277" s="2" t="n">
        <v>273</v>
      </c>
      <c r="C277" t="inlineStr">
        <is>
          <t>Hospital Comarcal De Laredo</t>
        </is>
      </c>
      <c r="D277" t="inlineStr">
        <is>
          <t>Hospital Comarcal De Laredo</t>
        </is>
      </c>
      <c r="E277" t="inlineStr">
        <is>
          <t>Hospital Comarcal De Laredo</t>
        </is>
      </c>
      <c r="AF277" t="inlineStr">
        <is>
          <t>Not Collected</t>
        </is>
      </c>
    </row>
    <row r="278">
      <c r="A278" s="2" t="n">
        <v>274</v>
      </c>
      <c r="C278" t="inlineStr">
        <is>
          <t>Hospital Comarcal De Vinaros</t>
        </is>
      </c>
      <c r="D278" t="inlineStr">
        <is>
          <t>Hospital Comarcal De Vinaros</t>
        </is>
      </c>
      <c r="E278" t="inlineStr">
        <is>
          <t>Hospital Comarcal De Vinaros</t>
        </is>
      </c>
      <c r="AF278" t="inlineStr">
        <is>
          <t>Missing</t>
        </is>
      </c>
    </row>
    <row r="279">
      <c r="A279" s="2" t="n">
        <v>275</v>
      </c>
      <c r="C279" t="inlineStr">
        <is>
          <t>Hospital Comarcal Del Noroeste</t>
        </is>
      </c>
      <c r="D279" t="inlineStr">
        <is>
          <t>Hospital Comarcal Del Noroeste</t>
        </is>
      </c>
      <c r="E279" t="inlineStr">
        <is>
          <t>Hospital Comarcal Del Noroeste</t>
        </is>
      </c>
      <c r="AF279" t="inlineStr">
        <is>
          <t>Restricted Access</t>
        </is>
      </c>
    </row>
    <row r="280">
      <c r="A280" s="2" t="n">
        <v>276</v>
      </c>
      <c r="C280" t="inlineStr">
        <is>
          <t>Hospital Comarcal Del Pallars</t>
        </is>
      </c>
      <c r="D280" t="inlineStr">
        <is>
          <t>Hospital Comarcal Del Pallars</t>
        </is>
      </c>
      <c r="E280" t="inlineStr">
        <is>
          <t>Hospital Comarcal Del Pallars</t>
        </is>
      </c>
    </row>
    <row r="281">
      <c r="A281" s="2" t="n">
        <v>277</v>
      </c>
      <c r="C281" t="inlineStr">
        <is>
          <t>Hospital Comarcal D´Inca</t>
        </is>
      </c>
      <c r="D281" t="inlineStr">
        <is>
          <t>Hospital Comarcal D´Inca</t>
        </is>
      </c>
      <c r="E281" t="inlineStr">
        <is>
          <t>Hospital Comarcal D´Inca</t>
        </is>
      </c>
    </row>
    <row r="282">
      <c r="A282" s="2" t="n">
        <v>278</v>
      </c>
      <c r="C282" t="inlineStr">
        <is>
          <t>Hospital Comarcal Mora D'Ebre</t>
        </is>
      </c>
      <c r="D282" t="inlineStr">
        <is>
          <t>Hospital Comarcal Mora D'Ebre</t>
        </is>
      </c>
      <c r="E282" t="inlineStr">
        <is>
          <t>Hospital Comarcal Mora D'Ebre</t>
        </is>
      </c>
    </row>
    <row r="283">
      <c r="A283" s="2" t="n">
        <v>279</v>
      </c>
      <c r="C283" t="inlineStr">
        <is>
          <t>Hospital Comarcal Sant Jaume De Calella</t>
        </is>
      </c>
      <c r="D283" t="inlineStr">
        <is>
          <t>Hospital Comarcal Sant Jaume De Calella</t>
        </is>
      </c>
      <c r="E283" t="inlineStr">
        <is>
          <t>Hospital Comarcal Sant Jaume De Calella</t>
        </is>
      </c>
    </row>
    <row r="284">
      <c r="A284" s="2" t="n">
        <v>280</v>
      </c>
      <c r="C284" t="inlineStr">
        <is>
          <t>Hospital Costa Del Sol</t>
        </is>
      </c>
      <c r="D284" t="inlineStr">
        <is>
          <t>Hospital Costa Del Sol</t>
        </is>
      </c>
      <c r="E284" t="inlineStr">
        <is>
          <t>Hospital Costa Del Sol</t>
        </is>
      </c>
    </row>
    <row r="285">
      <c r="A285" s="2" t="n">
        <v>281</v>
      </c>
      <c r="C285" t="inlineStr">
        <is>
          <t>Hospital Cruz Roja De Bilbao - Victoria Eugenia</t>
        </is>
      </c>
      <c r="D285" t="inlineStr">
        <is>
          <t>Hospital Cruz Roja De Bilbao - Victoria Eugenia</t>
        </is>
      </c>
      <c r="E285" t="inlineStr">
        <is>
          <t>Hospital Cruz Roja De Bilbao - Victoria Eugenia</t>
        </is>
      </c>
    </row>
    <row r="286">
      <c r="A286" s="2" t="n">
        <v>282</v>
      </c>
      <c r="C286" t="inlineStr">
        <is>
          <t>Hospital Cruz Roja De Cordoba</t>
        </is>
      </c>
      <c r="D286" t="inlineStr">
        <is>
          <t>Hospital Cruz Roja De Cordoba</t>
        </is>
      </c>
      <c r="E286" t="inlineStr">
        <is>
          <t>Hospital Cruz Roja De Cordoba</t>
        </is>
      </c>
    </row>
    <row r="287">
      <c r="A287" s="2" t="n">
        <v>283</v>
      </c>
      <c r="C287" t="inlineStr">
        <is>
          <t>Hospital Cruz Roja Gijon</t>
        </is>
      </c>
      <c r="D287" t="inlineStr">
        <is>
          <t>Hospital Cruz Roja Gijon</t>
        </is>
      </c>
      <c r="E287" t="inlineStr">
        <is>
          <t>Hospital Cruz Roja Gijon</t>
        </is>
      </c>
    </row>
    <row r="288">
      <c r="A288" s="2" t="n">
        <v>284</v>
      </c>
      <c r="C288" t="inlineStr">
        <is>
          <t>Hospital D'Igualada</t>
        </is>
      </c>
      <c r="D288" t="inlineStr">
        <is>
          <t>Hospital D'Igualada</t>
        </is>
      </c>
      <c r="E288" t="inlineStr">
        <is>
          <t>Hospital D'Igualada</t>
        </is>
      </c>
    </row>
    <row r="289">
      <c r="A289" s="2" t="n">
        <v>285</v>
      </c>
      <c r="C289" t="inlineStr">
        <is>
          <t>Hospital D'Olot I Comarcal De La Garrotxa</t>
        </is>
      </c>
      <c r="D289" t="inlineStr">
        <is>
          <t>Hospital D'Olot I Comarcal De La Garrotxa</t>
        </is>
      </c>
      <c r="E289" t="inlineStr">
        <is>
          <t>Hospital D'Olot I Comarcal De La Garrotxa</t>
        </is>
      </c>
    </row>
    <row r="290">
      <c r="A290" s="2" t="n">
        <v>286</v>
      </c>
      <c r="C290" t="inlineStr">
        <is>
          <t>Hospital De Alcañiz</t>
        </is>
      </c>
      <c r="D290" t="inlineStr">
        <is>
          <t>Hospital De Alcañiz</t>
        </is>
      </c>
      <c r="E290" t="inlineStr">
        <is>
          <t>Hospital De Alcañiz</t>
        </is>
      </c>
    </row>
    <row r="291">
      <c r="A291" s="2" t="n">
        <v>287</v>
      </c>
      <c r="C291" t="inlineStr">
        <is>
          <t>Hospital De Alta Resolucion De Alcala La Real</t>
        </is>
      </c>
      <c r="D291" t="inlineStr">
        <is>
          <t>Hospital De Alta Resolucion De Alcala La Real</t>
        </is>
      </c>
      <c r="E291" t="inlineStr">
        <is>
          <t>Hospital De Alta Resolucion De Alcala La Real</t>
        </is>
      </c>
    </row>
    <row r="292">
      <c r="A292" s="2" t="n">
        <v>288</v>
      </c>
      <c r="C292" t="inlineStr">
        <is>
          <t>Hospital De Alta Resolucion De Alcaudete</t>
        </is>
      </c>
      <c r="D292" t="inlineStr">
        <is>
          <t>Hospital De Alta Resolucion De Alcaudete</t>
        </is>
      </c>
      <c r="E292" t="inlineStr">
        <is>
          <t>Hospital De Alta Resolucion De Alcaudete</t>
        </is>
      </c>
    </row>
    <row r="293">
      <c r="A293" s="2" t="n">
        <v>289</v>
      </c>
      <c r="C293" t="inlineStr">
        <is>
          <t>Hospital De Alta Resolucion De Benalmadena</t>
        </is>
      </c>
      <c r="D293" t="inlineStr">
        <is>
          <t>Hospital De Alta Resolucion De Benalmadena</t>
        </is>
      </c>
      <c r="E293" t="inlineStr">
        <is>
          <t>Hospital De Alta Resolucion De Benalmadena</t>
        </is>
      </c>
    </row>
    <row r="294">
      <c r="A294" s="2" t="n">
        <v>290</v>
      </c>
      <c r="C294" t="inlineStr">
        <is>
          <t>Hospital De Alta Resolucion De Ecija</t>
        </is>
      </c>
      <c r="D294" t="inlineStr">
        <is>
          <t>Hospital De Alta Resolucion De Ecija</t>
        </is>
      </c>
      <c r="E294" t="inlineStr">
        <is>
          <t>Hospital De Alta Resolucion De Ecija</t>
        </is>
      </c>
    </row>
    <row r="295">
      <c r="A295" s="2" t="n">
        <v>291</v>
      </c>
      <c r="C295" t="inlineStr">
        <is>
          <t>Hospital De Alta Resolucion De Especialidades De La Janda</t>
        </is>
      </c>
      <c r="D295" t="inlineStr">
        <is>
          <t>Hospital De Alta Resolucion De Especialidades De La Janda</t>
        </is>
      </c>
      <c r="E295" t="inlineStr">
        <is>
          <t>Hospital De Alta Resolucion De Especialidades De La Janda</t>
        </is>
      </c>
    </row>
    <row r="296">
      <c r="A296" s="2" t="n">
        <v>292</v>
      </c>
      <c r="C296" t="inlineStr">
        <is>
          <t>Hospital De Alta Resolucion De Estepona</t>
        </is>
      </c>
      <c r="D296" t="inlineStr">
        <is>
          <t>Hospital De Alta Resolucion De Estepona</t>
        </is>
      </c>
      <c r="E296" t="inlineStr">
        <is>
          <t>Hospital De Alta Resolucion De Estepona</t>
        </is>
      </c>
    </row>
    <row r="297">
      <c r="A297" s="2" t="n">
        <v>293</v>
      </c>
      <c r="C297" t="inlineStr">
        <is>
          <t>Hospital De Alta Resolucion De Guadix</t>
        </is>
      </c>
      <c r="D297" t="inlineStr">
        <is>
          <t>Hospital De Alta Resolucion De Guadix</t>
        </is>
      </c>
      <c r="E297" t="inlineStr">
        <is>
          <t>Hospital De Alta Resolucion De Guadix</t>
        </is>
      </c>
    </row>
    <row r="298">
      <c r="A298" s="2" t="n">
        <v>294</v>
      </c>
      <c r="C298" t="inlineStr">
        <is>
          <t>Hospital De Alta Resolucion De Lebrija</t>
        </is>
      </c>
      <c r="D298" t="inlineStr">
        <is>
          <t>Hospital De Alta Resolucion De Lebrija</t>
        </is>
      </c>
      <c r="E298" t="inlineStr">
        <is>
          <t>Hospital De Alta Resolucion De Lebrija</t>
        </is>
      </c>
    </row>
    <row r="299">
      <c r="A299" s="2" t="n">
        <v>295</v>
      </c>
      <c r="C299" t="inlineStr">
        <is>
          <t>Hospital De Alta Resolucion De Loja</t>
        </is>
      </c>
      <c r="D299" t="inlineStr">
        <is>
          <t>Hospital De Alta Resolucion De Loja</t>
        </is>
      </c>
      <c r="E299" t="inlineStr">
        <is>
          <t>Hospital De Alta Resolucion De Loja</t>
        </is>
      </c>
    </row>
    <row r="300">
      <c r="A300" s="2" t="n">
        <v>296</v>
      </c>
      <c r="C300" t="inlineStr">
        <is>
          <t>Hospital De Alta Resolucion De Moron De La Frontera</t>
        </is>
      </c>
      <c r="D300" t="inlineStr">
        <is>
          <t>Hospital De Alta Resolucion De Moron De La Frontera</t>
        </is>
      </c>
      <c r="E300" t="inlineStr">
        <is>
          <t>Hospital De Alta Resolucion De Moron De La Frontera</t>
        </is>
      </c>
    </row>
    <row r="301">
      <c r="A301" s="2" t="n">
        <v>297</v>
      </c>
      <c r="C301" t="inlineStr">
        <is>
          <t>Hospital De Alta Resolucion De Puente Genil</t>
        </is>
      </c>
      <c r="D301" t="inlineStr">
        <is>
          <t>Hospital De Alta Resolucion De Puente Genil</t>
        </is>
      </c>
      <c r="E301" t="inlineStr">
        <is>
          <t>Hospital De Alta Resolucion De Puente Genil</t>
        </is>
      </c>
    </row>
    <row r="302">
      <c r="A302" s="2" t="n">
        <v>298</v>
      </c>
      <c r="C302" t="inlineStr">
        <is>
          <t>Hospital De Alta Resolucion De Utrera</t>
        </is>
      </c>
      <c r="D302" t="inlineStr">
        <is>
          <t>Hospital De Alta Resolucion De Utrera</t>
        </is>
      </c>
      <c r="E302" t="inlineStr">
        <is>
          <t>Hospital De Alta Resolucion De Utrera</t>
        </is>
      </c>
    </row>
    <row r="303">
      <c r="A303" s="2" t="n">
        <v>299</v>
      </c>
      <c r="C303" t="inlineStr">
        <is>
          <t>Hospital De Alta Resolucion Eltoyo</t>
        </is>
      </c>
      <c r="D303" t="inlineStr">
        <is>
          <t>Hospital De Alta Resolucion Eltoyo</t>
        </is>
      </c>
      <c r="E303" t="inlineStr">
        <is>
          <t>Hospital De Alta Resolucion Eltoyo</t>
        </is>
      </c>
    </row>
    <row r="304">
      <c r="A304" s="2" t="n">
        <v>300</v>
      </c>
      <c r="C304" t="inlineStr">
        <is>
          <t>Hospital De Alta Resolucion Sierra De Segura</t>
        </is>
      </c>
      <c r="D304" t="inlineStr">
        <is>
          <t>Hospital De Alta Resolucion Sierra De Segura</t>
        </is>
      </c>
      <c r="E304" t="inlineStr">
        <is>
          <t>Hospital De Alta Resolucion Sierra De Segura</t>
        </is>
      </c>
    </row>
    <row r="305">
      <c r="A305" s="2" t="n">
        <v>301</v>
      </c>
      <c r="C305" t="inlineStr">
        <is>
          <t>Hospital De Alta Resolucion Sierra Norte</t>
        </is>
      </c>
      <c r="D305" t="inlineStr">
        <is>
          <t>Hospital De Alta Resolucion Sierra Norte</t>
        </is>
      </c>
      <c r="E305" t="inlineStr">
        <is>
          <t>Hospital De Alta Resolucion Sierra Norte</t>
        </is>
      </c>
    </row>
    <row r="306">
      <c r="A306" s="2" t="n">
        <v>302</v>
      </c>
      <c r="C306" t="inlineStr">
        <is>
          <t>Hospital De Alta Resolucion Valle Del Guadiato</t>
        </is>
      </c>
      <c r="D306" t="inlineStr">
        <is>
          <t>Hospital De Alta Resolucion Valle Del Guadiato</t>
        </is>
      </c>
      <c r="E306" t="inlineStr">
        <is>
          <t>Hospital De Alta Resolucion Valle Del Guadiato</t>
        </is>
      </c>
    </row>
    <row r="307">
      <c r="A307" s="2" t="n">
        <v>303</v>
      </c>
      <c r="C307" t="inlineStr">
        <is>
          <t>Hospital De Antequera</t>
        </is>
      </c>
      <c r="D307" t="inlineStr">
        <is>
          <t>Hospital De Antequera</t>
        </is>
      </c>
      <c r="E307" t="inlineStr">
        <is>
          <t>Hospital De Antequera</t>
        </is>
      </c>
    </row>
    <row r="308">
      <c r="A308" s="2" t="n">
        <v>304</v>
      </c>
      <c r="C308" t="inlineStr">
        <is>
          <t>Hospital De Barbastro</t>
        </is>
      </c>
      <c r="D308" t="inlineStr">
        <is>
          <t>Hospital De Barbastro</t>
        </is>
      </c>
      <c r="E308" t="inlineStr">
        <is>
          <t>Hospital De Barbastro</t>
        </is>
      </c>
    </row>
    <row r="309">
      <c r="A309" s="2" t="n">
        <v>305</v>
      </c>
      <c r="C309" t="inlineStr">
        <is>
          <t>Hospital De Barcelona</t>
        </is>
      </c>
      <c r="D309" t="inlineStr">
        <is>
          <t>Hospital De Barcelona</t>
        </is>
      </c>
      <c r="E309" t="inlineStr">
        <is>
          <t>Hospital De Barcelona</t>
        </is>
      </c>
    </row>
    <row r="310">
      <c r="A310" s="2" t="n">
        <v>306</v>
      </c>
      <c r="C310" t="inlineStr">
        <is>
          <t>Hospital De Baza</t>
        </is>
      </c>
      <c r="D310" t="inlineStr">
        <is>
          <t>Hospital De Baza</t>
        </is>
      </c>
      <c r="E310" t="inlineStr">
        <is>
          <t>Hospital De Baza</t>
        </is>
      </c>
    </row>
    <row r="311">
      <c r="A311" s="2" t="n">
        <v>307</v>
      </c>
      <c r="C311" t="inlineStr">
        <is>
          <t>Hospital De Benavente Complejo Asistencial De Zamora</t>
        </is>
      </c>
      <c r="D311" t="inlineStr">
        <is>
          <t>Hospital De Benavente Complejo Asistencial De Zamora</t>
        </is>
      </c>
      <c r="E311" t="inlineStr">
        <is>
          <t>Hospital De Benavente Complejo Asistencial De Zamora</t>
        </is>
      </c>
    </row>
    <row r="312">
      <c r="A312" s="2" t="n">
        <v>308</v>
      </c>
      <c r="C312" t="inlineStr">
        <is>
          <t>Hospital De Berga</t>
        </is>
      </c>
      <c r="D312" t="inlineStr">
        <is>
          <t>Hospital De Berga</t>
        </is>
      </c>
      <c r="E312" t="inlineStr">
        <is>
          <t>Hospital De Berga</t>
        </is>
      </c>
    </row>
    <row r="313">
      <c r="A313" s="2" t="n">
        <v>309</v>
      </c>
      <c r="C313" t="inlineStr">
        <is>
          <t>Hospital De Bermeo</t>
        </is>
      </c>
      <c r="D313" t="inlineStr">
        <is>
          <t>Hospital De Bermeo</t>
        </is>
      </c>
      <c r="E313" t="inlineStr">
        <is>
          <t>Hospital De Bermeo</t>
        </is>
      </c>
    </row>
    <row r="314">
      <c r="A314" s="2" t="n">
        <v>310</v>
      </c>
      <c r="C314" t="inlineStr">
        <is>
          <t>Hospital De Calahorra</t>
        </is>
      </c>
      <c r="D314" t="inlineStr">
        <is>
          <t>Hospital De Calahorra</t>
        </is>
      </c>
      <c r="E314" t="inlineStr">
        <is>
          <t>Hospital De Calahorra</t>
        </is>
      </c>
    </row>
    <row r="315">
      <c r="A315" s="2" t="n">
        <v>311</v>
      </c>
      <c r="C315" t="inlineStr">
        <is>
          <t>Hospital De Campdevanol</t>
        </is>
      </c>
      <c r="D315" t="inlineStr">
        <is>
          <t>Hospital De Campdevanol</t>
        </is>
      </c>
      <c r="E315" t="inlineStr">
        <is>
          <t>Hospital De Campdevanol</t>
        </is>
      </c>
    </row>
    <row r="316">
      <c r="A316" s="2" t="n">
        <v>312</v>
      </c>
      <c r="C316" t="inlineStr">
        <is>
          <t>Hospital De Cantoblanco</t>
        </is>
      </c>
      <c r="D316" t="inlineStr">
        <is>
          <t>Hospital De Cantoblanco</t>
        </is>
      </c>
      <c r="E316" t="inlineStr">
        <is>
          <t>Hospital De Cantoblanco</t>
        </is>
      </c>
    </row>
    <row r="317">
      <c r="A317" s="2" t="n">
        <v>313</v>
      </c>
      <c r="C317" t="inlineStr">
        <is>
          <t>Hospital De Cerdanya / Hopital De Cerdagne</t>
        </is>
      </c>
      <c r="D317" t="inlineStr">
        <is>
          <t>Hospital De Cerdanya / Hopital De Cerdagne</t>
        </is>
      </c>
      <c r="E317" t="inlineStr">
        <is>
          <t>Hospital De Cerdanya / Hopital De Cerdagne</t>
        </is>
      </c>
    </row>
    <row r="318">
      <c r="A318" s="2" t="n">
        <v>314</v>
      </c>
      <c r="C318" t="inlineStr">
        <is>
          <t>Hospital De Cronicos De Mislata (Antiguo Hospital Militar De Valencia)</t>
        </is>
      </c>
      <c r="D318" t="inlineStr">
        <is>
          <t>Hospital De Cronicos De Mislata (Antiguo Hospital Militar De Valencia)</t>
        </is>
      </c>
      <c r="E318" t="inlineStr">
        <is>
          <t>Hospital De Cronicos De Mislata (Antiguo Hospital Militar De Valencia)</t>
        </is>
      </c>
    </row>
    <row r="319">
      <c r="A319" s="2" t="n">
        <v>315</v>
      </c>
      <c r="C319" t="inlineStr">
        <is>
          <t>Hospital De Cuidados Medios Villademar</t>
        </is>
      </c>
      <c r="D319" t="inlineStr">
        <is>
          <t>Hospital De Cuidados Medios Villademar</t>
        </is>
      </c>
      <c r="E319" t="inlineStr">
        <is>
          <t>Hospital De Cuidados Medios Villademar</t>
        </is>
      </c>
    </row>
    <row r="320">
      <c r="A320" s="2" t="n">
        <v>316</v>
      </c>
      <c r="C320" t="inlineStr">
        <is>
          <t>Hospital De Denia</t>
        </is>
      </c>
      <c r="D320" t="inlineStr">
        <is>
          <t>Hospital De Denia</t>
        </is>
      </c>
      <c r="E320" t="inlineStr">
        <is>
          <t>Hospital De Denia</t>
        </is>
      </c>
    </row>
    <row r="321">
      <c r="A321" s="2" t="n">
        <v>317</v>
      </c>
      <c r="C321" t="inlineStr">
        <is>
          <t>Hospital De Emergencia Covid 19</t>
        </is>
      </c>
      <c r="D321" t="inlineStr">
        <is>
          <t>Hospital De Emergencia Covid 19</t>
        </is>
      </c>
      <c r="E321" t="inlineStr">
        <is>
          <t>Hospital De Emergencia Covid 19</t>
        </is>
      </c>
    </row>
    <row r="322">
      <c r="A322" s="2" t="n">
        <v>318</v>
      </c>
      <c r="C322" t="inlineStr">
        <is>
          <t>Hospital De Figueres</t>
        </is>
      </c>
      <c r="D322" t="inlineStr">
        <is>
          <t>Hospital De Figueres</t>
        </is>
      </c>
      <c r="E322" t="inlineStr">
        <is>
          <t>Hospital De Figueres</t>
        </is>
      </c>
    </row>
    <row r="323">
      <c r="A323" s="2" t="n">
        <v>319</v>
      </c>
      <c r="C323" t="inlineStr">
        <is>
          <t>Hospital De Formentera</t>
        </is>
      </c>
      <c r="D323" t="inlineStr">
        <is>
          <t>Hospital De Formentera</t>
        </is>
      </c>
      <c r="E323" t="inlineStr">
        <is>
          <t>Hospital De Formentera</t>
        </is>
      </c>
    </row>
    <row r="324">
      <c r="A324" s="2" t="n">
        <v>320</v>
      </c>
      <c r="C324" t="inlineStr">
        <is>
          <t>Hospital De Gorliz</t>
        </is>
      </c>
      <c r="D324" t="inlineStr">
        <is>
          <t>Hospital De Gorliz</t>
        </is>
      </c>
      <c r="E324" t="inlineStr">
        <is>
          <t>Hospital De Gorliz</t>
        </is>
      </c>
    </row>
    <row r="325">
      <c r="A325" s="2" t="n">
        <v>321</v>
      </c>
      <c r="C325" t="inlineStr">
        <is>
          <t>Hospital De Hellin</t>
        </is>
      </c>
      <c r="D325" t="inlineStr">
        <is>
          <t>Hospital De Hellin</t>
        </is>
      </c>
      <c r="E325" t="inlineStr">
        <is>
          <t>Hospital De Hellin</t>
        </is>
      </c>
    </row>
    <row r="326">
      <c r="A326" s="2" t="n">
        <v>322</v>
      </c>
      <c r="C326" t="inlineStr">
        <is>
          <t>Hospital De Jaca Salud</t>
        </is>
      </c>
      <c r="D326" t="inlineStr">
        <is>
          <t>Hospital De Jaca Salud</t>
        </is>
      </c>
      <c r="E326" t="inlineStr">
        <is>
          <t>Hospital De Jaca Salud</t>
        </is>
      </c>
    </row>
    <row r="327">
      <c r="A327" s="2" t="n">
        <v>323</v>
      </c>
      <c r="C327" t="inlineStr">
        <is>
          <t>Hospital De Jarrio</t>
        </is>
      </c>
      <c r="D327" t="inlineStr">
        <is>
          <t>Hospital De Jarrio</t>
        </is>
      </c>
      <c r="E327" t="inlineStr">
        <is>
          <t>Hospital De Jarrio</t>
        </is>
      </c>
    </row>
    <row r="328">
      <c r="A328" s="2" t="n">
        <v>324</v>
      </c>
      <c r="C328" t="inlineStr">
        <is>
          <t>Hospital De Jove</t>
        </is>
      </c>
      <c r="D328" t="inlineStr">
        <is>
          <t>Hospital De Jove</t>
        </is>
      </c>
      <c r="E328" t="inlineStr">
        <is>
          <t>Hospital De Jove</t>
        </is>
      </c>
    </row>
    <row r="329">
      <c r="A329" s="2" t="n">
        <v>325</v>
      </c>
      <c r="C329" t="inlineStr">
        <is>
          <t>Hospital De L'Esperança.</t>
        </is>
      </c>
      <c r="D329" t="inlineStr">
        <is>
          <t>Hospital De L'Esperança.</t>
        </is>
      </c>
      <c r="E329" t="inlineStr">
        <is>
          <t>Hospital De L'Esperança.</t>
        </is>
      </c>
    </row>
    <row r="330">
      <c r="A330" s="2" t="n">
        <v>326</v>
      </c>
      <c r="C330" t="inlineStr">
        <is>
          <t>Hospital De La Axarquia</t>
        </is>
      </c>
      <c r="D330" t="inlineStr">
        <is>
          <t>Hospital De La Axarquia</t>
        </is>
      </c>
      <c r="E330" t="inlineStr">
        <is>
          <t>Hospital De La Axarquia</t>
        </is>
      </c>
    </row>
    <row r="331">
      <c r="A331" s="2" t="n">
        <v>327</v>
      </c>
      <c r="C331" t="inlineStr">
        <is>
          <t>Hospital De La Creu Roja Espanyola</t>
        </is>
      </c>
      <c r="D331" t="inlineStr">
        <is>
          <t>Hospital De La Creu Roja Espanyola</t>
        </is>
      </c>
      <c r="E331" t="inlineStr">
        <is>
          <t>Hospital De La Creu Roja Espanyola</t>
        </is>
      </c>
    </row>
    <row r="332">
      <c r="A332" s="2" t="n">
        <v>328</v>
      </c>
      <c r="C332" t="inlineStr">
        <is>
          <t>Hospital De La Fuenfria</t>
        </is>
      </c>
      <c r="D332" t="inlineStr">
        <is>
          <t>Hospital De La Fuenfria</t>
        </is>
      </c>
      <c r="E332" t="inlineStr">
        <is>
          <t>Hospital De La Fuenfria</t>
        </is>
      </c>
    </row>
    <row r="333">
      <c r="A333" s="2" t="n">
        <v>329</v>
      </c>
      <c r="C333" t="inlineStr">
        <is>
          <t>Hospital De La Inmaculada Concepcion</t>
        </is>
      </c>
      <c r="D333" t="inlineStr">
        <is>
          <t>Hospital De La Inmaculada Concepcion</t>
        </is>
      </c>
      <c r="E333" t="inlineStr">
        <is>
          <t>Hospital De La Inmaculada Concepcion</t>
        </is>
      </c>
    </row>
    <row r="334">
      <c r="A334" s="2" t="n">
        <v>330</v>
      </c>
      <c r="C334" t="inlineStr">
        <is>
          <t>Hospital De La Malva-Rosa</t>
        </is>
      </c>
      <c r="D334" t="inlineStr">
        <is>
          <t>Hospital De La Malva-Rosa</t>
        </is>
      </c>
      <c r="E334" t="inlineStr">
        <is>
          <t>Hospital De La Malva-Rosa</t>
        </is>
      </c>
    </row>
    <row r="335">
      <c r="A335" s="2" t="n">
        <v>331</v>
      </c>
      <c r="C335" t="inlineStr">
        <is>
          <t>Hospital De La Mujer</t>
        </is>
      </c>
      <c r="D335" t="inlineStr">
        <is>
          <t>Hospital De La Mujer</t>
        </is>
      </c>
      <c r="E335" t="inlineStr">
        <is>
          <t>Hospital De La Mujer</t>
        </is>
      </c>
    </row>
    <row r="336">
      <c r="A336" s="2" t="n">
        <v>332</v>
      </c>
      <c r="C336" t="inlineStr">
        <is>
          <t>Hospital De La Reina</t>
        </is>
      </c>
      <c r="D336" t="inlineStr">
        <is>
          <t>Hospital De La Reina</t>
        </is>
      </c>
      <c r="E336" t="inlineStr">
        <is>
          <t>Hospital De La Reina</t>
        </is>
      </c>
    </row>
    <row r="337">
      <c r="A337" s="2" t="n">
        <v>333</v>
      </c>
      <c r="C337" t="inlineStr">
        <is>
          <t>Hospital De La Rioja</t>
        </is>
      </c>
      <c r="D337" t="inlineStr">
        <is>
          <t>Hospital De La Rioja</t>
        </is>
      </c>
      <c r="E337" t="inlineStr">
        <is>
          <t>Hospital De La Rioja</t>
        </is>
      </c>
    </row>
    <row r="338">
      <c r="A338" s="2" t="n">
        <v>334</v>
      </c>
      <c r="C338" t="inlineStr">
        <is>
          <t>Hospital De La Santa Creu</t>
        </is>
      </c>
      <c r="D338" t="inlineStr">
        <is>
          <t>Hospital De La Santa Creu</t>
        </is>
      </c>
      <c r="E338" t="inlineStr">
        <is>
          <t>Hospital De La Santa Creu</t>
        </is>
      </c>
    </row>
    <row r="339">
      <c r="A339" s="2" t="n">
        <v>335</v>
      </c>
      <c r="C339" t="inlineStr">
        <is>
          <t>Hospital De La Santa Creu I Sant Pau</t>
        </is>
      </c>
      <c r="D339" t="inlineStr">
        <is>
          <t>Hospital De La Santa Creu I Sant Pau</t>
        </is>
      </c>
      <c r="E339" t="inlineStr">
        <is>
          <t>Hospital De La Santa Creu I Sant Pau</t>
        </is>
      </c>
    </row>
    <row r="340">
      <c r="A340" s="2" t="n">
        <v>336</v>
      </c>
      <c r="C340" t="inlineStr">
        <is>
          <t>Hospital De La Serrania</t>
        </is>
      </c>
      <c r="D340" t="inlineStr">
        <is>
          <t>Hospital De La Serrania</t>
        </is>
      </c>
      <c r="E340" t="inlineStr">
        <is>
          <t>Hospital De La Serrania</t>
        </is>
      </c>
    </row>
    <row r="341">
      <c r="A341" s="2" t="n">
        <v>337</v>
      </c>
      <c r="C341" t="inlineStr">
        <is>
          <t>Hospital De La V.O.T. De San Francisco De Asis</t>
        </is>
      </c>
      <c r="D341" t="inlineStr">
        <is>
          <t>Hospital De La V.O.T. De San Francisco De Asis</t>
        </is>
      </c>
      <c r="E341" t="inlineStr">
        <is>
          <t>Hospital De La V.O.T. De San Francisco De Asis</t>
        </is>
      </c>
    </row>
    <row r="342">
      <c r="A342" s="2" t="n">
        <v>338</v>
      </c>
      <c r="C342" t="inlineStr">
        <is>
          <t>Hospital De La Vega Lorenzo Guirao</t>
        </is>
      </c>
      <c r="D342" t="inlineStr">
        <is>
          <t>Hospital De La Vega Lorenzo Guirao</t>
        </is>
      </c>
      <c r="E342" t="inlineStr">
        <is>
          <t>Hospital De La Vega Lorenzo Guirao</t>
        </is>
      </c>
    </row>
    <row r="343">
      <c r="A343" s="2" t="n">
        <v>339</v>
      </c>
      <c r="C343" t="inlineStr">
        <is>
          <t>Hospital De Leon Complejo Asistencial Universitario De Leon</t>
        </is>
      </c>
      <c r="D343" t="inlineStr">
        <is>
          <t>Hospital De Leon Complejo Asistencial Universitario De Leon</t>
        </is>
      </c>
      <c r="E343" t="inlineStr">
        <is>
          <t>Hospital De Leon Complejo Asistencial Universitario De Leon</t>
        </is>
      </c>
    </row>
    <row r="344">
      <c r="A344" s="2" t="n">
        <v>340</v>
      </c>
      <c r="C344" t="inlineStr">
        <is>
          <t>Hospital De Leza</t>
        </is>
      </c>
      <c r="D344" t="inlineStr">
        <is>
          <t>Hospital De Leza</t>
        </is>
      </c>
      <c r="E344" t="inlineStr">
        <is>
          <t>Hospital De Leza</t>
        </is>
      </c>
    </row>
    <row r="345">
      <c r="A345" s="2" t="n">
        <v>341</v>
      </c>
      <c r="C345" t="inlineStr">
        <is>
          <t>Hospital De Llevant</t>
        </is>
      </c>
      <c r="D345" t="inlineStr">
        <is>
          <t>Hospital De Llevant</t>
        </is>
      </c>
      <c r="E345" t="inlineStr">
        <is>
          <t>Hospital De Llevant</t>
        </is>
      </c>
    </row>
    <row r="346">
      <c r="A346" s="2" t="n">
        <v>342</v>
      </c>
      <c r="C346" t="inlineStr">
        <is>
          <t>Hospital De Lliria</t>
        </is>
      </c>
      <c r="D346" t="inlineStr">
        <is>
          <t>Hospital De Lliria</t>
        </is>
      </c>
      <c r="E346" t="inlineStr">
        <is>
          <t>Hospital De Lliria</t>
        </is>
      </c>
    </row>
    <row r="347">
      <c r="A347" s="2" t="n">
        <v>343</v>
      </c>
      <c r="C347" t="inlineStr">
        <is>
          <t>Hospital De Luarca</t>
        </is>
      </c>
      <c r="D347" t="inlineStr">
        <is>
          <t>Hospital De Luarca</t>
        </is>
      </c>
      <c r="E347" t="inlineStr">
        <is>
          <t>Hospital De Luarca</t>
        </is>
      </c>
    </row>
    <row r="348">
      <c r="A348" s="2" t="n">
        <v>344</v>
      </c>
      <c r="C348" t="inlineStr">
        <is>
          <t>Hospital De Manacor</t>
        </is>
      </c>
      <c r="D348" t="inlineStr">
        <is>
          <t>Hospital De Manacor</t>
        </is>
      </c>
      <c r="E348" t="inlineStr">
        <is>
          <t>Hospital De Manacor</t>
        </is>
      </c>
    </row>
    <row r="349">
      <c r="A349" s="2" t="n">
        <v>345</v>
      </c>
      <c r="C349" t="inlineStr">
        <is>
          <t>Hospital De Manises</t>
        </is>
      </c>
      <c r="D349" t="inlineStr">
        <is>
          <t>Hospital De Manises</t>
        </is>
      </c>
      <c r="E349" t="inlineStr">
        <is>
          <t>Hospital De Manises</t>
        </is>
      </c>
    </row>
    <row r="350">
      <c r="A350" s="2" t="n">
        <v>346</v>
      </c>
      <c r="C350" t="inlineStr">
        <is>
          <t>Hospital De Mataro</t>
        </is>
      </c>
      <c r="D350" t="inlineStr">
        <is>
          <t>Hospital De Mataro</t>
        </is>
      </c>
      <c r="E350" t="inlineStr">
        <is>
          <t>Hospital De Mataro</t>
        </is>
      </c>
    </row>
    <row r="351">
      <c r="A351" s="2" t="n">
        <v>347</v>
      </c>
      <c r="C351" t="inlineStr">
        <is>
          <t>Hospital De Mendaro (Osi Bajo Deba)</t>
        </is>
      </c>
      <c r="D351" t="inlineStr">
        <is>
          <t>Hospital De Mendaro (Osi Bajo Deba)</t>
        </is>
      </c>
      <c r="E351" t="inlineStr">
        <is>
          <t>Hospital De Mendaro (Osi Bajo Deba)</t>
        </is>
      </c>
    </row>
    <row r="352">
      <c r="A352" s="2" t="n">
        <v>348</v>
      </c>
      <c r="C352" t="inlineStr">
        <is>
          <t>Hospital De Merida</t>
        </is>
      </c>
      <c r="D352" t="inlineStr">
        <is>
          <t>Hospital De Merida</t>
        </is>
      </c>
      <c r="E352" t="inlineStr">
        <is>
          <t>Hospital De Merida</t>
        </is>
      </c>
    </row>
    <row r="353">
      <c r="A353" s="2" t="n">
        <v>349</v>
      </c>
      <c r="C353" t="inlineStr">
        <is>
          <t>Hospital De Mollet</t>
        </is>
      </c>
      <c r="D353" t="inlineStr">
        <is>
          <t>Hospital De Mollet</t>
        </is>
      </c>
      <c r="E353" t="inlineStr">
        <is>
          <t>Hospital De Mollet</t>
        </is>
      </c>
    </row>
    <row r="354">
      <c r="A354" s="2" t="n">
        <v>350</v>
      </c>
      <c r="C354" t="inlineStr">
        <is>
          <t>Hospital De Montilla</t>
        </is>
      </c>
      <c r="D354" t="inlineStr">
        <is>
          <t>Hospital De Montilla</t>
        </is>
      </c>
      <c r="E354" t="inlineStr">
        <is>
          <t>Hospital De Montilla</t>
        </is>
      </c>
    </row>
    <row r="355">
      <c r="A355" s="2" t="n">
        <v>351</v>
      </c>
      <c r="C355" t="inlineStr">
        <is>
          <t>Hospital De Neurotraumatologia Y Rehabilitacion Del H.U. Virgen De Las Nieves</t>
        </is>
      </c>
      <c r="D355" t="inlineStr">
        <is>
          <t>Hospital De Neurotraumatologia Y Rehabilitacion Del H.U. Virgen De Las Nieves</t>
        </is>
      </c>
      <c r="E355" t="inlineStr">
        <is>
          <t>Hospital De Neurotraumatologia Y Rehabilitacion Del H.U. Virgen De Las Nieves</t>
        </is>
      </c>
    </row>
    <row r="356">
      <c r="A356" s="2" t="n">
        <v>352</v>
      </c>
      <c r="C356" t="inlineStr">
        <is>
          <t>Hospital De Ofra</t>
        </is>
      </c>
      <c r="D356" t="inlineStr">
        <is>
          <t>Hospital De Ofra</t>
        </is>
      </c>
      <c r="E356" t="inlineStr">
        <is>
          <t>Hospital De Ofra</t>
        </is>
      </c>
    </row>
    <row r="357">
      <c r="A357" s="2" t="n">
        <v>353</v>
      </c>
      <c r="C357" t="inlineStr">
        <is>
          <t>Hospital De Palamos</t>
        </is>
      </c>
      <c r="D357" t="inlineStr">
        <is>
          <t>Hospital De Palamos</t>
        </is>
      </c>
      <c r="E357" t="inlineStr">
        <is>
          <t>Hospital De Palamos</t>
        </is>
      </c>
    </row>
    <row r="358">
      <c r="A358" s="2" t="n">
        <v>354</v>
      </c>
      <c r="C358" t="inlineStr">
        <is>
          <t>Hospital De Rehabilitacion Psiquiatrica Prisma</t>
        </is>
      </c>
      <c r="D358" t="inlineStr">
        <is>
          <t>Hospital De Rehabilitacion Psiquiatrica Prisma</t>
        </is>
      </c>
      <c r="E358" t="inlineStr">
        <is>
          <t>Hospital De Rehabilitacion Psiquiatrica Prisma</t>
        </is>
      </c>
    </row>
    <row r="359">
      <c r="A359" s="2" t="n">
        <v>355</v>
      </c>
      <c r="C359" t="inlineStr">
        <is>
          <t>Hospital De Rehabilitacion Y Traumatologia Del H.U. Virgen Del Rocio</t>
        </is>
      </c>
      <c r="D359" t="inlineStr">
        <is>
          <t>Hospital De Rehabilitacion Y Traumatologia Del H.U. Virgen Del Rocio</t>
        </is>
      </c>
      <c r="E359" t="inlineStr">
        <is>
          <t>Hospital De Rehabilitacion Y Traumatologia Del H.U. Virgen Del Rocio</t>
        </is>
      </c>
    </row>
    <row r="360">
      <c r="A360" s="2" t="n">
        <v>356</v>
      </c>
      <c r="C360" t="inlineStr">
        <is>
          <t>Hospital De Riotinto</t>
        </is>
      </c>
      <c r="D360" t="inlineStr">
        <is>
          <t>Hospital De Riotinto</t>
        </is>
      </c>
      <c r="E360" t="inlineStr">
        <is>
          <t>Hospital De Riotinto</t>
        </is>
      </c>
    </row>
    <row r="361">
      <c r="A361" s="2" t="n">
        <v>357</v>
      </c>
      <c r="C361" t="inlineStr">
        <is>
          <t>Hospital De Sabadell</t>
        </is>
      </c>
      <c r="D361" t="inlineStr">
        <is>
          <t>Hospital De Sabadell</t>
        </is>
      </c>
      <c r="E361" t="inlineStr">
        <is>
          <t>Hospital De Sabadell</t>
        </is>
      </c>
    </row>
    <row r="362">
      <c r="A362" s="2" t="n">
        <v>358</v>
      </c>
      <c r="C362" t="inlineStr">
        <is>
          <t>Hospital De Sagunto</t>
        </is>
      </c>
      <c r="D362" t="inlineStr">
        <is>
          <t>Hospital De Sagunto</t>
        </is>
      </c>
      <c r="E362" t="inlineStr">
        <is>
          <t>Hospital De Sagunto</t>
        </is>
      </c>
    </row>
    <row r="363">
      <c r="A363" s="2" t="n">
        <v>359</v>
      </c>
      <c r="C363" t="inlineStr">
        <is>
          <t>Hospital De Salud Mental Casta Salud Arevalo</t>
        </is>
      </c>
      <c r="D363" t="inlineStr">
        <is>
          <t>Hospital De Salud Mental Casta Salud Arevalo</t>
        </is>
      </c>
      <c r="E363" t="inlineStr">
        <is>
          <t>Hospital De Salud Mental Casta Salud Arevalo</t>
        </is>
      </c>
    </row>
    <row r="364">
      <c r="A364" s="2" t="n">
        <v>360</v>
      </c>
      <c r="C364" t="inlineStr">
        <is>
          <t>Hospital De Salud Mental Provincial</t>
        </is>
      </c>
      <c r="D364" t="inlineStr">
        <is>
          <t>Hospital De Salud Mental Provincial</t>
        </is>
      </c>
      <c r="E364" t="inlineStr">
        <is>
          <t>Hospital De Salud Mental Provincial</t>
        </is>
      </c>
    </row>
    <row r="365">
      <c r="A365" s="2" t="n">
        <v>361</v>
      </c>
      <c r="C365" t="inlineStr">
        <is>
          <t>Hospital De San Antonio</t>
        </is>
      </c>
      <c r="D365" t="inlineStr">
        <is>
          <t>Hospital De San Antonio</t>
        </is>
      </c>
      <c r="E365" t="inlineStr">
        <is>
          <t>Hospital De San Antonio</t>
        </is>
      </c>
    </row>
    <row r="366">
      <c r="A366" s="2" t="n">
        <v>362</v>
      </c>
      <c r="C366" t="inlineStr">
        <is>
          <t>Hospital De San Jose</t>
        </is>
      </c>
      <c r="D366" t="inlineStr">
        <is>
          <t>Hospital De San Jose</t>
        </is>
      </c>
      <c r="E366" t="inlineStr">
        <is>
          <t>Hospital De San Jose</t>
        </is>
      </c>
    </row>
    <row r="367">
      <c r="A367" s="2" t="n">
        <v>363</v>
      </c>
      <c r="C367" t="inlineStr">
        <is>
          <t>Hospital De San Rafael</t>
        </is>
      </c>
      <c r="D367" t="inlineStr">
        <is>
          <t>Hospital De San Rafael</t>
        </is>
      </c>
      <c r="E367" t="inlineStr">
        <is>
          <t>Hospital De San Rafael</t>
        </is>
      </c>
    </row>
    <row r="368">
      <c r="A368" s="2" t="n">
        <v>364</v>
      </c>
      <c r="C368" t="inlineStr">
        <is>
          <t>Hospital De Sant Andreu</t>
        </is>
      </c>
      <c r="D368" t="inlineStr">
        <is>
          <t>Hospital De Sant Andreu</t>
        </is>
      </c>
      <c r="E368" t="inlineStr">
        <is>
          <t>Hospital De Sant Andreu</t>
        </is>
      </c>
    </row>
    <row r="369">
      <c r="A369" s="2" t="n">
        <v>365</v>
      </c>
      <c r="C369" t="inlineStr">
        <is>
          <t>Hospital De Sant Celoni.</t>
        </is>
      </c>
      <c r="D369" t="inlineStr">
        <is>
          <t>Hospital De Sant Celoni.</t>
        </is>
      </c>
      <c r="E369" t="inlineStr">
        <is>
          <t>Hospital De Sant Celoni.</t>
        </is>
      </c>
    </row>
    <row r="370">
      <c r="A370" s="2" t="n">
        <v>366</v>
      </c>
      <c r="C370" t="inlineStr">
        <is>
          <t>Hospital De Sant Jaume</t>
        </is>
      </c>
      <c r="D370" t="inlineStr">
        <is>
          <t>Hospital De Sant Jaume</t>
        </is>
      </c>
      <c r="E370" t="inlineStr">
        <is>
          <t>Hospital De Sant Jaume</t>
        </is>
      </c>
    </row>
    <row r="371">
      <c r="A371" s="2" t="n">
        <v>367</v>
      </c>
      <c r="C371" t="inlineStr">
        <is>
          <t>Hospital De Sant Joan De Deu (Manresa)</t>
        </is>
      </c>
      <c r="D371" t="inlineStr">
        <is>
          <t>Hospital De Sant Joan De Deu (Manresa)</t>
        </is>
      </c>
      <c r="E371" t="inlineStr">
        <is>
          <t>Hospital De Sant Joan De Deu (Manresa)</t>
        </is>
      </c>
    </row>
    <row r="372">
      <c r="A372" s="2" t="n">
        <v>368</v>
      </c>
      <c r="C372" t="inlineStr">
        <is>
          <t>Hospital De Sant Joan De Deu.</t>
        </is>
      </c>
      <c r="D372" t="inlineStr">
        <is>
          <t>Hospital De Sant Joan De Deu.</t>
        </is>
      </c>
      <c r="E372" t="inlineStr">
        <is>
          <t>Hospital De Sant Joan De Deu.</t>
        </is>
      </c>
    </row>
    <row r="373">
      <c r="A373" s="2" t="n">
        <v>369</v>
      </c>
      <c r="C373" t="inlineStr">
        <is>
          <t>Hospital De Sant Joan Despi Moises Broggi</t>
        </is>
      </c>
      <c r="D373" t="inlineStr">
        <is>
          <t>Hospital De Sant Joan Despi Moises Broggi</t>
        </is>
      </c>
      <c r="E373" t="inlineStr">
        <is>
          <t>Hospital De Sant Joan Despi Moises Broggi</t>
        </is>
      </c>
    </row>
    <row r="374">
      <c r="A374" s="2" t="n">
        <v>370</v>
      </c>
      <c r="C374" t="inlineStr">
        <is>
          <t>Hospital De Sant Llatzer</t>
        </is>
      </c>
      <c r="D374" t="inlineStr">
        <is>
          <t>Hospital De Sant Llatzer</t>
        </is>
      </c>
      <c r="E374" t="inlineStr">
        <is>
          <t>Hospital De Sant Llatzer</t>
        </is>
      </c>
    </row>
    <row r="375">
      <c r="A375" s="2" t="n">
        <v>371</v>
      </c>
      <c r="C375" t="inlineStr">
        <is>
          <t>Hospital De Sant Pau I Santa Tecla</t>
        </is>
      </c>
      <c r="D375" t="inlineStr">
        <is>
          <t>Hospital De Sant Pau I Santa Tecla</t>
        </is>
      </c>
      <c r="E375" t="inlineStr">
        <is>
          <t>Hospital De Sant Pau I Santa Tecla</t>
        </is>
      </c>
    </row>
    <row r="376">
      <c r="A376" s="2" t="n">
        <v>372</v>
      </c>
      <c r="C376" t="inlineStr">
        <is>
          <t>Hospital De Terrassa.</t>
        </is>
      </c>
      <c r="D376" t="inlineStr">
        <is>
          <t>Hospital De Terrassa.</t>
        </is>
      </c>
      <c r="E376" t="inlineStr">
        <is>
          <t>Hospital De Terrassa.</t>
        </is>
      </c>
    </row>
    <row r="377">
      <c r="A377" s="2" t="n">
        <v>373</v>
      </c>
      <c r="C377" t="inlineStr">
        <is>
          <t>Hospital De Tortosa Verge De La Cinta</t>
        </is>
      </c>
      <c r="D377" t="inlineStr">
        <is>
          <t>Hospital De Tortosa Verge De La Cinta</t>
        </is>
      </c>
      <c r="E377" t="inlineStr">
        <is>
          <t>Hospital De Tortosa Verge De La Cinta</t>
        </is>
      </c>
    </row>
    <row r="378">
      <c r="A378" s="2" t="n">
        <v>374</v>
      </c>
      <c r="C378" t="inlineStr">
        <is>
          <t>Hospital De Viladecans</t>
        </is>
      </c>
      <c r="D378" t="inlineStr">
        <is>
          <t>Hospital De Viladecans</t>
        </is>
      </c>
      <c r="E378" t="inlineStr">
        <is>
          <t>Hospital De Viladecans</t>
        </is>
      </c>
    </row>
    <row r="379">
      <c r="A379" s="2" t="n">
        <v>375</v>
      </c>
      <c r="C379" t="inlineStr">
        <is>
          <t>Hospital De Zafra</t>
        </is>
      </c>
      <c r="D379" t="inlineStr">
        <is>
          <t>Hospital De Zafra</t>
        </is>
      </c>
      <c r="E379" t="inlineStr">
        <is>
          <t>Hospital De Zafra</t>
        </is>
      </c>
    </row>
    <row r="380">
      <c r="A380" s="2" t="n">
        <v>376</v>
      </c>
      <c r="C380" t="inlineStr">
        <is>
          <t>Hospital De Zaldibar</t>
        </is>
      </c>
      <c r="D380" t="inlineStr">
        <is>
          <t>Hospital De Zaldibar</t>
        </is>
      </c>
      <c r="E380" t="inlineStr">
        <is>
          <t>Hospital De Zaldibar</t>
        </is>
      </c>
    </row>
    <row r="381">
      <c r="A381" s="2" t="n">
        <v>377</v>
      </c>
      <c r="C381" t="inlineStr">
        <is>
          <t>Hospital De Zamudio</t>
        </is>
      </c>
      <c r="D381" t="inlineStr">
        <is>
          <t>Hospital De Zamudio</t>
        </is>
      </c>
      <c r="E381" t="inlineStr">
        <is>
          <t>Hospital De Zamudio</t>
        </is>
      </c>
    </row>
    <row r="382">
      <c r="A382" s="2" t="n">
        <v>378</v>
      </c>
      <c r="C382" t="inlineStr">
        <is>
          <t>Hospital De Zumarraga (Osi Goierri - Alto Urola)</t>
        </is>
      </c>
      <c r="D382" t="inlineStr">
        <is>
          <t>Hospital De Zumarraga (Osi Goierri - Alto Urola)</t>
        </is>
      </c>
      <c r="E382" t="inlineStr">
        <is>
          <t>Hospital De Zumarraga (Osi Goierri - Alto Urola)</t>
        </is>
      </c>
    </row>
    <row r="383">
      <c r="A383" s="2" t="n">
        <v>379</v>
      </c>
      <c r="C383" t="inlineStr">
        <is>
          <t>Hospital Del Mar</t>
        </is>
      </c>
      <c r="D383" t="inlineStr">
        <is>
          <t>Hospital Del Mar</t>
        </is>
      </c>
      <c r="E383" t="inlineStr">
        <is>
          <t>Hospital Del Mar</t>
        </is>
      </c>
    </row>
    <row r="384">
      <c r="A384" s="2" t="n">
        <v>380</v>
      </c>
      <c r="C384" t="inlineStr">
        <is>
          <t>Hospital Del Norte</t>
        </is>
      </c>
      <c r="D384" t="inlineStr">
        <is>
          <t>Hospital Del Norte</t>
        </is>
      </c>
      <c r="E384" t="inlineStr">
        <is>
          <t>Hospital Del Norte</t>
        </is>
      </c>
    </row>
    <row r="385">
      <c r="A385" s="2" t="n">
        <v>381</v>
      </c>
      <c r="C385" t="inlineStr">
        <is>
          <t>Hospital Del Oriente De Asturias Francisco Grande Covian</t>
        </is>
      </c>
      <c r="D385" t="inlineStr">
        <is>
          <t>Hospital Del Oriente De Asturias Francisco Grande Covian</t>
        </is>
      </c>
      <c r="E385" t="inlineStr">
        <is>
          <t>Hospital Del Oriente De Asturias Francisco Grande Covian</t>
        </is>
      </c>
    </row>
    <row r="386">
      <c r="A386" s="2" t="n">
        <v>382</v>
      </c>
      <c r="C386" t="inlineStr">
        <is>
          <t>Hospital Del Sur</t>
        </is>
      </c>
      <c r="D386" t="inlineStr">
        <is>
          <t>Hospital Del Sur</t>
        </is>
      </c>
      <c r="E386" t="inlineStr">
        <is>
          <t>Hospital Del Sur</t>
        </is>
      </c>
    </row>
    <row r="387">
      <c r="A387" s="2" t="n">
        <v>383</v>
      </c>
      <c r="C387" t="inlineStr">
        <is>
          <t>Hospital Del Vendrell</t>
        </is>
      </c>
      <c r="D387" t="inlineStr">
        <is>
          <t>Hospital Del Vendrell</t>
        </is>
      </c>
      <c r="E387" t="inlineStr">
        <is>
          <t>Hospital Del Vendrell</t>
        </is>
      </c>
    </row>
    <row r="388">
      <c r="A388" s="2" t="n">
        <v>384</v>
      </c>
      <c r="C388" t="inlineStr">
        <is>
          <t>Hospital Doctor Moliner</t>
        </is>
      </c>
      <c r="D388" t="inlineStr">
        <is>
          <t>Hospital Doctor Moliner</t>
        </is>
      </c>
      <c r="E388" t="inlineStr">
        <is>
          <t>Hospital Doctor Moliner</t>
        </is>
      </c>
    </row>
    <row r="389">
      <c r="A389" s="2" t="n">
        <v>385</v>
      </c>
      <c r="C389" t="inlineStr">
        <is>
          <t>Hospital Doctor Oloriz</t>
        </is>
      </c>
      <c r="D389" t="inlineStr">
        <is>
          <t>Hospital Doctor Oloriz</t>
        </is>
      </c>
      <c r="E389" t="inlineStr">
        <is>
          <t>Hospital Doctor Oloriz</t>
        </is>
      </c>
    </row>
    <row r="390">
      <c r="A390" s="2" t="n">
        <v>386</v>
      </c>
      <c r="C390" t="inlineStr">
        <is>
          <t>Hospital Doctor Sagaz</t>
        </is>
      </c>
      <c r="D390" t="inlineStr">
        <is>
          <t>Hospital Doctor Sagaz</t>
        </is>
      </c>
      <c r="E390" t="inlineStr">
        <is>
          <t>Hospital Doctor Sagaz</t>
        </is>
      </c>
    </row>
    <row r="391">
      <c r="A391" s="2" t="n">
        <v>387</v>
      </c>
      <c r="C391" t="inlineStr">
        <is>
          <t>Hospital Don Benito-Villanueva De La Serena</t>
        </is>
      </c>
      <c r="D391" t="inlineStr">
        <is>
          <t>Hospital Don Benito-Villanueva De La Serena</t>
        </is>
      </c>
      <c r="E391" t="inlineStr">
        <is>
          <t>Hospital Don Benito-Villanueva De La Serena</t>
        </is>
      </c>
    </row>
    <row r="392">
      <c r="A392" s="2" t="n">
        <v>388</v>
      </c>
      <c r="C392" t="inlineStr">
        <is>
          <t>Hospital Dos De Maig</t>
        </is>
      </c>
      <c r="D392" t="inlineStr">
        <is>
          <t>Hospital Dos De Maig</t>
        </is>
      </c>
      <c r="E392" t="inlineStr">
        <is>
          <t>Hospital Dos De Maig</t>
        </is>
      </c>
    </row>
    <row r="393">
      <c r="A393" s="2" t="n">
        <v>389</v>
      </c>
      <c r="C393" t="inlineStr">
        <is>
          <t>Hospital Egarsat Sant Honorat</t>
        </is>
      </c>
      <c r="D393" t="inlineStr">
        <is>
          <t>Hospital Egarsat Sant Honorat</t>
        </is>
      </c>
      <c r="E393" t="inlineStr">
        <is>
          <t>Hospital Egarsat Sant Honorat</t>
        </is>
      </c>
    </row>
    <row r="394">
      <c r="A394" s="2" t="n">
        <v>390</v>
      </c>
      <c r="C394" t="inlineStr">
        <is>
          <t>Hospital El Angel</t>
        </is>
      </c>
      <c r="D394" t="inlineStr">
        <is>
          <t>Hospital El Angel</t>
        </is>
      </c>
      <c r="E394" t="inlineStr">
        <is>
          <t>Hospital El Angel</t>
        </is>
      </c>
    </row>
    <row r="395">
      <c r="A395" s="2" t="n">
        <v>391</v>
      </c>
      <c r="C395" t="inlineStr">
        <is>
          <t>Hospital El Bierzo</t>
        </is>
      </c>
      <c r="D395" t="inlineStr">
        <is>
          <t>Hospital El Bierzo</t>
        </is>
      </c>
      <c r="E395" t="inlineStr">
        <is>
          <t>Hospital El Bierzo</t>
        </is>
      </c>
    </row>
    <row r="396">
      <c r="A396" s="2" t="n">
        <v>392</v>
      </c>
      <c r="C396" t="inlineStr">
        <is>
          <t>Hospital El Escorial</t>
        </is>
      </c>
      <c r="D396" t="inlineStr">
        <is>
          <t>Hospital El Escorial</t>
        </is>
      </c>
      <c r="E396" t="inlineStr">
        <is>
          <t>Hospital El Escorial</t>
        </is>
      </c>
    </row>
    <row r="397">
      <c r="A397" s="2" t="n">
        <v>393</v>
      </c>
      <c r="C397" t="inlineStr">
        <is>
          <t>Hospital El Pilar</t>
        </is>
      </c>
      <c r="D397" t="inlineStr">
        <is>
          <t>Hospital El Pilar</t>
        </is>
      </c>
      <c r="E397" t="inlineStr">
        <is>
          <t>Hospital El Pilar</t>
        </is>
      </c>
    </row>
    <row r="398">
      <c r="A398" s="2" t="n">
        <v>394</v>
      </c>
      <c r="C398" t="inlineStr">
        <is>
          <t>Hospital El Tomillar</t>
        </is>
      </c>
      <c r="D398" t="inlineStr">
        <is>
          <t>Hospital El Tomillar</t>
        </is>
      </c>
      <c r="E398" t="inlineStr">
        <is>
          <t>Hospital El Tomillar</t>
        </is>
      </c>
    </row>
    <row r="399">
      <c r="A399" s="2" t="n">
        <v>395</v>
      </c>
      <c r="C399" t="inlineStr">
        <is>
          <t>Hospital Ernest Lluch Martin</t>
        </is>
      </c>
      <c r="D399" t="inlineStr">
        <is>
          <t>Hospital Ernest Lluch Martin</t>
        </is>
      </c>
      <c r="E399" t="inlineStr">
        <is>
          <t>Hospital Ernest Lluch Martin</t>
        </is>
      </c>
    </row>
    <row r="400">
      <c r="A400" s="2" t="n">
        <v>396</v>
      </c>
      <c r="C400" t="inlineStr">
        <is>
          <t>Hospital Fatima</t>
        </is>
      </c>
      <c r="D400" t="inlineStr">
        <is>
          <t>Hospital Fatima</t>
        </is>
      </c>
      <c r="E400" t="inlineStr">
        <is>
          <t>Hospital Fatima</t>
        </is>
      </c>
    </row>
    <row r="401">
      <c r="A401" s="2" t="n">
        <v>397</v>
      </c>
      <c r="C401" t="inlineStr">
        <is>
          <t>Hospital Francesc De Borja De Gandia</t>
        </is>
      </c>
      <c r="D401" t="inlineStr">
        <is>
          <t>Hospital Francesc De Borja De Gandia</t>
        </is>
      </c>
      <c r="E401" t="inlineStr">
        <is>
          <t>Hospital Francesc De Borja De Gandia</t>
        </is>
      </c>
    </row>
    <row r="402">
      <c r="A402" s="2" t="n">
        <v>398</v>
      </c>
      <c r="C402" t="inlineStr">
        <is>
          <t>Hospital Fuensanta</t>
        </is>
      </c>
      <c r="D402" t="inlineStr">
        <is>
          <t>Hospital Fuensanta</t>
        </is>
      </c>
      <c r="E402" t="inlineStr">
        <is>
          <t>Hospital Fuensanta</t>
        </is>
      </c>
    </row>
    <row r="403">
      <c r="A403" s="2" t="n">
        <v>399</v>
      </c>
      <c r="C403" t="inlineStr">
        <is>
          <t>Hospital Fuente Bermeja- Complejo Asistencial Universitario De Burgos-</t>
        </is>
      </c>
      <c r="D403" t="inlineStr">
        <is>
          <t>Hospital Fuente Bermeja- Complejo Asistencial Universitario De Burgos-</t>
        </is>
      </c>
      <c r="E403" t="inlineStr">
        <is>
          <t>Hospital Fuente Bermeja- Complejo Asistencial Universitario De Burgos-</t>
        </is>
      </c>
    </row>
    <row r="404">
      <c r="A404" s="2" t="n">
        <v>400</v>
      </c>
      <c r="C404" t="inlineStr">
        <is>
          <t>Hospital G. Universitario J.M. Morales Meseguer</t>
        </is>
      </c>
      <c r="D404" t="inlineStr">
        <is>
          <t>Hospital G. Universitario J.M. Morales Meseguer</t>
        </is>
      </c>
      <c r="E404" t="inlineStr">
        <is>
          <t>Hospital G. Universitario J.M. Morales Meseguer</t>
        </is>
      </c>
    </row>
    <row r="405">
      <c r="A405" s="2" t="n">
        <v>401</v>
      </c>
      <c r="C405" t="inlineStr">
        <is>
          <t>Hospital Galdakao-Usansolo Asociado A La Upv/Ehu</t>
        </is>
      </c>
      <c r="D405" t="inlineStr">
        <is>
          <t>Hospital Galdakao-Usansolo Asociado A La Upv/Ehu</t>
        </is>
      </c>
      <c r="E405" t="inlineStr">
        <is>
          <t>Hospital Galdakao-Usansolo Asociado A La Upv/Ehu</t>
        </is>
      </c>
    </row>
    <row r="406">
      <c r="A406" s="2" t="n">
        <v>402</v>
      </c>
      <c r="C406" t="inlineStr">
        <is>
          <t>Hospital Garcia Orcoyen</t>
        </is>
      </c>
      <c r="D406" t="inlineStr">
        <is>
          <t>Hospital Garcia Orcoyen</t>
        </is>
      </c>
      <c r="E406" t="inlineStr">
        <is>
          <t>Hospital Garcia Orcoyen</t>
        </is>
      </c>
    </row>
    <row r="407">
      <c r="A407" s="2" t="n">
        <v>403</v>
      </c>
      <c r="C407" t="inlineStr">
        <is>
          <t>Hospital General De Almansa</t>
        </is>
      </c>
      <c r="D407" t="inlineStr">
        <is>
          <t>Hospital General De Almansa</t>
        </is>
      </c>
      <c r="E407" t="inlineStr">
        <is>
          <t>Hospital General De Almansa</t>
        </is>
      </c>
    </row>
    <row r="408">
      <c r="A408" s="2" t="n">
        <v>404</v>
      </c>
      <c r="C408" t="inlineStr">
        <is>
          <t>Hospital General De Fuerteventura</t>
        </is>
      </c>
      <c r="D408" t="inlineStr">
        <is>
          <t>Hospital General De Fuerteventura</t>
        </is>
      </c>
      <c r="E408" t="inlineStr">
        <is>
          <t>Hospital General De Fuerteventura</t>
        </is>
      </c>
    </row>
    <row r="409">
      <c r="A409" s="2" t="n">
        <v>405</v>
      </c>
      <c r="C409" t="inlineStr">
        <is>
          <t>Hospital General De Granollers.</t>
        </is>
      </c>
      <c r="D409" t="inlineStr">
        <is>
          <t>Hospital General De Granollers.</t>
        </is>
      </c>
      <c r="E409" t="inlineStr">
        <is>
          <t>Hospital General De Granollers.</t>
        </is>
      </c>
    </row>
    <row r="410">
      <c r="A410" s="2" t="n">
        <v>406</v>
      </c>
      <c r="C410" t="inlineStr">
        <is>
          <t>Hospital General De L'Hospitalet</t>
        </is>
      </c>
      <c r="D410" t="inlineStr">
        <is>
          <t>Hospital General De L'Hospitalet</t>
        </is>
      </c>
      <c r="E410" t="inlineStr">
        <is>
          <t>Hospital General De L'Hospitalet</t>
        </is>
      </c>
    </row>
    <row r="411">
      <c r="A411" s="2" t="n">
        <v>407</v>
      </c>
      <c r="C411" t="inlineStr">
        <is>
          <t>Hospital General De La Defensa En Zaragoza</t>
        </is>
      </c>
      <c r="D411" t="inlineStr">
        <is>
          <t>Hospital General De La Defensa En Zaragoza</t>
        </is>
      </c>
      <c r="E411" t="inlineStr">
        <is>
          <t>Hospital General De La Defensa En Zaragoza</t>
        </is>
      </c>
    </row>
    <row r="412">
      <c r="A412" s="2" t="n">
        <v>408</v>
      </c>
      <c r="C412" t="inlineStr">
        <is>
          <t>Hospital General De La Santisima Trinidad</t>
        </is>
      </c>
      <c r="D412" t="inlineStr">
        <is>
          <t>Hospital General De La Santisima Trinidad</t>
        </is>
      </c>
      <c r="E412" t="inlineStr">
        <is>
          <t>Hospital General De La Santisima Trinidad</t>
        </is>
      </c>
    </row>
    <row r="413">
      <c r="A413" s="2" t="n">
        <v>409</v>
      </c>
      <c r="C413" t="inlineStr">
        <is>
          <t>Hospital General De Llerena</t>
        </is>
      </c>
      <c r="D413" t="inlineStr">
        <is>
          <t>Hospital General De Llerena</t>
        </is>
      </c>
      <c r="E413" t="inlineStr">
        <is>
          <t>Hospital General De Llerena</t>
        </is>
      </c>
    </row>
    <row r="414">
      <c r="A414" s="2" t="n">
        <v>410</v>
      </c>
      <c r="C414" t="inlineStr">
        <is>
          <t>Hospital General De Mallorca</t>
        </is>
      </c>
      <c r="D414" t="inlineStr">
        <is>
          <t>Hospital General De Mallorca</t>
        </is>
      </c>
      <c r="E414" t="inlineStr">
        <is>
          <t>Hospital General De Mallorca</t>
        </is>
      </c>
    </row>
    <row r="415">
      <c r="A415" s="2" t="n">
        <v>411</v>
      </c>
      <c r="C415" t="inlineStr">
        <is>
          <t>Hospital General De Ontinyent</t>
        </is>
      </c>
      <c r="D415" t="inlineStr">
        <is>
          <t>Hospital General De Ontinyent</t>
        </is>
      </c>
      <c r="E415" t="inlineStr">
        <is>
          <t>Hospital General De Ontinyent</t>
        </is>
      </c>
    </row>
    <row r="416">
      <c r="A416" s="2" t="n">
        <v>412</v>
      </c>
      <c r="C416" t="inlineStr">
        <is>
          <t>Hospital General De Requena</t>
        </is>
      </c>
      <c r="D416" t="inlineStr">
        <is>
          <t>Hospital General De Requena</t>
        </is>
      </c>
      <c r="E416" t="inlineStr">
        <is>
          <t>Hospital General De Requena</t>
        </is>
      </c>
    </row>
    <row r="417">
      <c r="A417" s="2" t="n">
        <v>413</v>
      </c>
      <c r="C417" t="inlineStr">
        <is>
          <t>Hospital General De Segovia Complejo Asistencial De Segovia</t>
        </is>
      </c>
      <c r="D417" t="inlineStr">
        <is>
          <t>Hospital General De Segovia Complejo Asistencial De Segovia</t>
        </is>
      </c>
      <c r="E417" t="inlineStr">
        <is>
          <t>Hospital General De Segovia Complejo Asistencial De Segovia</t>
        </is>
      </c>
    </row>
    <row r="418">
      <c r="A418" s="2" t="n">
        <v>414</v>
      </c>
      <c r="C418" t="inlineStr">
        <is>
          <t>Hospital General De Tomelloso</t>
        </is>
      </c>
      <c r="D418" t="inlineStr">
        <is>
          <t>Hospital General De Tomelloso</t>
        </is>
      </c>
      <c r="E418" t="inlineStr">
        <is>
          <t>Hospital General De Tomelloso</t>
        </is>
      </c>
    </row>
    <row r="419">
      <c r="A419" s="2" t="n">
        <v>415</v>
      </c>
      <c r="C419" t="inlineStr">
        <is>
          <t>Hospital General De Valdepeñas</t>
        </is>
      </c>
      <c r="D419" t="inlineStr">
        <is>
          <t>Hospital General De Valdepeñas</t>
        </is>
      </c>
      <c r="E419" t="inlineStr">
        <is>
          <t>Hospital General De Valdepeñas</t>
        </is>
      </c>
    </row>
    <row r="420">
      <c r="A420" s="2" t="n">
        <v>416</v>
      </c>
      <c r="C420" t="inlineStr">
        <is>
          <t>Hospital General De Villalba</t>
        </is>
      </c>
      <c r="D420" t="inlineStr">
        <is>
          <t>Hospital General De Villalba</t>
        </is>
      </c>
      <c r="E420" t="inlineStr">
        <is>
          <t>Hospital General De Villalba</t>
        </is>
      </c>
    </row>
    <row r="421">
      <c r="A421" s="2" t="n">
        <v>417</v>
      </c>
      <c r="C421" t="inlineStr">
        <is>
          <t>Hospital General De Villarrobledo</t>
        </is>
      </c>
      <c r="D421" t="inlineStr">
        <is>
          <t>Hospital General De Villarrobledo</t>
        </is>
      </c>
      <c r="E421" t="inlineStr">
        <is>
          <t>Hospital General De Villarrobledo</t>
        </is>
      </c>
    </row>
    <row r="422">
      <c r="A422" s="2" t="n">
        <v>418</v>
      </c>
      <c r="C422" t="inlineStr">
        <is>
          <t>Hospital General La Mancha Centro</t>
        </is>
      </c>
      <c r="D422" t="inlineStr">
        <is>
          <t>Hospital General La Mancha Centro</t>
        </is>
      </c>
      <c r="E422" t="inlineStr">
        <is>
          <t>Hospital General La Mancha Centro</t>
        </is>
      </c>
    </row>
    <row r="423">
      <c r="A423" s="2" t="n">
        <v>419</v>
      </c>
      <c r="C423" t="inlineStr">
        <is>
          <t>Hospital General Nuestra Señora Del Prado</t>
        </is>
      </c>
      <c r="D423" t="inlineStr">
        <is>
          <t>Hospital General Nuestra Señora Del Prado</t>
        </is>
      </c>
      <c r="E423" t="inlineStr">
        <is>
          <t>Hospital General Nuestra Señora Del Prado</t>
        </is>
      </c>
    </row>
    <row r="424">
      <c r="A424" s="2" t="n">
        <v>420</v>
      </c>
      <c r="C424" t="inlineStr">
        <is>
          <t>Hospital General Penitenciari</t>
        </is>
      </c>
      <c r="D424" t="inlineStr">
        <is>
          <t>Hospital General Penitenciari</t>
        </is>
      </c>
      <c r="E424" t="inlineStr">
        <is>
          <t>Hospital General Penitenciari</t>
        </is>
      </c>
    </row>
    <row r="425">
      <c r="A425" s="2" t="n">
        <v>421</v>
      </c>
      <c r="C425" t="inlineStr">
        <is>
          <t>Hospital General Santa Maria Del Puerto</t>
        </is>
      </c>
      <c r="D425" t="inlineStr">
        <is>
          <t>Hospital General Santa Maria Del Puerto</t>
        </is>
      </c>
      <c r="E425" t="inlineStr">
        <is>
          <t>Hospital General Santa Maria Del Puerto</t>
        </is>
      </c>
    </row>
    <row r="426">
      <c r="A426" s="2" t="n">
        <v>422</v>
      </c>
      <c r="C426" t="inlineStr">
        <is>
          <t>Hospital General Universitario De Albacete</t>
        </is>
      </c>
      <c r="D426" t="inlineStr">
        <is>
          <t>Hospital General Universitario De Albacete</t>
        </is>
      </c>
      <c r="E426" t="inlineStr">
        <is>
          <t>Hospital General Universitario De Albacete</t>
        </is>
      </c>
    </row>
    <row r="427">
      <c r="A427" s="2" t="n">
        <v>423</v>
      </c>
      <c r="C427" t="inlineStr">
        <is>
          <t>Hospital General Universitario De Castellon</t>
        </is>
      </c>
      <c r="D427" t="inlineStr">
        <is>
          <t>Hospital General Universitario De Castellon</t>
        </is>
      </c>
      <c r="E427" t="inlineStr">
        <is>
          <t>Hospital General Universitario De Castellon</t>
        </is>
      </c>
    </row>
    <row r="428">
      <c r="A428" s="2" t="n">
        <v>424</v>
      </c>
      <c r="C428" t="inlineStr">
        <is>
          <t>Hospital General Universitario De Ciudad Real</t>
        </is>
      </c>
      <c r="D428" t="inlineStr">
        <is>
          <t>Hospital General Universitario De Ciudad Real</t>
        </is>
      </c>
      <c r="E428" t="inlineStr">
        <is>
          <t>Hospital General Universitario De Ciudad Real</t>
        </is>
      </c>
    </row>
    <row r="429">
      <c r="A429" s="2" t="n">
        <v>425</v>
      </c>
      <c r="C429" t="inlineStr">
        <is>
          <t>Hospital General Universitario De Elche</t>
        </is>
      </c>
      <c r="D429" t="inlineStr">
        <is>
          <t>Hospital General Universitario De Elche</t>
        </is>
      </c>
      <c r="E429" t="inlineStr">
        <is>
          <t>Hospital General Universitario De Elche</t>
        </is>
      </c>
    </row>
    <row r="430">
      <c r="A430" s="2" t="n">
        <v>426</v>
      </c>
      <c r="C430" t="inlineStr">
        <is>
          <t>Hospital General Universitario De Elda-Virgen De La Salud</t>
        </is>
      </c>
      <c r="D430" t="inlineStr">
        <is>
          <t>Hospital General Universitario De Elda-Virgen De La Salud</t>
        </is>
      </c>
      <c r="E430" t="inlineStr">
        <is>
          <t>Hospital General Universitario De Elda-Virgen De La Salud</t>
        </is>
      </c>
    </row>
    <row r="431">
      <c r="A431" s="2" t="n">
        <v>427</v>
      </c>
      <c r="C431" t="inlineStr">
        <is>
          <t>Hospital General Universitario Dr. Balmis</t>
        </is>
      </c>
      <c r="D431" t="inlineStr">
        <is>
          <t>Hospital General Universitario Dr. Balmis</t>
        </is>
      </c>
      <c r="E431" t="inlineStr">
        <is>
          <t>Hospital General Universitario Dr. Balmis</t>
        </is>
      </c>
    </row>
    <row r="432">
      <c r="A432" s="2" t="n">
        <v>428</v>
      </c>
      <c r="C432" t="inlineStr">
        <is>
          <t>Hospital General Universitario Gregorio Marañon</t>
        </is>
      </c>
      <c r="D432" t="inlineStr">
        <is>
          <t>Hospital General Universitario Gregorio Marañon</t>
        </is>
      </c>
      <c r="E432" t="inlineStr">
        <is>
          <t>Hospital General Universitario Gregorio Marañon</t>
        </is>
      </c>
    </row>
    <row r="433">
      <c r="A433" s="2" t="n">
        <v>429</v>
      </c>
      <c r="C433" t="inlineStr">
        <is>
          <t>Hospital General Universitario Los Arcos Del Mar Menor</t>
        </is>
      </c>
      <c r="D433" t="inlineStr">
        <is>
          <t>Hospital General Universitario Los Arcos Del Mar Menor</t>
        </is>
      </c>
      <c r="E433" t="inlineStr">
        <is>
          <t>Hospital General Universitario Los Arcos Del Mar Menor</t>
        </is>
      </c>
    </row>
    <row r="434">
      <c r="A434" s="2" t="n">
        <v>430</v>
      </c>
      <c r="C434" t="inlineStr">
        <is>
          <t>Hospital General Universitario Reina Sofia</t>
        </is>
      </c>
      <c r="D434" t="inlineStr">
        <is>
          <t>Hospital General Universitario Reina Sofia</t>
        </is>
      </c>
      <c r="E434" t="inlineStr">
        <is>
          <t>Hospital General Universitario Reina Sofia</t>
        </is>
      </c>
    </row>
    <row r="435">
      <c r="A435" s="2" t="n">
        <v>431</v>
      </c>
      <c r="C435" t="inlineStr">
        <is>
          <t>Hospital General Universitario Santa Lucia</t>
        </is>
      </c>
      <c r="D435" t="inlineStr">
        <is>
          <t>Hospital General Universitario Santa Lucia</t>
        </is>
      </c>
      <c r="E435" t="inlineStr">
        <is>
          <t>Hospital General Universitario Santa Lucia</t>
        </is>
      </c>
    </row>
    <row r="436">
      <c r="A436" s="2" t="n">
        <v>432</v>
      </c>
      <c r="C436" t="inlineStr">
        <is>
          <t>Hospital Geriatrico Virgen Del Valle</t>
        </is>
      </c>
      <c r="D436" t="inlineStr">
        <is>
          <t>Hospital Geriatrico Virgen Del Valle</t>
        </is>
      </c>
      <c r="E436" t="inlineStr">
        <is>
          <t>Hospital Geriatrico Virgen Del Valle</t>
        </is>
      </c>
    </row>
    <row r="437">
      <c r="A437" s="2" t="n">
        <v>433</v>
      </c>
      <c r="C437" t="inlineStr">
        <is>
          <t>Hospital Gijon</t>
        </is>
      </c>
      <c r="D437" t="inlineStr">
        <is>
          <t>Hospital Gijon</t>
        </is>
      </c>
      <c r="E437" t="inlineStr">
        <is>
          <t>Hospital Gijon</t>
        </is>
      </c>
    </row>
    <row r="438">
      <c r="A438" s="2" t="n">
        <v>434</v>
      </c>
      <c r="C438" t="inlineStr">
        <is>
          <t>Hospital Hernan Cortes Miraflores</t>
        </is>
      </c>
      <c r="D438" t="inlineStr">
        <is>
          <t>Hospital Hernan Cortes Miraflores</t>
        </is>
      </c>
      <c r="E438" t="inlineStr">
        <is>
          <t>Hospital Hernan Cortes Miraflores</t>
        </is>
      </c>
    </row>
    <row r="439">
      <c r="A439" s="2" t="n">
        <v>435</v>
      </c>
      <c r="C439" t="inlineStr">
        <is>
          <t>Hospital Hestia Madrid</t>
        </is>
      </c>
      <c r="D439" t="inlineStr">
        <is>
          <t>Hospital Hestia Madrid</t>
        </is>
      </c>
      <c r="E439" t="inlineStr">
        <is>
          <t>Hospital Hestia Madrid</t>
        </is>
      </c>
    </row>
    <row r="440">
      <c r="A440" s="2" t="n">
        <v>436</v>
      </c>
      <c r="C440" t="inlineStr">
        <is>
          <t>Hospital Hla Universitario Moncloa</t>
        </is>
      </c>
      <c r="D440" t="inlineStr">
        <is>
          <t>Hospital Hla Universitario Moncloa</t>
        </is>
      </c>
      <c r="E440" t="inlineStr">
        <is>
          <t>Hospital Hla Universitario Moncloa</t>
        </is>
      </c>
    </row>
    <row r="441">
      <c r="A441" s="2" t="n">
        <v>437</v>
      </c>
      <c r="C441" t="inlineStr">
        <is>
          <t>Hospital Hm Nuevo Belen</t>
        </is>
      </c>
      <c r="D441" t="inlineStr">
        <is>
          <t>Hospital Hm Nuevo Belen</t>
        </is>
      </c>
      <c r="E441" t="inlineStr">
        <is>
          <t>Hospital Hm Nuevo Belen</t>
        </is>
      </c>
    </row>
    <row r="442">
      <c r="A442" s="2" t="n">
        <v>438</v>
      </c>
      <c r="C442" t="inlineStr">
        <is>
          <t>Hospital Hm Rosaleda-Hm La Esperanza</t>
        </is>
      </c>
      <c r="D442" t="inlineStr">
        <is>
          <t>Hospital Hm Rosaleda-Hm La Esperanza</t>
        </is>
      </c>
      <c r="E442" t="inlineStr">
        <is>
          <t>Hospital Hm Rosaleda-Hm La Esperanza</t>
        </is>
      </c>
    </row>
    <row r="443">
      <c r="A443" s="2" t="n">
        <v>439</v>
      </c>
      <c r="C443" t="inlineStr">
        <is>
          <t>Hospital Hm San Francisco</t>
        </is>
      </c>
      <c r="D443" t="inlineStr">
        <is>
          <t>Hospital Hm San Francisco</t>
        </is>
      </c>
      <c r="E443" t="inlineStr">
        <is>
          <t>Hospital Hm San Francisco</t>
        </is>
      </c>
    </row>
    <row r="444">
      <c r="A444" s="2" t="n">
        <v>440</v>
      </c>
      <c r="C444" t="inlineStr">
        <is>
          <t>Hospital Hm Valles</t>
        </is>
      </c>
      <c r="D444" t="inlineStr">
        <is>
          <t>Hospital Hm Valles</t>
        </is>
      </c>
      <c r="E444" t="inlineStr">
        <is>
          <t>Hospital Hm Valles</t>
        </is>
      </c>
    </row>
    <row r="445">
      <c r="A445" s="2" t="n">
        <v>441</v>
      </c>
      <c r="C445" t="inlineStr">
        <is>
          <t>Hospital Ibermutuamur - Patologia Laboral</t>
        </is>
      </c>
      <c r="D445" t="inlineStr">
        <is>
          <t>Hospital Ibermutuamur - Patologia Laboral</t>
        </is>
      </c>
      <c r="E445" t="inlineStr">
        <is>
          <t>Hospital Ibermutuamur - Patologia Laboral</t>
        </is>
      </c>
    </row>
    <row r="446">
      <c r="A446" s="2" t="n">
        <v>442</v>
      </c>
      <c r="C446" t="inlineStr">
        <is>
          <t>Hospital Imed Elche</t>
        </is>
      </c>
      <c r="D446" t="inlineStr">
        <is>
          <t>Hospital Imed Elche</t>
        </is>
      </c>
      <c r="E446" t="inlineStr">
        <is>
          <t>Hospital Imed Elche</t>
        </is>
      </c>
    </row>
    <row r="447">
      <c r="A447" s="2" t="n">
        <v>443</v>
      </c>
      <c r="C447" t="inlineStr">
        <is>
          <t>Hospital Imed Gandia</t>
        </is>
      </c>
      <c r="D447" t="inlineStr">
        <is>
          <t>Hospital Imed Gandia</t>
        </is>
      </c>
      <c r="E447" t="inlineStr">
        <is>
          <t>Hospital Imed Gandia</t>
        </is>
      </c>
    </row>
    <row r="448">
      <c r="A448" s="2" t="n">
        <v>444</v>
      </c>
      <c r="C448" t="inlineStr">
        <is>
          <t>Hospital Imed Levante</t>
        </is>
      </c>
      <c r="D448" t="inlineStr">
        <is>
          <t>Hospital Imed Levante</t>
        </is>
      </c>
      <c r="E448" t="inlineStr">
        <is>
          <t>Hospital Imed Levante</t>
        </is>
      </c>
    </row>
    <row r="449">
      <c r="A449" s="2" t="n">
        <v>445</v>
      </c>
      <c r="C449" t="inlineStr">
        <is>
          <t>Hospital Imed San Jorge</t>
        </is>
      </c>
      <c r="D449" t="inlineStr">
        <is>
          <t>Hospital Imed San Jorge</t>
        </is>
      </c>
      <c r="E449" t="inlineStr">
        <is>
          <t>Hospital Imed San Jorge</t>
        </is>
      </c>
    </row>
    <row r="450">
      <c r="A450" s="2" t="n">
        <v>446</v>
      </c>
      <c r="C450" t="inlineStr">
        <is>
          <t>Hospital Infanta Elena</t>
        </is>
      </c>
      <c r="D450" t="inlineStr">
        <is>
          <t>Hospital Infanta Elena</t>
        </is>
      </c>
      <c r="E450" t="inlineStr">
        <is>
          <t>Hospital Infanta Elena</t>
        </is>
      </c>
    </row>
    <row r="451">
      <c r="A451" s="2" t="n">
        <v>447</v>
      </c>
      <c r="C451" t="inlineStr">
        <is>
          <t>Hospital Infanta Margarita</t>
        </is>
      </c>
      <c r="D451" t="inlineStr">
        <is>
          <t>Hospital Infanta Margarita</t>
        </is>
      </c>
      <c r="E451" t="inlineStr">
        <is>
          <t>Hospital Infanta Margarita</t>
        </is>
      </c>
    </row>
    <row r="452">
      <c r="A452" s="2" t="n">
        <v>448</v>
      </c>
      <c r="C452" t="inlineStr">
        <is>
          <t>Hospital Infantil</t>
        </is>
      </c>
      <c r="D452" t="inlineStr">
        <is>
          <t>Hospital Infantil</t>
        </is>
      </c>
      <c r="E452" t="inlineStr">
        <is>
          <t>Hospital Infantil</t>
        </is>
      </c>
    </row>
    <row r="453">
      <c r="A453" s="2" t="n">
        <v>449</v>
      </c>
      <c r="C453" t="inlineStr">
        <is>
          <t>Hospital Infantil Universitario Niño Jesus</t>
        </is>
      </c>
      <c r="D453" t="inlineStr">
        <is>
          <t>Hospital Infantil Universitario Niño Jesus</t>
        </is>
      </c>
      <c r="E453" t="inlineStr">
        <is>
          <t>Hospital Infantil Universitario Niño Jesus</t>
        </is>
      </c>
    </row>
    <row r="454">
      <c r="A454" s="2" t="n">
        <v>450</v>
      </c>
      <c r="C454" t="inlineStr">
        <is>
          <t>Hospital Insular De Lanzarote</t>
        </is>
      </c>
      <c r="D454" t="inlineStr">
        <is>
          <t>Hospital Insular De Lanzarote</t>
        </is>
      </c>
      <c r="E454" t="inlineStr">
        <is>
          <t>Hospital Insular De Lanzarote</t>
        </is>
      </c>
    </row>
    <row r="455">
      <c r="A455" s="2" t="n">
        <v>451</v>
      </c>
      <c r="C455" t="inlineStr">
        <is>
          <t>Hospital Insular Nuestra Señora De Los Reyes</t>
        </is>
      </c>
      <c r="D455" t="inlineStr">
        <is>
          <t>Hospital Insular Nuestra Señora De Los Reyes</t>
        </is>
      </c>
      <c r="E455" t="inlineStr">
        <is>
          <t>Hospital Insular Nuestra Señora De Los Reyes</t>
        </is>
      </c>
    </row>
    <row r="456">
      <c r="A456" s="2" t="n">
        <v>452</v>
      </c>
      <c r="C456" t="inlineStr">
        <is>
          <t>Hospital Intermutual De Euskadi</t>
        </is>
      </c>
      <c r="D456" t="inlineStr">
        <is>
          <t>Hospital Intermutual De Euskadi</t>
        </is>
      </c>
      <c r="E456" t="inlineStr">
        <is>
          <t>Hospital Intermutual De Euskadi</t>
        </is>
      </c>
    </row>
    <row r="457">
      <c r="A457" s="2" t="n">
        <v>453</v>
      </c>
      <c r="C457" t="inlineStr">
        <is>
          <t>Hospital Intermutual De Levante</t>
        </is>
      </c>
      <c r="D457" t="inlineStr">
        <is>
          <t>Hospital Intermutual De Levante</t>
        </is>
      </c>
      <c r="E457" t="inlineStr">
        <is>
          <t>Hospital Intermutual De Levante</t>
        </is>
      </c>
    </row>
    <row r="458">
      <c r="A458" s="2" t="n">
        <v>454</v>
      </c>
      <c r="C458" t="inlineStr">
        <is>
          <t>Hospital Internacional Hcb Denia</t>
        </is>
      </c>
      <c r="D458" t="inlineStr">
        <is>
          <t>Hospital Internacional Hcb Denia</t>
        </is>
      </c>
      <c r="E458" t="inlineStr">
        <is>
          <t>Hospital Internacional Hcb Denia</t>
        </is>
      </c>
    </row>
    <row r="459">
      <c r="A459" s="2" t="n">
        <v>455</v>
      </c>
      <c r="C459" t="inlineStr">
        <is>
          <t>Hospital Internacional Hm Santa Elena</t>
        </is>
      </c>
      <c r="D459" t="inlineStr">
        <is>
          <t>Hospital Internacional Hm Santa Elena</t>
        </is>
      </c>
      <c r="E459" t="inlineStr">
        <is>
          <t>Hospital Internacional Hm Santa Elena</t>
        </is>
      </c>
    </row>
    <row r="460">
      <c r="A460" s="2" t="n">
        <v>456</v>
      </c>
      <c r="C460" t="inlineStr">
        <is>
          <t>Hospital Jaume Nadal Meroles</t>
        </is>
      </c>
      <c r="D460" t="inlineStr">
        <is>
          <t>Hospital Jaume Nadal Meroles</t>
        </is>
      </c>
      <c r="E460" t="inlineStr">
        <is>
          <t>Hospital Jaume Nadal Meroles</t>
        </is>
      </c>
    </row>
    <row r="461">
      <c r="A461" s="2" t="n">
        <v>457</v>
      </c>
      <c r="C461" t="inlineStr">
        <is>
          <t>Hospital Jerez Puerta Del Sur</t>
        </is>
      </c>
      <c r="D461" t="inlineStr">
        <is>
          <t>Hospital Jerez Puerta Del Sur</t>
        </is>
      </c>
      <c r="E461" t="inlineStr">
        <is>
          <t>Hospital Jerez Puerta Del Sur</t>
        </is>
      </c>
    </row>
    <row r="462">
      <c r="A462" s="2" t="n">
        <v>458</v>
      </c>
      <c r="C462" t="inlineStr">
        <is>
          <t>Hospital Joan March</t>
        </is>
      </c>
      <c r="D462" t="inlineStr">
        <is>
          <t>Hospital Joan March</t>
        </is>
      </c>
      <c r="E462" t="inlineStr">
        <is>
          <t>Hospital Joan March</t>
        </is>
      </c>
    </row>
    <row r="463">
      <c r="A463" s="2" t="n">
        <v>459</v>
      </c>
      <c r="C463" t="inlineStr">
        <is>
          <t>Hospital Juaneda Muro</t>
        </is>
      </c>
      <c r="D463" t="inlineStr">
        <is>
          <t>Hospital Juaneda Muro</t>
        </is>
      </c>
      <c r="E463" t="inlineStr">
        <is>
          <t>Hospital Juaneda Muro</t>
        </is>
      </c>
    </row>
    <row r="464">
      <c r="A464" s="2" t="n">
        <v>460</v>
      </c>
      <c r="C464" t="inlineStr">
        <is>
          <t>Hospital La Antigua</t>
        </is>
      </c>
      <c r="D464" t="inlineStr">
        <is>
          <t>Hospital La Antigua</t>
        </is>
      </c>
      <c r="E464" t="inlineStr">
        <is>
          <t>Hospital La Antigua</t>
        </is>
      </c>
    </row>
    <row r="465">
      <c r="A465" s="2" t="n">
        <v>461</v>
      </c>
      <c r="C465" t="inlineStr">
        <is>
          <t>Hospital La Inmaculada</t>
        </is>
      </c>
      <c r="D465" t="inlineStr">
        <is>
          <t>Hospital La Inmaculada</t>
        </is>
      </c>
      <c r="E465" t="inlineStr">
        <is>
          <t>Hospital La Inmaculada</t>
        </is>
      </c>
    </row>
    <row r="466">
      <c r="A466" s="2" t="n">
        <v>462</v>
      </c>
      <c r="C466" t="inlineStr">
        <is>
          <t>Hospital La Magdalena</t>
        </is>
      </c>
      <c r="D466" t="inlineStr">
        <is>
          <t>Hospital La Magdalena</t>
        </is>
      </c>
      <c r="E466" t="inlineStr">
        <is>
          <t>Hospital La Magdalena</t>
        </is>
      </c>
    </row>
    <row r="467">
      <c r="A467" s="2" t="n">
        <v>463</v>
      </c>
      <c r="C467" t="inlineStr">
        <is>
          <t>Hospital La Merced</t>
        </is>
      </c>
      <c r="D467" t="inlineStr">
        <is>
          <t>Hospital La Merced</t>
        </is>
      </c>
      <c r="E467" t="inlineStr">
        <is>
          <t>Hospital La Merced</t>
        </is>
      </c>
    </row>
    <row r="468">
      <c r="A468" s="2" t="n">
        <v>464</v>
      </c>
      <c r="C468" t="inlineStr">
        <is>
          <t>Hospital La Milagrosa S.A.</t>
        </is>
      </c>
      <c r="D468" t="inlineStr">
        <is>
          <t>Hospital La Milagrosa S.A.</t>
        </is>
      </c>
      <c r="E468" t="inlineStr">
        <is>
          <t>Hospital La Milagrosa S.A.</t>
        </is>
      </c>
    </row>
    <row r="469">
      <c r="A469" s="2" t="n">
        <v>465</v>
      </c>
      <c r="C469" t="inlineStr">
        <is>
          <t>Hospital La Paloma</t>
        </is>
      </c>
      <c r="D469" t="inlineStr">
        <is>
          <t>Hospital La Paloma</t>
        </is>
      </c>
      <c r="E469" t="inlineStr">
        <is>
          <t>Hospital La Paloma</t>
        </is>
      </c>
    </row>
    <row r="470">
      <c r="A470" s="2" t="n">
        <v>466</v>
      </c>
      <c r="C470" t="inlineStr">
        <is>
          <t>Hospital La Pedrera</t>
        </is>
      </c>
      <c r="D470" t="inlineStr">
        <is>
          <t>Hospital La Pedrera</t>
        </is>
      </c>
      <c r="E470" t="inlineStr">
        <is>
          <t>Hospital La Pedrera</t>
        </is>
      </c>
    </row>
    <row r="471">
      <c r="A471" s="2" t="n">
        <v>467</v>
      </c>
      <c r="C471" t="inlineStr">
        <is>
          <t>Hospital La Vega Grupo Hla</t>
        </is>
      </c>
      <c r="D471" t="inlineStr">
        <is>
          <t>Hospital La Vega Grupo Hla</t>
        </is>
      </c>
      <c r="E471" t="inlineStr">
        <is>
          <t>Hospital La Vega Grupo Hla</t>
        </is>
      </c>
    </row>
    <row r="472">
      <c r="A472" s="2" t="n">
        <v>468</v>
      </c>
      <c r="C472" t="inlineStr">
        <is>
          <t>Hospital Latorre</t>
        </is>
      </c>
      <c r="D472" t="inlineStr">
        <is>
          <t>Hospital Latorre</t>
        </is>
      </c>
      <c r="E472" t="inlineStr">
        <is>
          <t>Hospital Latorre</t>
        </is>
      </c>
    </row>
    <row r="473">
      <c r="A473" s="2" t="n">
        <v>469</v>
      </c>
      <c r="C473" t="inlineStr">
        <is>
          <t>Hospital Lluis Alcanyis De Xativa</t>
        </is>
      </c>
      <c r="D473" t="inlineStr">
        <is>
          <t>Hospital Lluis Alcanyis De Xativa</t>
        </is>
      </c>
      <c r="E473" t="inlineStr">
        <is>
          <t>Hospital Lluis Alcanyis De Xativa</t>
        </is>
      </c>
    </row>
    <row r="474">
      <c r="A474" s="2" t="n">
        <v>470</v>
      </c>
      <c r="C474" t="inlineStr">
        <is>
          <t>Hospital Los Madroños</t>
        </is>
      </c>
      <c r="D474" t="inlineStr">
        <is>
          <t>Hospital Los Madroños</t>
        </is>
      </c>
      <c r="E474" t="inlineStr">
        <is>
          <t>Hospital Los Madroños</t>
        </is>
      </c>
    </row>
    <row r="475">
      <c r="A475" s="2" t="n">
        <v>471</v>
      </c>
      <c r="C475" t="inlineStr">
        <is>
          <t>Hospital Los Montalvos (Complejo Asistencial Universitario De Salamanca)</t>
        </is>
      </c>
      <c r="D475" t="inlineStr">
        <is>
          <t>Hospital Los Montalvos (Complejo Asistencial Universitario De Salamanca)</t>
        </is>
      </c>
      <c r="E475" t="inlineStr">
        <is>
          <t>Hospital Los Montalvos (Complejo Asistencial Universitario De Salamanca)</t>
        </is>
      </c>
    </row>
    <row r="476">
      <c r="A476" s="2" t="n">
        <v>472</v>
      </c>
      <c r="C476" t="inlineStr">
        <is>
          <t>Hospital Los Morales</t>
        </is>
      </c>
      <c r="D476" t="inlineStr">
        <is>
          <t>Hospital Los Morales</t>
        </is>
      </c>
      <c r="E476" t="inlineStr">
        <is>
          <t>Hospital Los Morales</t>
        </is>
      </c>
    </row>
    <row r="477">
      <c r="A477" s="2" t="n">
        <v>473</v>
      </c>
      <c r="C477" t="inlineStr">
        <is>
          <t>Hospital Mare De Deu De La Merce</t>
        </is>
      </c>
      <c r="D477" t="inlineStr">
        <is>
          <t>Hospital Mare De Deu De La Merce</t>
        </is>
      </c>
      <c r="E477" t="inlineStr">
        <is>
          <t>Hospital Mare De Deu De La Merce</t>
        </is>
      </c>
    </row>
    <row r="478">
      <c r="A478" s="2" t="n">
        <v>474</v>
      </c>
      <c r="C478" t="inlineStr">
        <is>
          <t>Hospital Marina Baixa De La Vila Joiosa</t>
        </is>
      </c>
      <c r="D478" t="inlineStr">
        <is>
          <t>Hospital Marina Baixa De La Vila Joiosa</t>
        </is>
      </c>
      <c r="E478" t="inlineStr">
        <is>
          <t>Hospital Marina Baixa De La Vila Joiosa</t>
        </is>
      </c>
    </row>
    <row r="479">
      <c r="A479" s="2" t="n">
        <v>475</v>
      </c>
      <c r="C479" t="inlineStr">
        <is>
          <t>Hospital Maritimo De Torremolinos</t>
        </is>
      </c>
      <c r="D479" t="inlineStr">
        <is>
          <t>Hospital Maritimo De Torremolinos</t>
        </is>
      </c>
      <c r="E479" t="inlineStr">
        <is>
          <t>Hospital Maritimo De Torremolinos</t>
        </is>
      </c>
    </row>
    <row r="480">
      <c r="A480" s="2" t="n">
        <v>476</v>
      </c>
      <c r="C480" t="inlineStr">
        <is>
          <t>Hospital Materno - Infantil Del H.U. Reina Sofia</t>
        </is>
      </c>
      <c r="D480" t="inlineStr">
        <is>
          <t>Hospital Materno - Infantil Del H.U. Reina Sofia</t>
        </is>
      </c>
      <c r="E480" t="inlineStr">
        <is>
          <t>Hospital Materno - Infantil Del H.U. Reina Sofia</t>
        </is>
      </c>
    </row>
    <row r="481">
      <c r="A481" s="2" t="n">
        <v>477</v>
      </c>
      <c r="C481" t="inlineStr">
        <is>
          <t>Hospital Materno Infantil</t>
        </is>
      </c>
      <c r="D481" t="inlineStr">
        <is>
          <t>Hospital Materno Infantil</t>
        </is>
      </c>
      <c r="E481" t="inlineStr">
        <is>
          <t>Hospital Materno Infantil</t>
        </is>
      </c>
    </row>
    <row r="482">
      <c r="A482" s="2" t="n">
        <v>478</v>
      </c>
      <c r="C482" t="inlineStr">
        <is>
          <t>Hospital Materno Infantil Del H.U.R. De Malaga</t>
        </is>
      </c>
      <c r="D482" t="inlineStr">
        <is>
          <t>Hospital Materno Infantil Del H.U.R. De Malaga</t>
        </is>
      </c>
      <c r="E482" t="inlineStr">
        <is>
          <t>Hospital Materno Infantil Del H.U.R. De Malaga</t>
        </is>
      </c>
    </row>
    <row r="483">
      <c r="A483" s="2" t="n">
        <v>479</v>
      </c>
      <c r="C483" t="inlineStr">
        <is>
          <t>Hospital Materno-Infantil</t>
        </is>
      </c>
      <c r="D483" t="inlineStr">
        <is>
          <t>Hospital Materno-Infantil</t>
        </is>
      </c>
      <c r="E483" t="inlineStr">
        <is>
          <t>Hospital Materno-Infantil</t>
        </is>
      </c>
    </row>
    <row r="484">
      <c r="A484" s="2" t="n">
        <v>480</v>
      </c>
      <c r="C484" t="inlineStr">
        <is>
          <t>Hospital Materno-Infantil Del H.U. De Jaen</t>
        </is>
      </c>
      <c r="D484" t="inlineStr">
        <is>
          <t>Hospital Materno-Infantil Del H.U. De Jaen</t>
        </is>
      </c>
      <c r="E484" t="inlineStr">
        <is>
          <t>Hospital Materno-Infantil Del H.U. De Jaen</t>
        </is>
      </c>
    </row>
    <row r="485">
      <c r="A485" s="2" t="n">
        <v>481</v>
      </c>
      <c r="C485" t="inlineStr">
        <is>
          <t>Hospital Materno-Infantil Del H.U. Virgen De Las Nieves</t>
        </is>
      </c>
      <c r="D485" t="inlineStr">
        <is>
          <t>Hospital Materno-Infantil Del H.U. Virgen De Las Nieves</t>
        </is>
      </c>
      <c r="E485" t="inlineStr">
        <is>
          <t>Hospital Materno-Infantil Del H.U. Virgen De Las Nieves</t>
        </is>
      </c>
    </row>
    <row r="486">
      <c r="A486" s="2" t="n">
        <v>482</v>
      </c>
      <c r="C486" t="inlineStr">
        <is>
          <t>Hospital Mateu Orfila</t>
        </is>
      </c>
      <c r="D486" t="inlineStr">
        <is>
          <t>Hospital Mateu Orfila</t>
        </is>
      </c>
      <c r="E486" t="inlineStr">
        <is>
          <t>Hospital Mateu Orfila</t>
        </is>
      </c>
    </row>
    <row r="487">
      <c r="A487" s="2" t="n">
        <v>483</v>
      </c>
      <c r="C487" t="inlineStr">
        <is>
          <t>Hospital Maz</t>
        </is>
      </c>
      <c r="D487" t="inlineStr">
        <is>
          <t>Hospital Maz</t>
        </is>
      </c>
      <c r="E487" t="inlineStr">
        <is>
          <t>Hospital Maz</t>
        </is>
      </c>
    </row>
    <row r="488">
      <c r="A488" s="2" t="n">
        <v>484</v>
      </c>
      <c r="C488" t="inlineStr">
        <is>
          <t>Hospital Md Anderson Cancer Center Madrid</t>
        </is>
      </c>
      <c r="D488" t="inlineStr">
        <is>
          <t>Hospital Md Anderson Cancer Center Madrid</t>
        </is>
      </c>
      <c r="E488" t="inlineStr">
        <is>
          <t>Hospital Md Anderson Cancer Center Madrid</t>
        </is>
      </c>
    </row>
    <row r="489">
      <c r="A489" s="2" t="n">
        <v>485</v>
      </c>
      <c r="C489" t="inlineStr">
        <is>
          <t>Hospital Medimar Internacional</t>
        </is>
      </c>
      <c r="D489" t="inlineStr">
        <is>
          <t>Hospital Medimar Internacional</t>
        </is>
      </c>
      <c r="E489" t="inlineStr">
        <is>
          <t>Hospital Medimar Internacional</t>
        </is>
      </c>
    </row>
    <row r="490">
      <c r="A490" s="2" t="n">
        <v>486</v>
      </c>
      <c r="C490" t="inlineStr">
        <is>
          <t>Hospital Medina Del Campo</t>
        </is>
      </c>
      <c r="D490" t="inlineStr">
        <is>
          <t>Hospital Medina Del Campo</t>
        </is>
      </c>
      <c r="E490" t="inlineStr">
        <is>
          <t>Hospital Medina Del Campo</t>
        </is>
      </c>
    </row>
    <row r="491">
      <c r="A491" s="2" t="n">
        <v>487</v>
      </c>
      <c r="C491" t="inlineStr">
        <is>
          <t>Hospital Mediterraneo</t>
        </is>
      </c>
      <c r="D491" t="inlineStr">
        <is>
          <t>Hospital Mediterraneo</t>
        </is>
      </c>
      <c r="E491" t="inlineStr">
        <is>
          <t>Hospital Mediterraneo</t>
        </is>
      </c>
    </row>
    <row r="492">
      <c r="A492" s="2" t="n">
        <v>488</v>
      </c>
      <c r="C492" t="inlineStr">
        <is>
          <t>Hospital Mesa Del Castillo</t>
        </is>
      </c>
      <c r="D492" t="inlineStr">
        <is>
          <t>Hospital Mesa Del Castillo</t>
        </is>
      </c>
      <c r="E492" t="inlineStr">
        <is>
          <t>Hospital Mesa Del Castillo</t>
        </is>
      </c>
    </row>
    <row r="493">
      <c r="A493" s="2" t="n">
        <v>489</v>
      </c>
      <c r="C493" t="inlineStr">
        <is>
          <t>Hospital Metropolitano De Jaen</t>
        </is>
      </c>
      <c r="D493" t="inlineStr">
        <is>
          <t>Hospital Metropolitano De Jaen</t>
        </is>
      </c>
      <c r="E493" t="inlineStr">
        <is>
          <t>Hospital Metropolitano De Jaen</t>
        </is>
      </c>
    </row>
    <row r="494">
      <c r="A494" s="2" t="n">
        <v>490</v>
      </c>
      <c r="C494" t="inlineStr">
        <is>
          <t>Hospital Mompia</t>
        </is>
      </c>
      <c r="D494" t="inlineStr">
        <is>
          <t>Hospital Mompia</t>
        </is>
      </c>
      <c r="E494" t="inlineStr">
        <is>
          <t>Hospital Mompia</t>
        </is>
      </c>
    </row>
    <row r="495">
      <c r="A495" s="2" t="n">
        <v>491</v>
      </c>
      <c r="C495" t="inlineStr">
        <is>
          <t>Hospital Monte Naranco</t>
        </is>
      </c>
      <c r="D495" t="inlineStr">
        <is>
          <t>Hospital Monte Naranco</t>
        </is>
      </c>
      <c r="E495" t="inlineStr">
        <is>
          <t>Hospital Monte Naranco</t>
        </is>
      </c>
    </row>
    <row r="496">
      <c r="A496" s="2" t="n">
        <v>492</v>
      </c>
      <c r="C496" t="inlineStr">
        <is>
          <t>Hospital Monte San Isidro Complejo Asistencial Universitario De Leon</t>
        </is>
      </c>
      <c r="D496" t="inlineStr">
        <is>
          <t>Hospital Monte San Isidro Complejo Asistencial Universitario De Leon</t>
        </is>
      </c>
      <c r="E496" t="inlineStr">
        <is>
          <t>Hospital Monte San Isidro Complejo Asistencial Universitario De Leon</t>
        </is>
      </c>
    </row>
    <row r="497">
      <c r="A497" s="2" t="n">
        <v>493</v>
      </c>
      <c r="C497" t="inlineStr">
        <is>
          <t>Hospital Municipal De Badalona</t>
        </is>
      </c>
      <c r="D497" t="inlineStr">
        <is>
          <t>Hospital Municipal De Badalona</t>
        </is>
      </c>
      <c r="E497" t="inlineStr">
        <is>
          <t>Hospital Municipal De Badalona</t>
        </is>
      </c>
    </row>
    <row r="498">
      <c r="A498" s="2" t="n">
        <v>494</v>
      </c>
      <c r="C498" t="inlineStr">
        <is>
          <t>Hospital Mutua Montañesa</t>
        </is>
      </c>
      <c r="D498" t="inlineStr">
        <is>
          <t>Hospital Mutua Montañesa</t>
        </is>
      </c>
      <c r="E498" t="inlineStr">
        <is>
          <t>Hospital Mutua Montañesa</t>
        </is>
      </c>
    </row>
    <row r="499">
      <c r="A499" s="2" t="n">
        <v>495</v>
      </c>
      <c r="C499" t="inlineStr">
        <is>
          <t>Hospital Nacional De Paraplejicos</t>
        </is>
      </c>
      <c r="D499" t="inlineStr">
        <is>
          <t>Hospital Nacional De Paraplejicos</t>
        </is>
      </c>
      <c r="E499" t="inlineStr">
        <is>
          <t>Hospital Nacional De Paraplejicos</t>
        </is>
      </c>
    </row>
    <row r="500">
      <c r="A500" s="2" t="n">
        <v>496</v>
      </c>
      <c r="C500" t="inlineStr">
        <is>
          <t>Hospital Neurotraumatologico Del H.U. De Jaen</t>
        </is>
      </c>
      <c r="D500" t="inlineStr">
        <is>
          <t>Hospital Neurotraumatologico Del H.U. De Jaen</t>
        </is>
      </c>
      <c r="E500" t="inlineStr">
        <is>
          <t>Hospital Neurotraumatologico Del H.U. De Jaen</t>
        </is>
      </c>
    </row>
    <row r="501">
      <c r="A501" s="2" t="n">
        <v>497</v>
      </c>
      <c r="C501" t="inlineStr">
        <is>
          <t>Hospital Nisa Aguas Vivas</t>
        </is>
      </c>
      <c r="D501" t="inlineStr">
        <is>
          <t>Hospital Nisa Aguas Vivas</t>
        </is>
      </c>
      <c r="E501" t="inlineStr">
        <is>
          <t>Hospital Nisa Aguas Vivas</t>
        </is>
      </c>
    </row>
    <row r="502">
      <c r="A502" s="2" t="n">
        <v>498</v>
      </c>
      <c r="C502" t="inlineStr">
        <is>
          <t>Hospital Ntra. Sra. Del Perpetuo Socorro</t>
        </is>
      </c>
      <c r="D502" t="inlineStr">
        <is>
          <t>Hospital Ntra. Sra. Del Perpetuo Socorro</t>
        </is>
      </c>
      <c r="E502" t="inlineStr">
        <is>
          <t>Hospital Ntra. Sra. Del Perpetuo Socorro</t>
        </is>
      </c>
    </row>
    <row r="503">
      <c r="A503" s="2" t="n">
        <v>499</v>
      </c>
      <c r="C503" t="inlineStr">
        <is>
          <t>Hospital Nuestra Señora De America</t>
        </is>
      </c>
      <c r="D503" t="inlineStr">
        <is>
          <t>Hospital Nuestra Señora De America</t>
        </is>
      </c>
      <c r="E503" t="inlineStr">
        <is>
          <t>Hospital Nuestra Señora De America</t>
        </is>
      </c>
    </row>
    <row r="504">
      <c r="A504" s="2" t="n">
        <v>500</v>
      </c>
      <c r="C504" t="inlineStr">
        <is>
          <t>Hospital Nuestra Señora De Gracia</t>
        </is>
      </c>
      <c r="D504" t="inlineStr">
        <is>
          <t>Hospital Nuestra Señora De Gracia</t>
        </is>
      </c>
      <c r="E504" t="inlineStr">
        <is>
          <t>Hospital Nuestra Señora De Gracia</t>
        </is>
      </c>
    </row>
    <row r="505">
      <c r="A505" s="2" t="n">
        <v>501</v>
      </c>
      <c r="C505" t="inlineStr">
        <is>
          <t>Hospital Nuestra Señora De Guadalupe</t>
        </is>
      </c>
      <c r="D505" t="inlineStr">
        <is>
          <t>Hospital Nuestra Señora De Guadalupe</t>
        </is>
      </c>
      <c r="E505" t="inlineStr">
        <is>
          <t>Hospital Nuestra Señora De Guadalupe</t>
        </is>
      </c>
    </row>
    <row r="506">
      <c r="A506" s="2" t="n">
        <v>502</v>
      </c>
      <c r="C506" t="inlineStr">
        <is>
          <t>Hospital Nuestra Señora De La Salud Hla Sl</t>
        </is>
      </c>
      <c r="D506" t="inlineStr">
        <is>
          <t>Hospital Nuestra Señora De La Salud Hla Sl</t>
        </is>
      </c>
      <c r="E506" t="inlineStr">
        <is>
          <t>Hospital Nuestra Señora De La Salud Hla Sl</t>
        </is>
      </c>
    </row>
    <row r="507">
      <c r="A507" s="2" t="n">
        <v>503</v>
      </c>
      <c r="C507" t="inlineStr">
        <is>
          <t>Hospital Nuestra Señora De Sonsoles</t>
        </is>
      </c>
      <c r="D507" t="inlineStr">
        <is>
          <t>Hospital Nuestra Señora De Sonsoles</t>
        </is>
      </c>
      <c r="E507" t="inlineStr">
        <is>
          <t>Hospital Nuestra Señora De Sonsoles</t>
        </is>
      </c>
    </row>
    <row r="508">
      <c r="A508" s="2" t="n">
        <v>504</v>
      </c>
      <c r="C508" t="inlineStr">
        <is>
          <t>Hospital Obispo Polanco</t>
        </is>
      </c>
      <c r="D508" t="inlineStr">
        <is>
          <t>Hospital Obispo Polanco</t>
        </is>
      </c>
      <c r="E508" t="inlineStr">
        <is>
          <t>Hospital Obispo Polanco</t>
        </is>
      </c>
    </row>
    <row r="509">
      <c r="A509" s="2" t="n">
        <v>505</v>
      </c>
      <c r="C509" t="inlineStr">
        <is>
          <t>Hospital Ochoa</t>
        </is>
      </c>
      <c r="D509" t="inlineStr">
        <is>
          <t>Hospital Ochoa</t>
        </is>
      </c>
      <c r="E509" t="inlineStr">
        <is>
          <t>Hospital Ochoa</t>
        </is>
      </c>
    </row>
    <row r="510">
      <c r="A510" s="2" t="n">
        <v>506</v>
      </c>
      <c r="C510" t="inlineStr">
        <is>
          <t>Hospital Palma Del Rio</t>
        </is>
      </c>
      <c r="D510" t="inlineStr">
        <is>
          <t>Hospital Palma Del Rio</t>
        </is>
      </c>
      <c r="E510" t="inlineStr">
        <is>
          <t>Hospital Palma Del Rio</t>
        </is>
      </c>
    </row>
    <row r="511">
      <c r="A511" s="2" t="n">
        <v>507</v>
      </c>
      <c r="C511" t="inlineStr">
        <is>
          <t>Hospital Pardo De Aravaca</t>
        </is>
      </c>
      <c r="D511" t="inlineStr">
        <is>
          <t>Hospital Pardo De Aravaca</t>
        </is>
      </c>
      <c r="E511" t="inlineStr">
        <is>
          <t>Hospital Pardo De Aravaca</t>
        </is>
      </c>
    </row>
    <row r="512">
      <c r="A512" s="2" t="n">
        <v>508</v>
      </c>
      <c r="C512" t="inlineStr">
        <is>
          <t>Hospital Pare Jofre</t>
        </is>
      </c>
      <c r="D512" t="inlineStr">
        <is>
          <t>Hospital Pare Jofre</t>
        </is>
      </c>
      <c r="E512" t="inlineStr">
        <is>
          <t>Hospital Pare Jofre</t>
        </is>
      </c>
    </row>
    <row r="513">
      <c r="A513" s="2" t="n">
        <v>509</v>
      </c>
      <c r="C513" t="inlineStr">
        <is>
          <t>Hospital Parque</t>
        </is>
      </c>
      <c r="D513" t="inlineStr">
        <is>
          <t>Hospital Parque</t>
        </is>
      </c>
      <c r="E513" t="inlineStr">
        <is>
          <t>Hospital Parque</t>
        </is>
      </c>
    </row>
    <row r="514">
      <c r="A514" s="2" t="n">
        <v>510</v>
      </c>
      <c r="C514" t="inlineStr">
        <is>
          <t>Hospital Parque Fuerteventura</t>
        </is>
      </c>
      <c r="D514" t="inlineStr">
        <is>
          <t>Hospital Parque Fuerteventura</t>
        </is>
      </c>
      <c r="E514" t="inlineStr">
        <is>
          <t>Hospital Parque Fuerteventura</t>
        </is>
      </c>
    </row>
    <row r="515">
      <c r="A515" s="2" t="n">
        <v>511</v>
      </c>
      <c r="C515" t="inlineStr">
        <is>
          <t>Hospital Parque Marazuela</t>
        </is>
      </c>
      <c r="D515" t="inlineStr">
        <is>
          <t>Hospital Parque Marazuela</t>
        </is>
      </c>
      <c r="E515" t="inlineStr">
        <is>
          <t>Hospital Parque Marazuela</t>
        </is>
      </c>
    </row>
    <row r="516">
      <c r="A516" s="2" t="n">
        <v>512</v>
      </c>
      <c r="C516" t="inlineStr">
        <is>
          <t>Hospital Parque San Francisco</t>
        </is>
      </c>
      <c r="D516" t="inlineStr">
        <is>
          <t>Hospital Parque San Francisco</t>
        </is>
      </c>
      <c r="E516" t="inlineStr">
        <is>
          <t>Hospital Parque San Francisco</t>
        </is>
      </c>
    </row>
    <row r="517">
      <c r="A517" s="2" t="n">
        <v>513</v>
      </c>
      <c r="C517" t="inlineStr">
        <is>
          <t>Hospital Parque Vegas Altas</t>
        </is>
      </c>
      <c r="D517" t="inlineStr">
        <is>
          <t>Hospital Parque Vegas Altas</t>
        </is>
      </c>
      <c r="E517" t="inlineStr">
        <is>
          <t>Hospital Parque Vegas Altas</t>
        </is>
      </c>
    </row>
    <row r="518">
      <c r="A518" s="2" t="n">
        <v>514</v>
      </c>
      <c r="C518" t="inlineStr">
        <is>
          <t>Hospital Perpetuo Socorro</t>
        </is>
      </c>
      <c r="D518" t="inlineStr">
        <is>
          <t>Hospital Perpetuo Socorro</t>
        </is>
      </c>
      <c r="E518" t="inlineStr">
        <is>
          <t>Hospital Perpetuo Socorro</t>
        </is>
      </c>
    </row>
    <row r="519">
      <c r="A519" s="2" t="n">
        <v>515</v>
      </c>
      <c r="C519" t="inlineStr">
        <is>
          <t>Hospital Perpetuo Socorro Alameda</t>
        </is>
      </c>
      <c r="D519" t="inlineStr">
        <is>
          <t>Hospital Perpetuo Socorro Alameda</t>
        </is>
      </c>
      <c r="E519" t="inlineStr">
        <is>
          <t>Hospital Perpetuo Socorro Alameda</t>
        </is>
      </c>
    </row>
    <row r="520">
      <c r="A520" s="2" t="n">
        <v>516</v>
      </c>
      <c r="C520" t="inlineStr">
        <is>
          <t>Hospital Polivalente Anexo Juan Carlos I</t>
        </is>
      </c>
      <c r="D520" t="inlineStr">
        <is>
          <t>Hospital Polivalente Anexo Juan Carlos I</t>
        </is>
      </c>
      <c r="E520" t="inlineStr">
        <is>
          <t>Hospital Polivalente Anexo Juan Carlos I</t>
        </is>
      </c>
    </row>
    <row r="521">
      <c r="A521" s="2" t="n">
        <v>517</v>
      </c>
      <c r="C521" t="inlineStr">
        <is>
          <t>Hospital Provincial</t>
        </is>
      </c>
      <c r="D521" t="inlineStr">
        <is>
          <t>Hospital Provincial</t>
        </is>
      </c>
      <c r="E521" t="inlineStr">
        <is>
          <t>Hospital Provincial</t>
        </is>
      </c>
    </row>
    <row r="522">
      <c r="A522" s="2" t="n">
        <v>518</v>
      </c>
      <c r="C522" t="inlineStr">
        <is>
          <t>Hospital Provincial De Avila</t>
        </is>
      </c>
      <c r="D522" t="inlineStr">
        <is>
          <t>Hospital Provincial De Avila</t>
        </is>
      </c>
      <c r="E522" t="inlineStr">
        <is>
          <t>Hospital Provincial De Avila</t>
        </is>
      </c>
    </row>
    <row r="523">
      <c r="A523" s="2" t="n">
        <v>519</v>
      </c>
      <c r="C523" t="inlineStr">
        <is>
          <t>Hospital Provincial De Zamora Complejo Asistencial De Zamora</t>
        </is>
      </c>
      <c r="D523" t="inlineStr">
        <is>
          <t>Hospital Provincial De Zamora Complejo Asistencial De Zamora</t>
        </is>
      </c>
      <c r="E523" t="inlineStr">
        <is>
          <t>Hospital Provincial De Zamora Complejo Asistencial De Zamora</t>
        </is>
      </c>
    </row>
    <row r="524">
      <c r="A524" s="2" t="n">
        <v>520</v>
      </c>
      <c r="C524" t="inlineStr">
        <is>
          <t>Hospital Provincial Ntra.Sra.De La Misericordia</t>
        </is>
      </c>
      <c r="D524" t="inlineStr">
        <is>
          <t>Hospital Provincial Ntra.Sra.De La Misericordia</t>
        </is>
      </c>
      <c r="E524" t="inlineStr">
        <is>
          <t>Hospital Provincial Ntra.Sra.De La Misericordia</t>
        </is>
      </c>
    </row>
    <row r="525">
      <c r="A525" s="2" t="n">
        <v>521</v>
      </c>
      <c r="C525" t="inlineStr">
        <is>
          <t>Hospital Psiquiatric</t>
        </is>
      </c>
      <c r="D525" t="inlineStr">
        <is>
          <t>Hospital Psiquiatric</t>
        </is>
      </c>
      <c r="E525" t="inlineStr">
        <is>
          <t>Hospital Psiquiatric</t>
        </is>
      </c>
    </row>
    <row r="526">
      <c r="A526" s="2" t="n">
        <v>522</v>
      </c>
      <c r="C526" t="inlineStr">
        <is>
          <t>Hospital Psiquiatrico Doctor Rodriguez Lafora</t>
        </is>
      </c>
      <c r="D526" t="inlineStr">
        <is>
          <t>Hospital Psiquiatrico Doctor Rodriguez Lafora</t>
        </is>
      </c>
      <c r="E526" t="inlineStr">
        <is>
          <t>Hospital Psiquiatrico Doctor Rodriguez Lafora</t>
        </is>
      </c>
    </row>
    <row r="527">
      <c r="A527" s="2" t="n">
        <v>523</v>
      </c>
      <c r="C527" t="inlineStr">
        <is>
          <t>Hospital Psiquiatrico Penitenciario</t>
        </is>
      </c>
      <c r="D527" t="inlineStr">
        <is>
          <t>Hospital Psiquiatrico Penitenciario</t>
        </is>
      </c>
      <c r="E527" t="inlineStr">
        <is>
          <t>Hospital Psiquiatrico Penitenciario</t>
        </is>
      </c>
    </row>
    <row r="528">
      <c r="A528" s="2" t="n">
        <v>524</v>
      </c>
      <c r="C528" t="inlineStr">
        <is>
          <t>Hospital Psiquiatrico Penitenciario De Fontcalent</t>
        </is>
      </c>
      <c r="D528" t="inlineStr">
        <is>
          <t>Hospital Psiquiatrico Penitenciario De Fontcalent</t>
        </is>
      </c>
      <c r="E528" t="inlineStr">
        <is>
          <t>Hospital Psiquiatrico Penitenciario De Fontcalent</t>
        </is>
      </c>
    </row>
    <row r="529">
      <c r="A529" s="2" t="n">
        <v>525</v>
      </c>
      <c r="C529" t="inlineStr">
        <is>
          <t>Hospital Psiquiatrico Roman Alberca</t>
        </is>
      </c>
      <c r="D529" t="inlineStr">
        <is>
          <t>Hospital Psiquiatrico Roman Alberca</t>
        </is>
      </c>
      <c r="E529" t="inlineStr">
        <is>
          <t>Hospital Psiquiatrico Roman Alberca</t>
        </is>
      </c>
    </row>
    <row r="530">
      <c r="A530" s="2" t="n">
        <v>526</v>
      </c>
      <c r="C530" t="inlineStr">
        <is>
          <t>Hospital Psiquiatrico San Francisco De Asis</t>
        </is>
      </c>
      <c r="D530" t="inlineStr">
        <is>
          <t>Hospital Psiquiatrico San Francisco De Asis</t>
        </is>
      </c>
      <c r="E530" t="inlineStr">
        <is>
          <t>Hospital Psiquiatrico San Francisco De Asis</t>
        </is>
      </c>
    </row>
    <row r="531">
      <c r="A531" s="2" t="n">
        <v>527</v>
      </c>
      <c r="C531" t="inlineStr">
        <is>
          <t>Hospital Psiquiatrico San Juan De Dios</t>
        </is>
      </c>
      <c r="D531" t="inlineStr">
        <is>
          <t>Hospital Psiquiatrico San Juan De Dios</t>
        </is>
      </c>
      <c r="E531" t="inlineStr">
        <is>
          <t>Hospital Psiquiatrico San Juan De Dios</t>
        </is>
      </c>
    </row>
    <row r="532">
      <c r="A532" s="2" t="n">
        <v>528</v>
      </c>
      <c r="C532" t="inlineStr">
        <is>
          <t>Hospital Psiquiatrico San Luis</t>
        </is>
      </c>
      <c r="D532" t="inlineStr">
        <is>
          <t>Hospital Psiquiatrico San Luis</t>
        </is>
      </c>
      <c r="E532" t="inlineStr">
        <is>
          <t>Hospital Psiquiatrico San Luis</t>
        </is>
      </c>
    </row>
    <row r="533">
      <c r="A533" s="2" t="n">
        <v>529</v>
      </c>
      <c r="C533" t="inlineStr">
        <is>
          <t>Hospital Publico Da Barbanza</t>
        </is>
      </c>
      <c r="D533" t="inlineStr">
        <is>
          <t>Hospital Publico Da Barbanza</t>
        </is>
      </c>
      <c r="E533" t="inlineStr">
        <is>
          <t>Hospital Publico Da Barbanza</t>
        </is>
      </c>
    </row>
    <row r="534">
      <c r="A534" s="2" t="n">
        <v>530</v>
      </c>
      <c r="C534" t="inlineStr">
        <is>
          <t>Hospital Publico Da Mariña</t>
        </is>
      </c>
      <c r="D534" t="inlineStr">
        <is>
          <t>Hospital Publico Da Mariña</t>
        </is>
      </c>
      <c r="E534" t="inlineStr">
        <is>
          <t>Hospital Publico Da Mariña</t>
        </is>
      </c>
    </row>
    <row r="535">
      <c r="A535" s="2" t="n">
        <v>531</v>
      </c>
      <c r="C535" t="inlineStr">
        <is>
          <t>Hospital Publico De Monforte</t>
        </is>
      </c>
      <c r="D535" t="inlineStr">
        <is>
          <t>Hospital Publico De Monforte</t>
        </is>
      </c>
      <c r="E535" t="inlineStr">
        <is>
          <t>Hospital Publico De Monforte</t>
        </is>
      </c>
    </row>
    <row r="536">
      <c r="A536" s="2" t="n">
        <v>532</v>
      </c>
      <c r="C536" t="inlineStr">
        <is>
          <t>Hospital Publico De Valdeorras</t>
        </is>
      </c>
      <c r="D536" t="inlineStr">
        <is>
          <t>Hospital Publico De Valdeorras</t>
        </is>
      </c>
      <c r="E536" t="inlineStr">
        <is>
          <t>Hospital Publico De Valdeorras</t>
        </is>
      </c>
    </row>
    <row r="537">
      <c r="A537" s="2" t="n">
        <v>533</v>
      </c>
      <c r="C537" t="inlineStr">
        <is>
          <t>Hospital Publico De Verin</t>
        </is>
      </c>
      <c r="D537" t="inlineStr">
        <is>
          <t>Hospital Publico De Verin</t>
        </is>
      </c>
      <c r="E537" t="inlineStr">
        <is>
          <t>Hospital Publico De Verin</t>
        </is>
      </c>
    </row>
    <row r="538">
      <c r="A538" s="2" t="n">
        <v>534</v>
      </c>
      <c r="C538" t="inlineStr">
        <is>
          <t>Hospital Publico Do Salnes</t>
        </is>
      </c>
      <c r="D538" t="inlineStr">
        <is>
          <t>Hospital Publico Do Salnes</t>
        </is>
      </c>
      <c r="E538" t="inlineStr">
        <is>
          <t>Hospital Publico Do Salnes</t>
        </is>
      </c>
    </row>
    <row r="539">
      <c r="A539" s="2" t="n">
        <v>535</v>
      </c>
      <c r="C539" t="inlineStr">
        <is>
          <t>Hospital Publico Virxe Da Xunqueira</t>
        </is>
      </c>
      <c r="D539" t="inlineStr">
        <is>
          <t>Hospital Publico Virxe Da Xunqueira</t>
        </is>
      </c>
      <c r="E539" t="inlineStr">
        <is>
          <t>Hospital Publico Virxe Da Xunqueira</t>
        </is>
      </c>
    </row>
    <row r="540">
      <c r="A540" s="2" t="n">
        <v>536</v>
      </c>
      <c r="C540" t="inlineStr">
        <is>
          <t>Hospital Puerta De Andalucia</t>
        </is>
      </c>
      <c r="D540" t="inlineStr">
        <is>
          <t>Hospital Puerta De Andalucia</t>
        </is>
      </c>
      <c r="E540" t="inlineStr">
        <is>
          <t>Hospital Puerta De Andalucia</t>
        </is>
      </c>
    </row>
    <row r="541">
      <c r="A541" s="2" t="n">
        <v>537</v>
      </c>
      <c r="C541" t="inlineStr">
        <is>
          <t>Hospital Punta De Europa</t>
        </is>
      </c>
      <c r="D541" t="inlineStr">
        <is>
          <t>Hospital Punta De Europa</t>
        </is>
      </c>
      <c r="E541" t="inlineStr">
        <is>
          <t>Hospital Punta De Europa</t>
        </is>
      </c>
    </row>
    <row r="542">
      <c r="A542" s="2" t="n">
        <v>538</v>
      </c>
      <c r="C542" t="inlineStr">
        <is>
          <t>Hospital Quiron Campo De Gibraltar</t>
        </is>
      </c>
      <c r="D542" t="inlineStr">
        <is>
          <t>Hospital Quiron Campo De Gibraltar</t>
        </is>
      </c>
      <c r="E542" t="inlineStr">
        <is>
          <t>Hospital Quiron Campo De Gibraltar</t>
        </is>
      </c>
    </row>
    <row r="543">
      <c r="A543" s="2" t="n">
        <v>539</v>
      </c>
      <c r="C543" t="inlineStr">
        <is>
          <t>Hospital Quiron Salud Costa Adeje</t>
        </is>
      </c>
      <c r="D543" t="inlineStr">
        <is>
          <t>Hospital Quiron Salud Costa Adeje</t>
        </is>
      </c>
      <c r="E543" t="inlineStr">
        <is>
          <t>Hospital Quiron Salud Costa Adeje</t>
        </is>
      </c>
    </row>
    <row r="544">
      <c r="A544" s="2" t="n">
        <v>540</v>
      </c>
      <c r="C544" t="inlineStr">
        <is>
          <t>Hospital Quiron Salud Del Valles - Clinica Del Valles</t>
        </is>
      </c>
      <c r="D544" t="inlineStr">
        <is>
          <t>Hospital Quiron Salud Del Valles - Clinica Del Valles</t>
        </is>
      </c>
      <c r="E544" t="inlineStr">
        <is>
          <t>Hospital Quiron Salud Del Valles - Clinica Del Valles</t>
        </is>
      </c>
    </row>
    <row r="545">
      <c r="A545" s="2" t="n">
        <v>541</v>
      </c>
      <c r="C545" t="inlineStr">
        <is>
          <t>Hospital Quiron Salud Lugo</t>
        </is>
      </c>
      <c r="D545" t="inlineStr">
        <is>
          <t>Hospital Quiron Salud Lugo</t>
        </is>
      </c>
      <c r="E545" t="inlineStr">
        <is>
          <t>Hospital Quiron Salud Lugo</t>
        </is>
      </c>
    </row>
    <row r="546">
      <c r="A546" s="2" t="n">
        <v>542</v>
      </c>
      <c r="C546" t="inlineStr">
        <is>
          <t>Hospital Quiron Salud Tenerife</t>
        </is>
      </c>
      <c r="D546" t="inlineStr">
        <is>
          <t>Hospital Quiron Salud Tenerife</t>
        </is>
      </c>
      <c r="E546" t="inlineStr">
        <is>
          <t>Hospital Quiron Salud Tenerife</t>
        </is>
      </c>
    </row>
    <row r="547">
      <c r="A547" s="2" t="n">
        <v>543</v>
      </c>
      <c r="C547" t="inlineStr">
        <is>
          <t>Hospital Quiron Salud Valle Del Henares</t>
        </is>
      </c>
      <c r="D547" t="inlineStr">
        <is>
          <t>Hospital Quiron Salud Valle Del Henares</t>
        </is>
      </c>
      <c r="E547" t="inlineStr">
        <is>
          <t>Hospital Quiron Salud Valle Del Henares</t>
        </is>
      </c>
    </row>
    <row r="548">
      <c r="A548" s="2" t="n">
        <v>544</v>
      </c>
      <c r="C548" t="inlineStr">
        <is>
          <t>Hospital Quironsalud A Coruña</t>
        </is>
      </c>
      <c r="D548" t="inlineStr">
        <is>
          <t>Hospital Quironsalud A Coruña</t>
        </is>
      </c>
      <c r="E548" t="inlineStr">
        <is>
          <t>Hospital Quironsalud A Coruña</t>
        </is>
      </c>
    </row>
    <row r="549">
      <c r="A549" s="2" t="n">
        <v>545</v>
      </c>
      <c r="C549" t="inlineStr">
        <is>
          <t>Hospital Quironsalud Albacete</t>
        </is>
      </c>
      <c r="D549" t="inlineStr">
        <is>
          <t>Hospital Quironsalud Albacete</t>
        </is>
      </c>
      <c r="E549" t="inlineStr">
        <is>
          <t>Hospital Quironsalud Albacete</t>
        </is>
      </c>
    </row>
    <row r="550">
      <c r="A550" s="2" t="n">
        <v>546</v>
      </c>
      <c r="C550" t="inlineStr">
        <is>
          <t>Hospital Quironsalud Barcelona</t>
        </is>
      </c>
      <c r="D550" t="inlineStr">
        <is>
          <t>Hospital Quironsalud Barcelona</t>
        </is>
      </c>
      <c r="E550" t="inlineStr">
        <is>
          <t>Hospital Quironsalud Barcelona</t>
        </is>
      </c>
    </row>
    <row r="551">
      <c r="A551" s="2" t="n">
        <v>547</v>
      </c>
      <c r="C551" t="inlineStr">
        <is>
          <t>Hospital Quironsalud Bizkaia</t>
        </is>
      </c>
      <c r="D551" t="inlineStr">
        <is>
          <t>Hospital Quironsalud Bizkaia</t>
        </is>
      </c>
      <c r="E551" t="inlineStr">
        <is>
          <t>Hospital Quironsalud Bizkaia</t>
        </is>
      </c>
    </row>
    <row r="552">
      <c r="A552" s="2" t="n">
        <v>548</v>
      </c>
      <c r="C552" t="inlineStr">
        <is>
          <t>Hospital Quironsalud Caceres</t>
        </is>
      </c>
      <c r="D552" t="inlineStr">
        <is>
          <t>Hospital Quironsalud Caceres</t>
        </is>
      </c>
      <c r="E552" t="inlineStr">
        <is>
          <t>Hospital Quironsalud Caceres</t>
        </is>
      </c>
    </row>
    <row r="553">
      <c r="A553" s="2" t="n">
        <v>549</v>
      </c>
      <c r="C553" t="inlineStr">
        <is>
          <t>Hospital Quironsalud Ciudad Real</t>
        </is>
      </c>
      <c r="D553" t="inlineStr">
        <is>
          <t>Hospital Quironsalud Ciudad Real</t>
        </is>
      </c>
      <c r="E553" t="inlineStr">
        <is>
          <t>Hospital Quironsalud Ciudad Real</t>
        </is>
      </c>
    </row>
    <row r="554">
      <c r="A554" s="2" t="n">
        <v>550</v>
      </c>
      <c r="C554" t="inlineStr">
        <is>
          <t>Hospital Quironsalud Clideba</t>
        </is>
      </c>
      <c r="D554" t="inlineStr">
        <is>
          <t>Hospital Quironsalud Clideba</t>
        </is>
      </c>
      <c r="E554" t="inlineStr">
        <is>
          <t>Hospital Quironsalud Clideba</t>
        </is>
      </c>
    </row>
    <row r="555">
      <c r="A555" s="2" t="n">
        <v>551</v>
      </c>
      <c r="C555" t="inlineStr">
        <is>
          <t>Hospital Quironsalud Cordoba</t>
        </is>
      </c>
      <c r="D555" t="inlineStr">
        <is>
          <t>Hospital Quironsalud Cordoba</t>
        </is>
      </c>
      <c r="E555" t="inlineStr">
        <is>
          <t>Hospital Quironsalud Cordoba</t>
        </is>
      </c>
    </row>
    <row r="556">
      <c r="A556" s="2" t="n">
        <v>552</v>
      </c>
      <c r="C556" t="inlineStr">
        <is>
          <t>Hospital Quironsalud Huelva</t>
        </is>
      </c>
      <c r="D556" t="inlineStr">
        <is>
          <t>Hospital Quironsalud Huelva</t>
        </is>
      </c>
      <c r="E556" t="inlineStr">
        <is>
          <t>Hospital Quironsalud Huelva</t>
        </is>
      </c>
    </row>
    <row r="557">
      <c r="A557" s="2" t="n">
        <v>553</v>
      </c>
      <c r="C557" t="inlineStr">
        <is>
          <t>Hospital Quironsalud Infanta Luisa</t>
        </is>
      </c>
      <c r="D557" t="inlineStr">
        <is>
          <t>Hospital Quironsalud Infanta Luisa</t>
        </is>
      </c>
      <c r="E557" t="inlineStr">
        <is>
          <t>Hospital Quironsalud Infanta Luisa</t>
        </is>
      </c>
    </row>
    <row r="558">
      <c r="A558" s="2" t="n">
        <v>554</v>
      </c>
      <c r="C558" t="inlineStr">
        <is>
          <t>Hospital Quironsalud Malaga</t>
        </is>
      </c>
      <c r="D558" t="inlineStr">
        <is>
          <t>Hospital Quironsalud Malaga</t>
        </is>
      </c>
      <c r="E558" t="inlineStr">
        <is>
          <t>Hospital Quironsalud Malaga</t>
        </is>
      </c>
    </row>
    <row r="559">
      <c r="A559" s="2" t="n">
        <v>555</v>
      </c>
      <c r="C559" t="inlineStr">
        <is>
          <t>Hospital Quironsalud Marbella</t>
        </is>
      </c>
      <c r="D559" t="inlineStr">
        <is>
          <t>Hospital Quironsalud Marbella</t>
        </is>
      </c>
      <c r="E559" t="inlineStr">
        <is>
          <t>Hospital Quironsalud Marbella</t>
        </is>
      </c>
    </row>
    <row r="560">
      <c r="A560" s="2" t="n">
        <v>556</v>
      </c>
      <c r="C560" t="inlineStr">
        <is>
          <t>Hospital Quironsalud Murcia</t>
        </is>
      </c>
      <c r="D560" t="inlineStr">
        <is>
          <t>Hospital Quironsalud Murcia</t>
        </is>
      </c>
      <c r="E560" t="inlineStr">
        <is>
          <t>Hospital Quironsalud Murcia</t>
        </is>
      </c>
    </row>
    <row r="561">
      <c r="A561" s="2" t="n">
        <v>557</v>
      </c>
      <c r="C561" t="inlineStr">
        <is>
          <t>Hospital Quironsalud Palmaplanas</t>
        </is>
      </c>
      <c r="D561" t="inlineStr">
        <is>
          <t>Hospital Quironsalud Palmaplanas</t>
        </is>
      </c>
      <c r="E561" t="inlineStr">
        <is>
          <t>Hospital Quironsalud Palmaplanas</t>
        </is>
      </c>
    </row>
    <row r="562">
      <c r="A562" s="2" t="n">
        <v>558</v>
      </c>
      <c r="C562" t="inlineStr">
        <is>
          <t>Hospital Quironsalud Sagrado Corazon</t>
        </is>
      </c>
      <c r="D562" t="inlineStr">
        <is>
          <t>Hospital Quironsalud Sagrado Corazon</t>
        </is>
      </c>
      <c r="E562" t="inlineStr">
        <is>
          <t>Hospital Quironsalud Sagrado Corazon</t>
        </is>
      </c>
    </row>
    <row r="563">
      <c r="A563" s="2" t="n">
        <v>559</v>
      </c>
      <c r="C563" t="inlineStr">
        <is>
          <t>Hospital Quironsalud San Jose</t>
        </is>
      </c>
      <c r="D563" t="inlineStr">
        <is>
          <t>Hospital Quironsalud San Jose</t>
        </is>
      </c>
      <c r="E563" t="inlineStr">
        <is>
          <t>Hospital Quironsalud San Jose</t>
        </is>
      </c>
    </row>
    <row r="564">
      <c r="A564" s="2" t="n">
        <v>560</v>
      </c>
      <c r="C564" t="inlineStr">
        <is>
          <t>Hospital Quironsalud Santa Cristina</t>
        </is>
      </c>
      <c r="D564" t="inlineStr">
        <is>
          <t>Hospital Quironsalud Santa Cristina</t>
        </is>
      </c>
      <c r="E564" t="inlineStr">
        <is>
          <t>Hospital Quironsalud Santa Cristina</t>
        </is>
      </c>
    </row>
    <row r="565">
      <c r="A565" s="2" t="n">
        <v>561</v>
      </c>
      <c r="C565" t="inlineStr">
        <is>
          <t>Hospital Quironsalud Son Veri</t>
        </is>
      </c>
      <c r="D565" t="inlineStr">
        <is>
          <t>Hospital Quironsalud Son Veri</t>
        </is>
      </c>
      <c r="E565" t="inlineStr">
        <is>
          <t>Hospital Quironsalud Son Veri</t>
        </is>
      </c>
    </row>
    <row r="566">
      <c r="A566" s="2" t="n">
        <v>562</v>
      </c>
      <c r="C566" t="inlineStr">
        <is>
          <t>Hospital Quironsalud Sur</t>
        </is>
      </c>
      <c r="D566" t="inlineStr">
        <is>
          <t>Hospital Quironsalud Sur</t>
        </is>
      </c>
      <c r="E566" t="inlineStr">
        <is>
          <t>Hospital Quironsalud Sur</t>
        </is>
      </c>
    </row>
    <row r="567">
      <c r="A567" s="2" t="n">
        <v>563</v>
      </c>
      <c r="C567" t="inlineStr">
        <is>
          <t>Hospital Quironsalud Toledo</t>
        </is>
      </c>
      <c r="D567" t="inlineStr">
        <is>
          <t>Hospital Quironsalud Toledo</t>
        </is>
      </c>
      <c r="E567" t="inlineStr">
        <is>
          <t>Hospital Quironsalud Toledo</t>
        </is>
      </c>
    </row>
    <row r="568">
      <c r="A568" s="2" t="n">
        <v>564</v>
      </c>
      <c r="C568" t="inlineStr">
        <is>
          <t>Hospital Quironsalud Torrevieja</t>
        </is>
      </c>
      <c r="D568" t="inlineStr">
        <is>
          <t>Hospital Quironsalud Torrevieja</t>
        </is>
      </c>
      <c r="E568" t="inlineStr">
        <is>
          <t>Hospital Quironsalud Torrevieja</t>
        </is>
      </c>
    </row>
    <row r="569">
      <c r="A569" s="2" t="n">
        <v>565</v>
      </c>
      <c r="C569" t="inlineStr">
        <is>
          <t>Hospital Quironsalud Valencia</t>
        </is>
      </c>
      <c r="D569" t="inlineStr">
        <is>
          <t>Hospital Quironsalud Valencia</t>
        </is>
      </c>
      <c r="E569" t="inlineStr">
        <is>
          <t>Hospital Quironsalud Valencia</t>
        </is>
      </c>
    </row>
    <row r="570">
      <c r="A570" s="2" t="n">
        <v>566</v>
      </c>
      <c r="C570" t="inlineStr">
        <is>
          <t>Hospital Quironsalud Vida</t>
        </is>
      </c>
      <c r="D570" t="inlineStr">
        <is>
          <t>Hospital Quironsalud Vida</t>
        </is>
      </c>
      <c r="E570" t="inlineStr">
        <is>
          <t>Hospital Quironsalud Vida</t>
        </is>
      </c>
    </row>
    <row r="571">
      <c r="A571" s="2" t="n">
        <v>567</v>
      </c>
      <c r="C571" t="inlineStr">
        <is>
          <t>Hospital Quironsalud Vitoria</t>
        </is>
      </c>
      <c r="D571" t="inlineStr">
        <is>
          <t>Hospital Quironsalud Vitoria</t>
        </is>
      </c>
      <c r="E571" t="inlineStr">
        <is>
          <t>Hospital Quironsalud Vitoria</t>
        </is>
      </c>
    </row>
    <row r="572">
      <c r="A572" s="2" t="n">
        <v>568</v>
      </c>
      <c r="C572" t="inlineStr">
        <is>
          <t>Hospital Quironsalud Zaragoza</t>
        </is>
      </c>
      <c r="D572" t="inlineStr">
        <is>
          <t>Hospital Quironsalud Zaragoza</t>
        </is>
      </c>
      <c r="E572" t="inlineStr">
        <is>
          <t>Hospital Quironsalud Zaragoza</t>
        </is>
      </c>
    </row>
    <row r="573">
      <c r="A573" s="2" t="n">
        <v>569</v>
      </c>
      <c r="C573" t="inlineStr">
        <is>
          <t>Hospital Rafael Mendez</t>
        </is>
      </c>
      <c r="D573" t="inlineStr">
        <is>
          <t>Hospital Rafael Mendez</t>
        </is>
      </c>
      <c r="E573" t="inlineStr">
        <is>
          <t>Hospital Rafael Mendez</t>
        </is>
      </c>
    </row>
    <row r="574">
      <c r="A574" s="2" t="n">
        <v>570</v>
      </c>
      <c r="C574" t="inlineStr">
        <is>
          <t>Hospital Recoletas Cuenca, S.L.U.</t>
        </is>
      </c>
      <c r="D574" t="inlineStr">
        <is>
          <t>Hospital Recoletas Cuenca, S.L.U.</t>
        </is>
      </c>
      <c r="E574" t="inlineStr">
        <is>
          <t>Hospital Recoletas Cuenca, S.L.U.</t>
        </is>
      </c>
    </row>
    <row r="575">
      <c r="A575" s="2" t="n">
        <v>571</v>
      </c>
      <c r="C575" t="inlineStr">
        <is>
          <t>Hospital Recoletas De Burgos</t>
        </is>
      </c>
      <c r="D575" t="inlineStr">
        <is>
          <t>Hospital Recoletas De Burgos</t>
        </is>
      </c>
      <c r="E575" t="inlineStr">
        <is>
          <t>Hospital Recoletas De Burgos</t>
        </is>
      </c>
    </row>
    <row r="576">
      <c r="A576" s="2" t="n">
        <v>572</v>
      </c>
      <c r="C576" t="inlineStr">
        <is>
          <t>Hospital Recoletas De Palencia</t>
        </is>
      </c>
      <c r="D576" t="inlineStr">
        <is>
          <t>Hospital Recoletas De Palencia</t>
        </is>
      </c>
      <c r="E576" t="inlineStr">
        <is>
          <t>Hospital Recoletas De Palencia</t>
        </is>
      </c>
    </row>
    <row r="577">
      <c r="A577" s="2" t="n">
        <v>573</v>
      </c>
      <c r="C577" t="inlineStr">
        <is>
          <t>Hospital Recoletas De Zamora</t>
        </is>
      </c>
      <c r="D577" t="inlineStr">
        <is>
          <t>Hospital Recoletas De Zamora</t>
        </is>
      </c>
      <c r="E577" t="inlineStr">
        <is>
          <t>Hospital Recoletas De Zamora</t>
        </is>
      </c>
    </row>
    <row r="578">
      <c r="A578" s="2" t="n">
        <v>574</v>
      </c>
      <c r="C578" t="inlineStr">
        <is>
          <t>Hospital Recoletas Marbella Slu</t>
        </is>
      </c>
      <c r="D578" t="inlineStr">
        <is>
          <t>Hospital Recoletas Marbella Slu</t>
        </is>
      </c>
      <c r="E578" t="inlineStr">
        <is>
          <t>Hospital Recoletas Marbella Slu</t>
        </is>
      </c>
    </row>
    <row r="579">
      <c r="A579" s="2" t="n">
        <v>575</v>
      </c>
      <c r="C579" t="inlineStr">
        <is>
          <t>Hospital Recoletas Salud Campo Grande</t>
        </is>
      </c>
      <c r="D579" t="inlineStr">
        <is>
          <t>Hospital Recoletas Salud Campo Grande</t>
        </is>
      </c>
      <c r="E579" t="inlineStr">
        <is>
          <t>Hospital Recoletas Salud Campo Grande</t>
        </is>
      </c>
    </row>
    <row r="580">
      <c r="A580" s="2" t="n">
        <v>576</v>
      </c>
      <c r="C580" t="inlineStr">
        <is>
          <t>Hospital Recoletas Salud Felipe Ii</t>
        </is>
      </c>
      <c r="D580" t="inlineStr">
        <is>
          <t>Hospital Recoletas Salud Felipe Ii</t>
        </is>
      </c>
      <c r="E580" t="inlineStr">
        <is>
          <t>Hospital Recoletas Salud Felipe Ii</t>
        </is>
      </c>
    </row>
    <row r="581">
      <c r="A581" s="2" t="n">
        <v>577</v>
      </c>
      <c r="C581" t="inlineStr">
        <is>
          <t>Hospital Recoletas Segovia Nuestra Señora De La Misericordia</t>
        </is>
      </c>
      <c r="D581" t="inlineStr">
        <is>
          <t>Hospital Recoletas Segovia Nuestra Señora De La Misericordia</t>
        </is>
      </c>
      <c r="E581" t="inlineStr">
        <is>
          <t>Hospital Recoletas Segovia Nuestra Señora De La Misericordia</t>
        </is>
      </c>
    </row>
    <row r="582">
      <c r="A582" s="2" t="n">
        <v>578</v>
      </c>
      <c r="C582" t="inlineStr">
        <is>
          <t>Hospital Reina Sofia</t>
        </is>
      </c>
      <c r="D582" t="inlineStr">
        <is>
          <t>Hospital Reina Sofia</t>
        </is>
      </c>
      <c r="E582" t="inlineStr">
        <is>
          <t>Hospital Reina Sofia</t>
        </is>
      </c>
    </row>
    <row r="583">
      <c r="A583" s="2" t="n">
        <v>579</v>
      </c>
      <c r="C583" t="inlineStr">
        <is>
          <t>Hospital Residencia Sant Camil - Consorci Sanitari De L'Alt Penedes I Garraf</t>
        </is>
      </c>
      <c r="D583" t="inlineStr">
        <is>
          <t>Hospital Residencia Sant Camil - Consorci Sanitari De L'Alt Penedes I Garraf</t>
        </is>
      </c>
      <c r="E583" t="inlineStr">
        <is>
          <t>Hospital Residencia Sant Camil - Consorci Sanitari De L'Alt Penedes I Garraf</t>
        </is>
      </c>
    </row>
    <row r="584">
      <c r="A584" s="2" t="n">
        <v>580</v>
      </c>
      <c r="C584" t="inlineStr">
        <is>
          <t>Hospital Ribera Almendralejo</t>
        </is>
      </c>
      <c r="D584" t="inlineStr">
        <is>
          <t>Hospital Ribera Almendralejo</t>
        </is>
      </c>
      <c r="E584" t="inlineStr">
        <is>
          <t>Hospital Ribera Almendralejo</t>
        </is>
      </c>
    </row>
    <row r="585">
      <c r="A585" s="2" t="n">
        <v>581</v>
      </c>
      <c r="C585" t="inlineStr">
        <is>
          <t>Hospital Ribera Badajoz</t>
        </is>
      </c>
      <c r="D585" t="inlineStr">
        <is>
          <t>Hospital Ribera Badajoz</t>
        </is>
      </c>
      <c r="E585" t="inlineStr">
        <is>
          <t>Hospital Ribera Badajoz</t>
        </is>
      </c>
    </row>
    <row r="586">
      <c r="A586" s="2" t="n">
        <v>582</v>
      </c>
      <c r="C586" t="inlineStr">
        <is>
          <t>Hospital Ribera Covadonga</t>
        </is>
      </c>
      <c r="D586" t="inlineStr">
        <is>
          <t>Hospital Ribera Covadonga</t>
        </is>
      </c>
      <c r="E586" t="inlineStr">
        <is>
          <t>Hospital Ribera Covadonga</t>
        </is>
      </c>
    </row>
    <row r="587">
      <c r="A587" s="2" t="n">
        <v>583</v>
      </c>
      <c r="C587" t="inlineStr">
        <is>
          <t>Hospital Ribera Juan Cardona</t>
        </is>
      </c>
      <c r="D587" t="inlineStr">
        <is>
          <t>Hospital Ribera Juan Cardona</t>
        </is>
      </c>
      <c r="E587" t="inlineStr">
        <is>
          <t>Hospital Ribera Juan Cardona</t>
        </is>
      </c>
    </row>
    <row r="588">
      <c r="A588" s="2" t="n">
        <v>584</v>
      </c>
      <c r="C588" t="inlineStr">
        <is>
          <t>Hospital Ribera Polusa</t>
        </is>
      </c>
      <c r="D588" t="inlineStr">
        <is>
          <t>Hospital Ribera Polusa</t>
        </is>
      </c>
      <c r="E588" t="inlineStr">
        <is>
          <t>Hospital Ribera Polusa</t>
        </is>
      </c>
    </row>
    <row r="589">
      <c r="A589" s="2" t="n">
        <v>585</v>
      </c>
      <c r="C589" t="inlineStr">
        <is>
          <t>Hospital Ribera Povisa</t>
        </is>
      </c>
      <c r="D589" t="inlineStr">
        <is>
          <t>Hospital Ribera Povisa</t>
        </is>
      </c>
      <c r="E589" t="inlineStr">
        <is>
          <t>Hospital Ribera Povisa</t>
        </is>
      </c>
    </row>
    <row r="590">
      <c r="A590" s="2" t="n">
        <v>586</v>
      </c>
      <c r="C590" t="inlineStr">
        <is>
          <t>Hospital Ricardo Bermingham</t>
        </is>
      </c>
      <c r="D590" t="inlineStr">
        <is>
          <t>Hospital Ricardo Bermingham</t>
        </is>
      </c>
      <c r="E590" t="inlineStr">
        <is>
          <t>Hospital Ricardo Bermingham</t>
        </is>
      </c>
    </row>
    <row r="591">
      <c r="A591" s="2" t="n">
        <v>587</v>
      </c>
      <c r="C591" t="inlineStr">
        <is>
          <t>Hospital Rio Carrion Complejo Asistencial Universitario De Palencia</t>
        </is>
      </c>
      <c r="D591" t="inlineStr">
        <is>
          <t>Hospital Rio Carrion Complejo Asistencial Universitario De Palencia</t>
        </is>
      </c>
      <c r="E591" t="inlineStr">
        <is>
          <t>Hospital Rio Carrion Complejo Asistencial Universitario De Palencia</t>
        </is>
      </c>
    </row>
    <row r="592">
      <c r="A592" s="2" t="n">
        <v>588</v>
      </c>
      <c r="C592" t="inlineStr">
        <is>
          <t>Hospital Royo Villanova</t>
        </is>
      </c>
      <c r="D592" t="inlineStr">
        <is>
          <t>Hospital Royo Villanova</t>
        </is>
      </c>
      <c r="E592" t="inlineStr">
        <is>
          <t>Hospital Royo Villanova</t>
        </is>
      </c>
    </row>
    <row r="593">
      <c r="A593" s="2" t="n">
        <v>589</v>
      </c>
      <c r="C593" t="inlineStr">
        <is>
          <t>Hospital Ruber Internacional</t>
        </is>
      </c>
      <c r="D593" t="inlineStr">
        <is>
          <t>Hospital Ruber Internacional</t>
        </is>
      </c>
      <c r="E593" t="inlineStr">
        <is>
          <t>Hospital Ruber Internacional</t>
        </is>
      </c>
    </row>
    <row r="594">
      <c r="A594" s="2" t="n">
        <v>590</v>
      </c>
      <c r="C594" t="inlineStr">
        <is>
          <t>Hospital Ruber Juan Bravo</t>
        </is>
      </c>
      <c r="D594" t="inlineStr">
        <is>
          <t>Hospital Ruber Juan Bravo</t>
        </is>
      </c>
      <c r="E594" t="inlineStr">
        <is>
          <t>Hospital Ruber Juan Bravo</t>
        </is>
      </c>
    </row>
    <row r="595">
      <c r="A595" s="2" t="n">
        <v>591</v>
      </c>
      <c r="C595" t="inlineStr">
        <is>
          <t>Hospital Sagrado Corazon De Jesus</t>
        </is>
      </c>
      <c r="D595" t="inlineStr">
        <is>
          <t>Hospital Sagrado Corazon De Jesus</t>
        </is>
      </c>
      <c r="E595" t="inlineStr">
        <is>
          <t>Hospital Sagrado Corazon De Jesus</t>
        </is>
      </c>
    </row>
    <row r="596">
      <c r="A596" s="2" t="n">
        <v>592</v>
      </c>
      <c r="C596" t="inlineStr">
        <is>
          <t>Hospital San Agustin</t>
        </is>
      </c>
      <c r="D596" t="inlineStr">
        <is>
          <t>Hospital San Agustin</t>
        </is>
      </c>
      <c r="E596" t="inlineStr">
        <is>
          <t>Hospital San Agustin</t>
        </is>
      </c>
    </row>
    <row r="597">
      <c r="A597" s="2" t="n">
        <v>593</v>
      </c>
      <c r="C597" t="inlineStr">
        <is>
          <t>Hospital San Camilo</t>
        </is>
      </c>
      <c r="D597" t="inlineStr">
        <is>
          <t>Hospital San Camilo</t>
        </is>
      </c>
      <c r="E597" t="inlineStr">
        <is>
          <t>Hospital San Camilo</t>
        </is>
      </c>
    </row>
    <row r="598">
      <c r="A598" s="2" t="n">
        <v>594</v>
      </c>
      <c r="C598" t="inlineStr">
        <is>
          <t>Hospital San Carlos De Denia Grupo Hla</t>
        </is>
      </c>
      <c r="D598" t="inlineStr">
        <is>
          <t>Hospital San Carlos De Denia Grupo Hla</t>
        </is>
      </c>
      <c r="E598" t="inlineStr">
        <is>
          <t>Hospital San Carlos De Denia Grupo Hla</t>
        </is>
      </c>
    </row>
    <row r="599">
      <c r="A599" s="2" t="n">
        <v>595</v>
      </c>
      <c r="C599" t="inlineStr">
        <is>
          <t>Hospital San Carlos De San Fernando</t>
        </is>
      </c>
      <c r="D599" t="inlineStr">
        <is>
          <t>Hospital San Carlos De San Fernando</t>
        </is>
      </c>
      <c r="E599" t="inlineStr">
        <is>
          <t>Hospital San Carlos De San Fernando</t>
        </is>
      </c>
    </row>
    <row r="600">
      <c r="A600" s="2" t="n">
        <v>596</v>
      </c>
      <c r="C600" t="inlineStr">
        <is>
          <t>Hospital San Eloy</t>
        </is>
      </c>
      <c r="D600" t="inlineStr">
        <is>
          <t>Hospital San Eloy</t>
        </is>
      </c>
      <c r="E600" t="inlineStr">
        <is>
          <t>Hospital San Eloy</t>
        </is>
      </c>
    </row>
    <row r="601">
      <c r="A601" s="2" t="n">
        <v>597</v>
      </c>
      <c r="C601" t="inlineStr">
        <is>
          <t>Hospital San Francisco De Asis</t>
        </is>
      </c>
      <c r="D601" t="inlineStr">
        <is>
          <t>Hospital San Francisco De Asis</t>
        </is>
      </c>
      <c r="E601" t="inlineStr">
        <is>
          <t>Hospital San Francisco De Asis</t>
        </is>
      </c>
    </row>
    <row r="602">
      <c r="A602" s="2" t="n">
        <v>598</v>
      </c>
      <c r="C602" t="inlineStr">
        <is>
          <t>Hospital San Jose</t>
        </is>
      </c>
      <c r="D602" t="inlineStr">
        <is>
          <t>Hospital San Jose</t>
        </is>
      </c>
      <c r="E602" t="inlineStr">
        <is>
          <t>Hospital San Jose</t>
        </is>
      </c>
    </row>
    <row r="603">
      <c r="A603" s="2" t="n">
        <v>599</v>
      </c>
      <c r="C603" t="inlineStr">
        <is>
          <t>Hospital San Jose Solimat</t>
        </is>
      </c>
      <c r="D603" t="inlineStr">
        <is>
          <t>Hospital San Jose Solimat</t>
        </is>
      </c>
      <c r="E603" t="inlineStr">
        <is>
          <t>Hospital San Jose Solimat</t>
        </is>
      </c>
    </row>
    <row r="604">
      <c r="A604" s="2" t="n">
        <v>600</v>
      </c>
      <c r="C604" t="inlineStr">
        <is>
          <t>Hospital San Juan De Dios</t>
        </is>
      </c>
      <c r="D604" t="inlineStr">
        <is>
          <t>Hospital San Juan De Dios</t>
        </is>
      </c>
      <c r="E604" t="inlineStr">
        <is>
          <t>Hospital San Juan De Dios</t>
        </is>
      </c>
    </row>
    <row r="605">
      <c r="A605" s="2" t="n">
        <v>601</v>
      </c>
      <c r="C605" t="inlineStr">
        <is>
          <t>Hospital San Juan De Dios Burgos</t>
        </is>
      </c>
      <c r="D605" t="inlineStr">
        <is>
          <t>Hospital San Juan De Dios Burgos</t>
        </is>
      </c>
      <c r="E605" t="inlineStr">
        <is>
          <t>Hospital San Juan De Dios Burgos</t>
        </is>
      </c>
    </row>
    <row r="606">
      <c r="A606" s="2" t="n">
        <v>602</v>
      </c>
      <c r="C606" t="inlineStr">
        <is>
          <t>Hospital San Juan De Dios De Cordoba</t>
        </is>
      </c>
      <c r="D606" t="inlineStr">
        <is>
          <t>Hospital San Juan De Dios De Cordoba</t>
        </is>
      </c>
      <c r="E606" t="inlineStr">
        <is>
          <t>Hospital San Juan De Dios De Cordoba</t>
        </is>
      </c>
    </row>
    <row r="607">
      <c r="A607" s="2" t="n">
        <v>603</v>
      </c>
      <c r="C607" t="inlineStr">
        <is>
          <t>Hospital San Juan De Dios De Sevilla</t>
        </is>
      </c>
      <c r="D607" t="inlineStr">
        <is>
          <t>Hospital San Juan De Dios De Sevilla</t>
        </is>
      </c>
      <c r="E607" t="inlineStr">
        <is>
          <t>Hospital San Juan De Dios De Sevilla</t>
        </is>
      </c>
    </row>
    <row r="608">
      <c r="A608" s="2" t="n">
        <v>604</v>
      </c>
      <c r="C608" t="inlineStr">
        <is>
          <t>Hospital San Juan De Dios Del Aljarafe</t>
        </is>
      </c>
      <c r="D608" t="inlineStr">
        <is>
          <t>Hospital San Juan De Dios Del Aljarafe</t>
        </is>
      </c>
      <c r="E608" t="inlineStr">
        <is>
          <t>Hospital San Juan De Dios Del Aljarafe</t>
        </is>
      </c>
    </row>
    <row r="609">
      <c r="A609" s="2" t="n">
        <v>605</v>
      </c>
      <c r="C609" t="inlineStr">
        <is>
          <t>Hospital San Juan De Dios Donostia</t>
        </is>
      </c>
      <c r="D609" t="inlineStr">
        <is>
          <t>Hospital San Juan De Dios Donostia</t>
        </is>
      </c>
      <c r="E609" t="inlineStr">
        <is>
          <t>Hospital San Juan De Dios Donostia</t>
        </is>
      </c>
    </row>
    <row r="610">
      <c r="A610" s="2" t="n">
        <v>606</v>
      </c>
      <c r="C610" t="inlineStr">
        <is>
          <t>Hospital San Juan De Dios Leon</t>
        </is>
      </c>
      <c r="D610" t="inlineStr">
        <is>
          <t>Hospital San Juan De Dios Leon</t>
        </is>
      </c>
      <c r="E610" t="inlineStr">
        <is>
          <t>Hospital San Juan De Dios Leon</t>
        </is>
      </c>
    </row>
    <row r="611">
      <c r="A611" s="2" t="n">
        <v>607</v>
      </c>
      <c r="C611" t="inlineStr">
        <is>
          <t>Hospital San Juan De Dios Tenerife</t>
        </is>
      </c>
      <c r="D611" t="inlineStr">
        <is>
          <t>Hospital San Juan De Dios Tenerife</t>
        </is>
      </c>
      <c r="E611" t="inlineStr">
        <is>
          <t>Hospital San Juan De Dios Tenerife</t>
        </is>
      </c>
    </row>
    <row r="612">
      <c r="A612" s="2" t="n">
        <v>608</v>
      </c>
      <c r="C612" t="inlineStr">
        <is>
          <t>Hospital San Juan De La Cruz</t>
        </is>
      </c>
      <c r="D612" t="inlineStr">
        <is>
          <t>Hospital San Juan De La Cruz</t>
        </is>
      </c>
      <c r="E612" t="inlineStr">
        <is>
          <t>Hospital San Juan De La Cruz</t>
        </is>
      </c>
    </row>
    <row r="613">
      <c r="A613" s="2" t="n">
        <v>609</v>
      </c>
      <c r="C613" t="inlineStr">
        <is>
          <t>Hospital San Juan Grande</t>
        </is>
      </c>
      <c r="D613" t="inlineStr">
        <is>
          <t>Hospital San Juan Grande</t>
        </is>
      </c>
      <c r="E613" t="inlineStr">
        <is>
          <t>Hospital San Juan Grande</t>
        </is>
      </c>
    </row>
    <row r="614">
      <c r="A614" s="2" t="n">
        <v>610</v>
      </c>
      <c r="C614" t="inlineStr">
        <is>
          <t>Hospital San Lazaro</t>
        </is>
      </c>
      <c r="D614" t="inlineStr">
        <is>
          <t>Hospital San Lazaro</t>
        </is>
      </c>
      <c r="E614" t="inlineStr">
        <is>
          <t>Hospital San Lazaro</t>
        </is>
      </c>
    </row>
    <row r="615">
      <c r="A615" s="2" t="n">
        <v>611</v>
      </c>
      <c r="C615" t="inlineStr">
        <is>
          <t>Hospital San Pedro De Alcantara</t>
        </is>
      </c>
      <c r="D615" t="inlineStr">
        <is>
          <t>Hospital San Pedro De Alcantara</t>
        </is>
      </c>
      <c r="E615" t="inlineStr">
        <is>
          <t>Hospital San Pedro De Alcantara</t>
        </is>
      </c>
    </row>
    <row r="616">
      <c r="A616" s="2" t="n">
        <v>612</v>
      </c>
      <c r="C616" t="inlineStr">
        <is>
          <t>Hospital San Rafael</t>
        </is>
      </c>
      <c r="D616" t="inlineStr">
        <is>
          <t>Hospital San Rafael</t>
        </is>
      </c>
      <c r="E616" t="inlineStr">
        <is>
          <t>Hospital San Rafael</t>
        </is>
      </c>
    </row>
    <row r="617">
      <c r="A617" s="2" t="n">
        <v>613</v>
      </c>
      <c r="C617" t="inlineStr">
        <is>
          <t>Hospital San Roque De Guia</t>
        </is>
      </c>
      <c r="D617" t="inlineStr">
        <is>
          <t>Hospital San Roque De Guia</t>
        </is>
      </c>
      <c r="E617" t="inlineStr">
        <is>
          <t>Hospital San Roque De Guia</t>
        </is>
      </c>
    </row>
    <row r="618">
      <c r="A618" s="2" t="n">
        <v>614</v>
      </c>
      <c r="C618" t="inlineStr">
        <is>
          <t>Hospital San Telmo ,Complejo Asistencial Universitario De Palencia</t>
        </is>
      </c>
      <c r="D618" t="inlineStr">
        <is>
          <t>Hospital San Telmo ,Complejo Asistencial Universitario De Palencia</t>
        </is>
      </c>
      <c r="E618" t="inlineStr">
        <is>
          <t>Hospital San Telmo ,Complejo Asistencial Universitario De Palencia</t>
        </is>
      </c>
    </row>
    <row r="619">
      <c r="A619" s="2" t="n">
        <v>615</v>
      </c>
      <c r="C619" t="inlineStr">
        <is>
          <t>Hospital Sanitas Cima</t>
        </is>
      </c>
      <c r="D619" t="inlineStr">
        <is>
          <t>Hospital Sanitas Cima</t>
        </is>
      </c>
      <c r="E619" t="inlineStr">
        <is>
          <t>Hospital Sanitas Cima</t>
        </is>
      </c>
    </row>
    <row r="620">
      <c r="A620" s="2" t="n">
        <v>616</v>
      </c>
      <c r="C620" t="inlineStr">
        <is>
          <t>Hospital Sant Antoni Abat - Consorci Sanitari Del Garraf.</t>
        </is>
      </c>
      <c r="D620" t="inlineStr">
        <is>
          <t>Hospital Sant Antoni Abat - Consorci Sanitari Del Garraf.</t>
        </is>
      </c>
      <c r="E620" t="inlineStr">
        <is>
          <t>Hospital Sant Antoni Abat - Consorci Sanitari Del Garraf.</t>
        </is>
      </c>
    </row>
    <row r="621">
      <c r="A621" s="2" t="n">
        <v>617</v>
      </c>
      <c r="C621" t="inlineStr">
        <is>
          <t>Hospital Sant Joan De Deu</t>
        </is>
      </c>
      <c r="D621" t="inlineStr">
        <is>
          <t>Hospital Sant Joan De Deu</t>
        </is>
      </c>
      <c r="E621" t="inlineStr">
        <is>
          <t>Hospital Sant Joan De Deu</t>
        </is>
      </c>
    </row>
    <row r="622">
      <c r="A622" s="2" t="n">
        <v>618</v>
      </c>
      <c r="C622" t="inlineStr">
        <is>
          <t>Hospital Sant Joan De Deu Inca</t>
        </is>
      </c>
      <c r="D622" t="inlineStr">
        <is>
          <t>Hospital Sant Joan De Deu Inca</t>
        </is>
      </c>
      <c r="E622" t="inlineStr">
        <is>
          <t>Hospital Sant Joan De Deu Inca</t>
        </is>
      </c>
    </row>
    <row r="623">
      <c r="A623" s="2" t="n">
        <v>619</v>
      </c>
      <c r="C623" t="inlineStr">
        <is>
          <t>Hospital Sant Joan De Deu Lleida</t>
        </is>
      </c>
      <c r="D623" t="inlineStr">
        <is>
          <t>Hospital Sant Joan De Deu Lleida</t>
        </is>
      </c>
      <c r="E623" t="inlineStr">
        <is>
          <t>Hospital Sant Joan De Deu Lleida</t>
        </is>
      </c>
    </row>
    <row r="624">
      <c r="A624" s="2" t="n">
        <v>620</v>
      </c>
      <c r="C624" t="inlineStr">
        <is>
          <t>Hospital Sant Vicent Del Raspeig</t>
        </is>
      </c>
      <c r="D624" t="inlineStr">
        <is>
          <t>Hospital Sant Vicent Del Raspeig</t>
        </is>
      </c>
      <c r="E624" t="inlineStr">
        <is>
          <t>Hospital Sant Vicent Del Raspeig</t>
        </is>
      </c>
    </row>
    <row r="625">
      <c r="A625" s="2" t="n">
        <v>621</v>
      </c>
      <c r="C625" t="inlineStr">
        <is>
          <t>Hospital Santa Ana</t>
        </is>
      </c>
      <c r="D625" t="inlineStr">
        <is>
          <t>Hospital Santa Ana</t>
        </is>
      </c>
      <c r="E625" t="inlineStr">
        <is>
          <t>Hospital Santa Ana</t>
        </is>
      </c>
    </row>
    <row r="626">
      <c r="A626" s="2" t="n">
        <v>622</v>
      </c>
      <c r="C626" t="inlineStr">
        <is>
          <t>Hospital Santa Barbara</t>
        </is>
      </c>
      <c r="D626" t="inlineStr">
        <is>
          <t>Hospital Santa Barbara</t>
        </is>
      </c>
      <c r="E626" t="inlineStr">
        <is>
          <t>Hospital Santa Barbara</t>
        </is>
      </c>
    </row>
    <row r="627">
      <c r="A627" s="2" t="n">
        <v>623</v>
      </c>
      <c r="C627" t="inlineStr">
        <is>
          <t>Hospital Santa Barbara ,Complejo Asistencial De Soria</t>
        </is>
      </c>
      <c r="D627" t="inlineStr">
        <is>
          <t>Hospital Santa Barbara ,Complejo Asistencial De Soria</t>
        </is>
      </c>
      <c r="E627" t="inlineStr">
        <is>
          <t>Hospital Santa Barbara ,Complejo Asistencial De Soria</t>
        </is>
      </c>
    </row>
    <row r="628">
      <c r="A628" s="2" t="n">
        <v>624</v>
      </c>
      <c r="C628" t="inlineStr">
        <is>
          <t>Hospital Santa Caterina-Ias</t>
        </is>
      </c>
      <c r="D628" t="inlineStr">
        <is>
          <t>Hospital Santa Caterina-Ias</t>
        </is>
      </c>
      <c r="E628" t="inlineStr">
        <is>
          <t>Hospital Santa Caterina-Ias</t>
        </is>
      </c>
    </row>
    <row r="629">
      <c r="A629" s="2" t="n">
        <v>625</v>
      </c>
      <c r="C629" t="inlineStr">
        <is>
          <t>Hospital Santa Clotilde</t>
        </is>
      </c>
      <c r="D629" t="inlineStr">
        <is>
          <t>Hospital Santa Clotilde</t>
        </is>
      </c>
      <c r="E629" t="inlineStr">
        <is>
          <t>Hospital Santa Clotilde</t>
        </is>
      </c>
    </row>
    <row r="630">
      <c r="A630" s="2" t="n">
        <v>626</v>
      </c>
      <c r="C630" t="inlineStr">
        <is>
          <t>Hospital Santa Isabel Complejo Asistencial Universitario De Leon</t>
        </is>
      </c>
      <c r="D630" t="inlineStr">
        <is>
          <t>Hospital Santa Isabel Complejo Asistencial Universitario De Leon</t>
        </is>
      </c>
      <c r="E630" t="inlineStr">
        <is>
          <t>Hospital Santa Isabel Complejo Asistencial Universitario De Leon</t>
        </is>
      </c>
    </row>
    <row r="631">
      <c r="A631" s="2" t="n">
        <v>627</v>
      </c>
      <c r="C631" t="inlineStr">
        <is>
          <t>Hospital Santa Maria</t>
        </is>
      </c>
      <c r="D631" t="inlineStr">
        <is>
          <t>Hospital Santa Maria</t>
        </is>
      </c>
      <c r="E631" t="inlineStr">
        <is>
          <t>Hospital Santa Maria</t>
        </is>
      </c>
    </row>
    <row r="632">
      <c r="A632" s="2" t="n">
        <v>628</v>
      </c>
      <c r="C632" t="inlineStr">
        <is>
          <t>Hospital Santa Maria Del Rosell</t>
        </is>
      </c>
      <c r="D632" t="inlineStr">
        <is>
          <t>Hospital Santa Maria Del Rosell</t>
        </is>
      </c>
      <c r="E632" t="inlineStr">
        <is>
          <t>Hospital Santa Maria Del Rosell</t>
        </is>
      </c>
    </row>
    <row r="633">
      <c r="A633" s="2" t="n">
        <v>629</v>
      </c>
      <c r="C633" t="inlineStr">
        <is>
          <t>Hospital Santa Marina</t>
        </is>
      </c>
      <c r="D633" t="inlineStr">
        <is>
          <t>Hospital Santa Marina</t>
        </is>
      </c>
      <c r="E633" t="inlineStr">
        <is>
          <t>Hospital Santa Marina</t>
        </is>
      </c>
    </row>
    <row r="634">
      <c r="A634" s="2" t="n">
        <v>630</v>
      </c>
      <c r="C634" t="inlineStr">
        <is>
          <t>Hospital Santa Teresa</t>
        </is>
      </c>
      <c r="D634" t="inlineStr">
        <is>
          <t>Hospital Santa Teresa</t>
        </is>
      </c>
      <c r="E634" t="inlineStr">
        <is>
          <t>Hospital Santa Teresa</t>
        </is>
      </c>
    </row>
    <row r="635">
      <c r="A635" s="2" t="n">
        <v>631</v>
      </c>
      <c r="C635" t="inlineStr">
        <is>
          <t>Hospital Santiago Apostol</t>
        </is>
      </c>
      <c r="D635" t="inlineStr">
        <is>
          <t>Hospital Santiago Apostol</t>
        </is>
      </c>
      <c r="E635" t="inlineStr">
        <is>
          <t>Hospital Santiago Apostol</t>
        </is>
      </c>
    </row>
    <row r="636">
      <c r="A636" s="2" t="n">
        <v>632</v>
      </c>
      <c r="C636" t="inlineStr">
        <is>
          <t>Hospital Santos Reyes</t>
        </is>
      </c>
      <c r="D636" t="inlineStr">
        <is>
          <t>Hospital Santos Reyes</t>
        </is>
      </c>
      <c r="E636" t="inlineStr">
        <is>
          <t>Hospital Santos Reyes</t>
        </is>
      </c>
    </row>
    <row r="637">
      <c r="A637" s="2" t="n">
        <v>633</v>
      </c>
      <c r="C637" t="inlineStr">
        <is>
          <t>Hospital Siberia-Serena</t>
        </is>
      </c>
      <c r="D637" t="inlineStr">
        <is>
          <t>Hospital Siberia-Serena</t>
        </is>
      </c>
      <c r="E637" t="inlineStr">
        <is>
          <t>Hospital Siberia-Serena</t>
        </is>
      </c>
    </row>
    <row r="638">
      <c r="A638" s="2" t="n">
        <v>634</v>
      </c>
      <c r="C638" t="inlineStr">
        <is>
          <t>Hospital Sierrallana</t>
        </is>
      </c>
      <c r="D638" t="inlineStr">
        <is>
          <t>Hospital Sierrallana</t>
        </is>
      </c>
      <c r="E638" t="inlineStr">
        <is>
          <t>Hospital Sierrallana</t>
        </is>
      </c>
    </row>
    <row r="639">
      <c r="A639" s="2" t="n">
        <v>635</v>
      </c>
      <c r="C639" t="inlineStr">
        <is>
          <t>Hospital Sociosanitari De Lloret De Mar</t>
        </is>
      </c>
      <c r="D639" t="inlineStr">
        <is>
          <t>Hospital Sociosanitari De Lloret De Mar</t>
        </is>
      </c>
      <c r="E639" t="inlineStr">
        <is>
          <t>Hospital Sociosanitari De Lloret De Mar</t>
        </is>
      </c>
    </row>
    <row r="640">
      <c r="A640" s="2" t="n">
        <v>636</v>
      </c>
      <c r="C640" t="inlineStr">
        <is>
          <t>Hospital Sociosanitari De Mollet</t>
        </is>
      </c>
      <c r="D640" t="inlineStr">
        <is>
          <t>Hospital Sociosanitari De Mollet</t>
        </is>
      </c>
      <c r="E640" t="inlineStr">
        <is>
          <t>Hospital Sociosanitari De Mollet</t>
        </is>
      </c>
    </row>
    <row r="641">
      <c r="A641" s="2" t="n">
        <v>637</v>
      </c>
      <c r="C641" t="inlineStr">
        <is>
          <t>Hospital Sociosanitari Francoli</t>
        </is>
      </c>
      <c r="D641" t="inlineStr">
        <is>
          <t>Hospital Sociosanitari Francoli</t>
        </is>
      </c>
      <c r="E641" t="inlineStr">
        <is>
          <t>Hospital Sociosanitari Francoli</t>
        </is>
      </c>
    </row>
    <row r="642">
      <c r="A642" s="2" t="n">
        <v>638</v>
      </c>
      <c r="C642" t="inlineStr">
        <is>
          <t>Hospital Sociosanitari Mutuam Girona</t>
        </is>
      </c>
      <c r="D642" t="inlineStr">
        <is>
          <t>Hospital Sociosanitari Mutuam Girona</t>
        </is>
      </c>
      <c r="E642" t="inlineStr">
        <is>
          <t>Hospital Sociosanitari Mutuam Girona</t>
        </is>
      </c>
    </row>
    <row r="643">
      <c r="A643" s="2" t="n">
        <v>639</v>
      </c>
      <c r="C643" t="inlineStr">
        <is>
          <t>Hospital Sociosanitari Mutuam Guell</t>
        </is>
      </c>
      <c r="D643" t="inlineStr">
        <is>
          <t>Hospital Sociosanitari Mutuam Guell</t>
        </is>
      </c>
      <c r="E643" t="inlineStr">
        <is>
          <t>Hospital Sociosanitari Mutuam Guell</t>
        </is>
      </c>
    </row>
    <row r="644">
      <c r="A644" s="2" t="n">
        <v>640</v>
      </c>
      <c r="C644" t="inlineStr">
        <is>
          <t>Hospital Sociosanitari Pere Virgili</t>
        </is>
      </c>
      <c r="D644" t="inlineStr">
        <is>
          <t>Hospital Sociosanitari Pere Virgili</t>
        </is>
      </c>
      <c r="E644" t="inlineStr">
        <is>
          <t>Hospital Sociosanitari Pere Virgili</t>
        </is>
      </c>
    </row>
    <row r="645">
      <c r="A645" s="2" t="n">
        <v>641</v>
      </c>
      <c r="C645" t="inlineStr">
        <is>
          <t>Hospital Son Llatzer</t>
        </is>
      </c>
      <c r="D645" t="inlineStr">
        <is>
          <t>Hospital Son Llatzer</t>
        </is>
      </c>
      <c r="E645" t="inlineStr">
        <is>
          <t>Hospital Son Llatzer</t>
        </is>
      </c>
    </row>
    <row r="646">
      <c r="A646" s="2" t="n">
        <v>642</v>
      </c>
      <c r="C646" t="inlineStr">
        <is>
          <t>Hospital Tierra De Barros</t>
        </is>
      </c>
      <c r="D646" t="inlineStr">
        <is>
          <t>Hospital Tierra De Barros</t>
        </is>
      </c>
      <c r="E646" t="inlineStr">
        <is>
          <t>Hospital Tierra De Barros</t>
        </is>
      </c>
    </row>
    <row r="647">
      <c r="A647" s="2" t="n">
        <v>643</v>
      </c>
      <c r="C647" t="inlineStr">
        <is>
          <t>Hospital Universitari Arnau De Vilanova De Lleida</t>
        </is>
      </c>
      <c r="D647" t="inlineStr">
        <is>
          <t>Hospital Universitari Arnau De Vilanova De Lleida</t>
        </is>
      </c>
      <c r="E647" t="inlineStr">
        <is>
          <t>Hospital Universitari Arnau De Vilanova De Lleida</t>
        </is>
      </c>
    </row>
    <row r="648">
      <c r="A648" s="2" t="n">
        <v>644</v>
      </c>
      <c r="C648" t="inlineStr">
        <is>
          <t>Hospital Universitari De Bellvitge</t>
        </is>
      </c>
      <c r="D648" t="inlineStr">
        <is>
          <t>Hospital Universitari De Bellvitge</t>
        </is>
      </c>
      <c r="E648" t="inlineStr">
        <is>
          <t>Hospital Universitari De Bellvitge</t>
        </is>
      </c>
    </row>
    <row r="649">
      <c r="A649" s="2" t="n">
        <v>645</v>
      </c>
      <c r="C649" t="inlineStr">
        <is>
          <t>Hospital Universitari De Girona Dr. Josep Trueta</t>
        </is>
      </c>
      <c r="D649" t="inlineStr">
        <is>
          <t>Hospital Universitari De Girona Dr. Josep Trueta</t>
        </is>
      </c>
      <c r="E649" t="inlineStr">
        <is>
          <t>Hospital Universitari De Girona Dr. Josep Trueta</t>
        </is>
      </c>
    </row>
    <row r="650">
      <c r="A650" s="2" t="n">
        <v>646</v>
      </c>
      <c r="C650" t="inlineStr">
        <is>
          <t>Hospital Universitari De Sant Joan De Reus</t>
        </is>
      </c>
      <c r="D650" t="inlineStr">
        <is>
          <t>Hospital Universitari De Sant Joan De Reus</t>
        </is>
      </c>
      <c r="E650" t="inlineStr">
        <is>
          <t>Hospital Universitari De Sant Joan De Reus</t>
        </is>
      </c>
    </row>
    <row r="651">
      <c r="A651" s="2" t="n">
        <v>647</v>
      </c>
      <c r="C651" t="inlineStr">
        <is>
          <t>Hospital Universitari De Vic</t>
        </is>
      </c>
      <c r="D651" t="inlineStr">
        <is>
          <t>Hospital Universitari De Vic</t>
        </is>
      </c>
      <c r="E651" t="inlineStr">
        <is>
          <t>Hospital Universitari De Vic</t>
        </is>
      </c>
    </row>
    <row r="652">
      <c r="A652" s="2" t="n">
        <v>648</v>
      </c>
      <c r="C652" t="inlineStr">
        <is>
          <t>Hospital Universitari General De Catalunya</t>
        </is>
      </c>
      <c r="D652" t="inlineStr">
        <is>
          <t>Hospital Universitari General De Catalunya</t>
        </is>
      </c>
      <c r="E652" t="inlineStr">
        <is>
          <t>Hospital Universitari General De Catalunya</t>
        </is>
      </c>
    </row>
    <row r="653">
      <c r="A653" s="2" t="n">
        <v>649</v>
      </c>
      <c r="C653" t="inlineStr">
        <is>
          <t>Hospital Universitari Germans Trias I Pujol De Badalona</t>
        </is>
      </c>
      <c r="D653" t="inlineStr">
        <is>
          <t>Hospital Universitari Germans Trias I Pujol De Badalona</t>
        </is>
      </c>
      <c r="E653" t="inlineStr">
        <is>
          <t>Hospital Universitari Germans Trias I Pujol De Badalona</t>
        </is>
      </c>
    </row>
    <row r="654">
      <c r="A654" s="2" t="n">
        <v>650</v>
      </c>
      <c r="C654" t="inlineStr">
        <is>
          <t>Hospital Universitari Joan Xxiii De Tarragona</t>
        </is>
      </c>
      <c r="D654" t="inlineStr">
        <is>
          <t>Hospital Universitari Joan Xxiii De Tarragona</t>
        </is>
      </c>
      <c r="E654" t="inlineStr">
        <is>
          <t>Hospital Universitari Joan Xxiii De Tarragona</t>
        </is>
      </c>
    </row>
    <row r="655">
      <c r="A655" s="2" t="n">
        <v>651</v>
      </c>
      <c r="C655" t="inlineStr">
        <is>
          <t>Hospital Universitari Mutua De Terrassa</t>
        </is>
      </c>
      <c r="D655" t="inlineStr">
        <is>
          <t>Hospital Universitari Mutua De Terrassa</t>
        </is>
      </c>
      <c r="E655" t="inlineStr">
        <is>
          <t>Hospital Universitari Mutua De Terrassa</t>
        </is>
      </c>
    </row>
    <row r="656">
      <c r="A656" s="2" t="n">
        <v>652</v>
      </c>
      <c r="C656" t="inlineStr">
        <is>
          <t>Hospital Universitari Quir¿N Dexeus</t>
        </is>
      </c>
      <c r="D656" t="inlineStr">
        <is>
          <t>Hospital Universitari Quir¿N Dexeus</t>
        </is>
      </c>
      <c r="E656" t="inlineStr">
        <is>
          <t>Hospital Universitari Quir¿N Dexeus</t>
        </is>
      </c>
    </row>
    <row r="657">
      <c r="A657" s="2" t="n">
        <v>653</v>
      </c>
      <c r="C657" t="inlineStr">
        <is>
          <t>Hospital Universitari Sagrat Cor</t>
        </is>
      </c>
      <c r="D657" t="inlineStr">
        <is>
          <t>Hospital Universitari Sagrat Cor</t>
        </is>
      </c>
      <c r="E657" t="inlineStr">
        <is>
          <t>Hospital Universitari Sagrat Cor</t>
        </is>
      </c>
    </row>
    <row r="658">
      <c r="A658" s="2" t="n">
        <v>654</v>
      </c>
      <c r="C658" t="inlineStr">
        <is>
          <t>Hospital Universitari Son Espases</t>
        </is>
      </c>
      <c r="D658" t="inlineStr">
        <is>
          <t>Hospital Universitari Son Espases</t>
        </is>
      </c>
      <c r="E658" t="inlineStr">
        <is>
          <t>Hospital Universitari Son Espases</t>
        </is>
      </c>
    </row>
    <row r="659">
      <c r="A659" s="2" t="n">
        <v>655</v>
      </c>
      <c r="C659" t="inlineStr">
        <is>
          <t>Hospital Universitari Vall D'Hebron</t>
        </is>
      </c>
      <c r="D659" t="inlineStr">
        <is>
          <t>Hospital Universitari Vall D'Hebron</t>
        </is>
      </c>
      <c r="E659" t="inlineStr">
        <is>
          <t>Hospital Universitari Vall D'Hebron</t>
        </is>
      </c>
    </row>
    <row r="660">
      <c r="A660" s="2" t="n">
        <v>656</v>
      </c>
      <c r="C660" t="inlineStr">
        <is>
          <t>Hospital Universitario 12 De Octubre</t>
        </is>
      </c>
      <c r="D660" t="inlineStr">
        <is>
          <t>Hospital Universitario 12 De Octubre</t>
        </is>
      </c>
      <c r="E660" t="inlineStr">
        <is>
          <t>Hospital Universitario 12 De Octubre</t>
        </is>
      </c>
    </row>
    <row r="661">
      <c r="A661" s="2" t="n">
        <v>657</v>
      </c>
      <c r="C661" t="inlineStr">
        <is>
          <t>Hospital Universitario Araba (Sede Txagorritxu Y Sede Santiago)</t>
        </is>
      </c>
      <c r="D661" t="inlineStr">
        <is>
          <t>Hospital Universitario Araba (Sede Txagorritxu Y Sede Santiago)</t>
        </is>
      </c>
      <c r="E661" t="inlineStr">
        <is>
          <t>Hospital Universitario Araba (Sede Txagorritxu Y Sede Santiago)</t>
        </is>
      </c>
    </row>
    <row r="662">
      <c r="A662" s="2" t="n">
        <v>658</v>
      </c>
      <c r="C662" t="inlineStr">
        <is>
          <t>Hospital Universitario Basurto</t>
        </is>
      </c>
      <c r="D662" t="inlineStr">
        <is>
          <t>Hospital Universitario Basurto</t>
        </is>
      </c>
      <c r="E662" t="inlineStr">
        <is>
          <t>Hospital Universitario Basurto</t>
        </is>
      </c>
    </row>
    <row r="663">
      <c r="A663" s="2" t="n">
        <v>659</v>
      </c>
      <c r="C663" t="inlineStr">
        <is>
          <t>Hospital Universitario Central De Asturias</t>
        </is>
      </c>
      <c r="D663" t="inlineStr">
        <is>
          <t>Hospital Universitario Central De Asturias</t>
        </is>
      </c>
      <c r="E663" t="inlineStr">
        <is>
          <t>Hospital Universitario Central De Asturias</t>
        </is>
      </c>
    </row>
    <row r="664">
      <c r="A664" s="2" t="n">
        <v>660</v>
      </c>
      <c r="C664" t="inlineStr">
        <is>
          <t>Hospital Universitario Clinico San Carlos</t>
        </is>
      </c>
      <c r="D664" t="inlineStr">
        <is>
          <t>Hospital Universitario Clinico San Carlos</t>
        </is>
      </c>
      <c r="E664" t="inlineStr">
        <is>
          <t>Hospital Universitario Clinico San Carlos</t>
        </is>
      </c>
    </row>
    <row r="665">
      <c r="A665" s="2" t="n">
        <v>661</v>
      </c>
      <c r="C665" t="inlineStr">
        <is>
          <t>Hospital Universitario Clinico San Cecilio</t>
        </is>
      </c>
      <c r="D665" t="inlineStr">
        <is>
          <t>Hospital Universitario Clinico San Cecilio</t>
        </is>
      </c>
      <c r="E665" t="inlineStr">
        <is>
          <t>Hospital Universitario Clinico San Cecilio</t>
        </is>
      </c>
    </row>
    <row r="666">
      <c r="A666" s="2" t="n">
        <v>662</v>
      </c>
      <c r="C666" t="inlineStr">
        <is>
          <t>Hospital Universitario Clínico San Cecilio</t>
        </is>
      </c>
      <c r="D666" t="inlineStr">
        <is>
          <t>Hospital Universitario Clínico San Cecilio</t>
        </is>
      </c>
      <c r="E666" t="inlineStr">
        <is>
          <t>Hospital Universitario Clínico San Cecilio</t>
        </is>
      </c>
    </row>
    <row r="667">
      <c r="A667" s="2" t="n">
        <v>663</v>
      </c>
      <c r="C667" t="inlineStr">
        <is>
          <t>Hospital Universitario Costa Del Sol</t>
        </is>
      </c>
      <c r="D667" t="inlineStr">
        <is>
          <t>Hospital Universitario Costa Del Sol</t>
        </is>
      </c>
      <c r="E667" t="inlineStr">
        <is>
          <t>Hospital Universitario Costa Del Sol</t>
        </is>
      </c>
    </row>
    <row r="668">
      <c r="A668" s="2" t="n">
        <v>664</v>
      </c>
      <c r="C668" t="inlineStr">
        <is>
          <t>Hospital Universitario Cruces</t>
        </is>
      </c>
      <c r="D668" t="inlineStr">
        <is>
          <t>Hospital Universitario Cruces</t>
        </is>
      </c>
      <c r="E668" t="inlineStr">
        <is>
          <t>Hospital Universitario Cruces</t>
        </is>
      </c>
    </row>
    <row r="669">
      <c r="A669" s="2" t="n">
        <v>665</v>
      </c>
      <c r="C669" t="inlineStr">
        <is>
          <t>Hospital Universitario De Badajoz</t>
        </is>
      </c>
      <c r="D669" t="inlineStr">
        <is>
          <t>Hospital Universitario De Badajoz</t>
        </is>
      </c>
      <c r="E669" t="inlineStr">
        <is>
          <t>Hospital Universitario De Badajoz</t>
        </is>
      </c>
    </row>
    <row r="670">
      <c r="A670" s="2" t="n">
        <v>666</v>
      </c>
      <c r="C670" t="inlineStr">
        <is>
          <t>Hospital Universitario De Burgos Complejo Asistencial Univer. De Burgos</t>
        </is>
      </c>
      <c r="D670" t="inlineStr">
        <is>
          <t>Hospital Universitario De Burgos Complejo Asistencial Univer. De Burgos</t>
        </is>
      </c>
      <c r="E670" t="inlineStr">
        <is>
          <t>Hospital Universitario De Burgos Complejo Asistencial Univer. De Burgos</t>
        </is>
      </c>
    </row>
    <row r="671">
      <c r="A671" s="2" t="n">
        <v>667</v>
      </c>
      <c r="C671" t="inlineStr">
        <is>
          <t>Hospital Universitario De Cabueñes</t>
        </is>
      </c>
      <c r="D671" t="inlineStr">
        <is>
          <t>Hospital Universitario De Cabueñes</t>
        </is>
      </c>
      <c r="E671" t="inlineStr">
        <is>
          <t>Hospital Universitario De Cabueñes</t>
        </is>
      </c>
    </row>
    <row r="672">
      <c r="A672" s="2" t="n">
        <v>668</v>
      </c>
      <c r="C672" t="inlineStr">
        <is>
          <t>Hospital Universitario De Caceres</t>
        </is>
      </c>
      <c r="D672" t="inlineStr">
        <is>
          <t>Hospital Universitario De Caceres</t>
        </is>
      </c>
      <c r="E672" t="inlineStr">
        <is>
          <t>Hospital Universitario De Caceres</t>
        </is>
      </c>
    </row>
    <row r="673">
      <c r="A673" s="2" t="n">
        <v>669</v>
      </c>
      <c r="C673" t="inlineStr">
        <is>
          <t>Hospital Universitario De Canarias</t>
        </is>
      </c>
      <c r="D673" t="inlineStr">
        <is>
          <t>Hospital Universitario De Canarias</t>
        </is>
      </c>
      <c r="E673" t="inlineStr">
        <is>
          <t>Hospital Universitario De Canarias</t>
        </is>
      </c>
    </row>
    <row r="674">
      <c r="A674" s="2" t="n">
        <v>670</v>
      </c>
      <c r="C674" t="inlineStr">
        <is>
          <t>Hospital Universitario De Ceuta</t>
        </is>
      </c>
      <c r="D674" t="inlineStr">
        <is>
          <t>Hospital Universitario De Ceuta</t>
        </is>
      </c>
      <c r="E674" t="inlineStr">
        <is>
          <t>Hospital Universitario De Ceuta</t>
        </is>
      </c>
    </row>
    <row r="675">
      <c r="A675" s="2" t="n">
        <v>671</v>
      </c>
      <c r="C675" t="inlineStr">
        <is>
          <t>Hospital Universitario De Fuenlabrada</t>
        </is>
      </c>
      <c r="D675" t="inlineStr">
        <is>
          <t>Hospital Universitario De Fuenlabrada</t>
        </is>
      </c>
      <c r="E675" t="inlineStr">
        <is>
          <t>Hospital Universitario De Fuenlabrada</t>
        </is>
      </c>
    </row>
    <row r="676">
      <c r="A676" s="2" t="n">
        <v>672</v>
      </c>
      <c r="C676" t="inlineStr">
        <is>
          <t>Hospital Universitario De Getafe</t>
        </is>
      </c>
      <c r="D676" t="inlineStr">
        <is>
          <t>Hospital Universitario De Getafe</t>
        </is>
      </c>
      <c r="E676" t="inlineStr">
        <is>
          <t>Hospital Universitario De Getafe</t>
        </is>
      </c>
    </row>
    <row r="677">
      <c r="A677" s="2" t="n">
        <v>673</v>
      </c>
      <c r="C677" t="inlineStr">
        <is>
          <t>Hospital Universitario De Gran Canaria Dr. Negrin</t>
        </is>
      </c>
      <c r="D677" t="inlineStr">
        <is>
          <t>Hospital Universitario De Gran Canaria Dr. Negrin</t>
        </is>
      </c>
      <c r="E677" t="inlineStr">
        <is>
          <t>Hospital Universitario De Gran Canaria Dr. Negrin</t>
        </is>
      </c>
    </row>
    <row r="678">
      <c r="A678" s="2" t="n">
        <v>674</v>
      </c>
      <c r="C678" t="inlineStr">
        <is>
          <t>Hospital Universitario De Guadalajara</t>
        </is>
      </c>
      <c r="D678" t="inlineStr">
        <is>
          <t>Hospital Universitario De Guadalajara</t>
        </is>
      </c>
      <c r="E678" t="inlineStr">
        <is>
          <t>Hospital Universitario De Guadalajara</t>
        </is>
      </c>
    </row>
    <row r="679">
      <c r="A679" s="2" t="n">
        <v>675</v>
      </c>
      <c r="C679" t="inlineStr">
        <is>
          <t>Hospital Universitario De Jaen</t>
        </is>
      </c>
      <c r="D679" t="inlineStr">
        <is>
          <t>Hospital Universitario De Jaen</t>
        </is>
      </c>
      <c r="E679" t="inlineStr">
        <is>
          <t>Hospital Universitario De Jaen</t>
        </is>
      </c>
    </row>
    <row r="680">
      <c r="A680" s="2" t="n">
        <v>676</v>
      </c>
      <c r="C680" t="inlineStr">
        <is>
          <t>Hospital Universitario De Jaén</t>
        </is>
      </c>
      <c r="D680" t="inlineStr">
        <is>
          <t>Hospital Universitario De Jaén</t>
        </is>
      </c>
      <c r="E680" t="inlineStr">
        <is>
          <t>Hospital Universitario De Jaén</t>
        </is>
      </c>
    </row>
    <row r="681">
      <c r="A681" s="2" t="n">
        <v>677</v>
      </c>
      <c r="C681" t="inlineStr">
        <is>
          <t>Hospital Universitario De Jerez De La Frontera</t>
        </is>
      </c>
      <c r="D681" t="inlineStr">
        <is>
          <t>Hospital Universitario De Jerez De La Frontera</t>
        </is>
      </c>
      <c r="E681" t="inlineStr">
        <is>
          <t>Hospital Universitario De Jerez De La Frontera</t>
        </is>
      </c>
    </row>
    <row r="682">
      <c r="A682" s="2" t="n">
        <v>678</v>
      </c>
      <c r="C682" t="inlineStr">
        <is>
          <t>Hospital Universitario De La Linea De La Concepcion</t>
        </is>
      </c>
      <c r="D682" t="inlineStr">
        <is>
          <t>Hospital Universitario De La Linea De La Concepcion</t>
        </is>
      </c>
      <c r="E682" t="inlineStr">
        <is>
          <t>Hospital Universitario De La Linea De La Concepcion</t>
        </is>
      </c>
    </row>
    <row r="683">
      <c r="A683" s="2" t="n">
        <v>679</v>
      </c>
      <c r="C683" t="inlineStr">
        <is>
          <t>Hospital Universitario De La Plana</t>
        </is>
      </c>
      <c r="D683" t="inlineStr">
        <is>
          <t>Hospital Universitario De La Plana</t>
        </is>
      </c>
      <c r="E683" t="inlineStr">
        <is>
          <t>Hospital Universitario De La Plana</t>
        </is>
      </c>
    </row>
    <row r="684">
      <c r="A684" s="2" t="n">
        <v>680</v>
      </c>
      <c r="C684" t="inlineStr">
        <is>
          <t>Hospital Universitario De La Princesa</t>
        </is>
      </c>
      <c r="D684" t="inlineStr">
        <is>
          <t>Hospital Universitario De La Princesa</t>
        </is>
      </c>
      <c r="E684" t="inlineStr">
        <is>
          <t>Hospital Universitario De La Princesa</t>
        </is>
      </c>
    </row>
    <row r="685">
      <c r="A685" s="2" t="n">
        <v>681</v>
      </c>
      <c r="C685" t="inlineStr">
        <is>
          <t>Hospital Universitario De La Ribera</t>
        </is>
      </c>
      <c r="D685" t="inlineStr">
        <is>
          <t>Hospital Universitario De La Ribera</t>
        </is>
      </c>
      <c r="E685" t="inlineStr">
        <is>
          <t>Hospital Universitario De La Ribera</t>
        </is>
      </c>
    </row>
    <row r="686">
      <c r="A686" s="2" t="n">
        <v>682</v>
      </c>
      <c r="C686" t="inlineStr">
        <is>
          <t>Hospital Universitario De Mostoles</t>
        </is>
      </c>
      <c r="D686" t="inlineStr">
        <is>
          <t>Hospital Universitario De Mostoles</t>
        </is>
      </c>
      <c r="E686" t="inlineStr">
        <is>
          <t>Hospital Universitario De Mostoles</t>
        </is>
      </c>
    </row>
    <row r="687">
      <c r="A687" s="2" t="n">
        <v>683</v>
      </c>
      <c r="C687" t="inlineStr">
        <is>
          <t>Hospital Universitario De Navarra</t>
        </is>
      </c>
      <c r="D687" t="inlineStr">
        <is>
          <t>Hospital Universitario De Navarra</t>
        </is>
      </c>
      <c r="E687" t="inlineStr">
        <is>
          <t>Hospital Universitario De Navarra</t>
        </is>
      </c>
    </row>
    <row r="688">
      <c r="A688" s="2" t="n">
        <v>684</v>
      </c>
      <c r="C688" t="inlineStr">
        <is>
          <t>Hospital Universitario De Poniente</t>
        </is>
      </c>
      <c r="D688" t="inlineStr">
        <is>
          <t>Hospital Universitario De Poniente</t>
        </is>
      </c>
      <c r="E688" t="inlineStr">
        <is>
          <t>Hospital Universitario De Poniente</t>
        </is>
      </c>
    </row>
    <row r="689">
      <c r="A689" s="2" t="n">
        <v>685</v>
      </c>
      <c r="C689" t="inlineStr">
        <is>
          <t>Hospital Universitario De Puerto Real</t>
        </is>
      </c>
      <c r="D689" t="inlineStr">
        <is>
          <t>Hospital Universitario De Puerto Real</t>
        </is>
      </c>
      <c r="E689" t="inlineStr">
        <is>
          <t>Hospital Universitario De Puerto Real</t>
        </is>
      </c>
    </row>
    <row r="690">
      <c r="A690" s="2" t="n">
        <v>686</v>
      </c>
      <c r="C690" t="inlineStr">
        <is>
          <t>Hospital Universitario De Salamanca ,Complejo Asistencial Universitario De</t>
        </is>
      </c>
      <c r="D690" t="inlineStr">
        <is>
          <t>Hospital Universitario De Salamanca ,Complejo Asistencial Universitario De</t>
        </is>
      </c>
      <c r="E690" t="inlineStr">
        <is>
          <t>Hospital Universitario De Salamanca ,Complejo Asistencial Universitario De</t>
        </is>
      </c>
    </row>
    <row r="691">
      <c r="A691" s="2" t="n">
        <v>687</v>
      </c>
      <c r="C691" t="inlineStr">
        <is>
          <t>Hospital Universitario De Salud Mental Juan Carlos I</t>
        </is>
      </c>
      <c r="D691" t="inlineStr">
        <is>
          <t>Hospital Universitario De Salud Mental Juan Carlos I</t>
        </is>
      </c>
      <c r="E691" t="inlineStr">
        <is>
          <t>Hospital Universitario De Salud Mental Juan Carlos I</t>
        </is>
      </c>
    </row>
    <row r="692">
      <c r="A692" s="2" t="n">
        <v>688</v>
      </c>
      <c r="C692" t="inlineStr">
        <is>
          <t>Hospital Universitario De Toledo (Hut)</t>
        </is>
      </c>
      <c r="D692" t="inlineStr">
        <is>
          <t>Hospital Universitario De Toledo (Hut)</t>
        </is>
      </c>
      <c r="E692" t="inlineStr">
        <is>
          <t>Hospital Universitario De Toledo (Hut)</t>
        </is>
      </c>
    </row>
    <row r="693">
      <c r="A693" s="2" t="n">
        <v>689</v>
      </c>
      <c r="C693" t="inlineStr">
        <is>
          <t>Hospital Universitario De Torrejon</t>
        </is>
      </c>
      <c r="D693" t="inlineStr">
        <is>
          <t>Hospital Universitario De Torrejon</t>
        </is>
      </c>
      <c r="E693" t="inlineStr">
        <is>
          <t>Hospital Universitario De Torrejon</t>
        </is>
      </c>
    </row>
    <row r="694">
      <c r="A694" s="2" t="n">
        <v>690</v>
      </c>
      <c r="C694" t="inlineStr">
        <is>
          <t>Hospital Universitario De Torrevieja</t>
        </is>
      </c>
      <c r="D694" t="inlineStr">
        <is>
          <t>Hospital Universitario De Torrevieja</t>
        </is>
      </c>
      <c r="E694" t="inlineStr">
        <is>
          <t>Hospital Universitario De Torrevieja</t>
        </is>
      </c>
    </row>
    <row r="695">
      <c r="A695" s="2" t="n">
        <v>691</v>
      </c>
      <c r="C695" t="inlineStr">
        <is>
          <t>Hospital Universitario Del Henares</t>
        </is>
      </c>
      <c r="D695" t="inlineStr">
        <is>
          <t>Hospital Universitario Del Henares</t>
        </is>
      </c>
      <c r="E695" t="inlineStr">
        <is>
          <t>Hospital Universitario Del Henares</t>
        </is>
      </c>
    </row>
    <row r="696">
      <c r="A696" s="2" t="n">
        <v>692</v>
      </c>
      <c r="C696" t="inlineStr">
        <is>
          <t>Hospital Universitario Del Sureste</t>
        </is>
      </c>
      <c r="D696" t="inlineStr">
        <is>
          <t>Hospital Universitario Del Sureste</t>
        </is>
      </c>
      <c r="E696" t="inlineStr">
        <is>
          <t>Hospital Universitario Del Sureste</t>
        </is>
      </c>
    </row>
    <row r="697">
      <c r="A697" s="2" t="n">
        <v>693</v>
      </c>
      <c r="C697" t="inlineStr">
        <is>
          <t>Hospital Universitario Del Tajo</t>
        </is>
      </c>
      <c r="D697" t="inlineStr">
        <is>
          <t>Hospital Universitario Del Tajo</t>
        </is>
      </c>
      <c r="E697" t="inlineStr">
        <is>
          <t>Hospital Universitario Del Tajo</t>
        </is>
      </c>
    </row>
    <row r="698">
      <c r="A698" s="2" t="n">
        <v>694</v>
      </c>
      <c r="C698" t="inlineStr">
        <is>
          <t>Hospital Universitario Donostia</t>
        </is>
      </c>
      <c r="D698" t="inlineStr">
        <is>
          <t>Hospital Universitario Donostia</t>
        </is>
      </c>
      <c r="E698" t="inlineStr">
        <is>
          <t>Hospital Universitario Donostia</t>
        </is>
      </c>
    </row>
    <row r="699">
      <c r="A699" s="2" t="n">
        <v>695</v>
      </c>
      <c r="C699" t="inlineStr">
        <is>
          <t>Hospital Universitario Dr. Jose Molina Orosa</t>
        </is>
      </c>
      <c r="D699" t="inlineStr">
        <is>
          <t>Hospital Universitario Dr. Jose Molina Orosa</t>
        </is>
      </c>
      <c r="E699" t="inlineStr">
        <is>
          <t>Hospital Universitario Dr. Jose Molina Orosa</t>
        </is>
      </c>
    </row>
    <row r="700">
      <c r="A700" s="2" t="n">
        <v>696</v>
      </c>
      <c r="C700" t="inlineStr">
        <is>
          <t>Hospital Universitario Dr. Peset Aleixandre</t>
        </is>
      </c>
      <c r="D700" t="inlineStr">
        <is>
          <t>Hospital Universitario Dr. Peset Aleixandre</t>
        </is>
      </c>
      <c r="E700" t="inlineStr">
        <is>
          <t>Hospital Universitario Dr. Peset Aleixandre</t>
        </is>
      </c>
    </row>
    <row r="701">
      <c r="A701" s="2" t="n">
        <v>697</v>
      </c>
      <c r="C701" t="inlineStr">
        <is>
          <t>Hospital Universitario Fundacion Alcorcon</t>
        </is>
      </c>
      <c r="D701" t="inlineStr">
        <is>
          <t>Hospital Universitario Fundacion Alcorcon</t>
        </is>
      </c>
      <c r="E701" t="inlineStr">
        <is>
          <t>Hospital Universitario Fundacion Alcorcon</t>
        </is>
      </c>
    </row>
    <row r="702">
      <c r="A702" s="2" t="n">
        <v>698</v>
      </c>
      <c r="C702" t="inlineStr">
        <is>
          <t>Hospital Universitario Fundacion Jimenez Diaz</t>
        </is>
      </c>
      <c r="D702" t="inlineStr">
        <is>
          <t>Hospital Universitario Fundacion Jimenez Diaz</t>
        </is>
      </c>
      <c r="E702" t="inlineStr">
        <is>
          <t>Hospital Universitario Fundacion Jimenez Diaz</t>
        </is>
      </c>
    </row>
    <row r="703">
      <c r="A703" s="2" t="n">
        <v>699</v>
      </c>
      <c r="C703" t="inlineStr">
        <is>
          <t>Hospital Universitario General De La Palma</t>
        </is>
      </c>
      <c r="D703" t="inlineStr">
        <is>
          <t>Hospital Universitario General De La Palma</t>
        </is>
      </c>
      <c r="E703" t="inlineStr">
        <is>
          <t>Hospital Universitario General De La Palma</t>
        </is>
      </c>
    </row>
    <row r="704">
      <c r="A704" s="2" t="n">
        <v>700</v>
      </c>
      <c r="C704" t="inlineStr">
        <is>
          <t>Hospital Universitario Hm Madrid</t>
        </is>
      </c>
      <c r="D704" t="inlineStr">
        <is>
          <t>Hospital Universitario Hm Madrid</t>
        </is>
      </c>
      <c r="E704" t="inlineStr">
        <is>
          <t>Hospital Universitario Hm Madrid</t>
        </is>
      </c>
    </row>
    <row r="705">
      <c r="A705" s="2" t="n">
        <v>701</v>
      </c>
      <c r="C705" t="inlineStr">
        <is>
          <t>Hospital Universitario Hm Monteprincipe</t>
        </is>
      </c>
      <c r="D705" t="inlineStr">
        <is>
          <t>Hospital Universitario Hm Monteprincipe</t>
        </is>
      </c>
      <c r="E705" t="inlineStr">
        <is>
          <t>Hospital Universitario Hm Monteprincipe</t>
        </is>
      </c>
    </row>
    <row r="706">
      <c r="A706" s="2" t="n">
        <v>702</v>
      </c>
      <c r="C706" t="inlineStr">
        <is>
          <t>Hospital Universitario Hm Puerta Del Sur</t>
        </is>
      </c>
      <c r="D706" t="inlineStr">
        <is>
          <t>Hospital Universitario Hm Puerta Del Sur</t>
        </is>
      </c>
      <c r="E706" t="inlineStr">
        <is>
          <t>Hospital Universitario Hm Puerta Del Sur</t>
        </is>
      </c>
    </row>
    <row r="707">
      <c r="A707" s="2" t="n">
        <v>703</v>
      </c>
      <c r="C707" t="inlineStr">
        <is>
          <t>Hospital Universitario Hm Sanchinarro</t>
        </is>
      </c>
      <c r="D707" t="inlineStr">
        <is>
          <t>Hospital Universitario Hm Sanchinarro</t>
        </is>
      </c>
      <c r="E707" t="inlineStr">
        <is>
          <t>Hospital Universitario Hm Sanchinarro</t>
        </is>
      </c>
    </row>
    <row r="708">
      <c r="A708" s="2" t="n">
        <v>704</v>
      </c>
      <c r="C708" t="inlineStr">
        <is>
          <t>Hospital Universitario Hm Torrelodones</t>
        </is>
      </c>
      <c r="D708" t="inlineStr">
        <is>
          <t>Hospital Universitario Hm Torrelodones</t>
        </is>
      </c>
      <c r="E708" t="inlineStr">
        <is>
          <t>Hospital Universitario Hm Torrelodones</t>
        </is>
      </c>
    </row>
    <row r="709">
      <c r="A709" s="2" t="n">
        <v>705</v>
      </c>
      <c r="C709" t="inlineStr">
        <is>
          <t>Hospital Universitario Hospiten Bellevue</t>
        </is>
      </c>
      <c r="D709" t="inlineStr">
        <is>
          <t>Hospital Universitario Hospiten Bellevue</t>
        </is>
      </c>
      <c r="E709" t="inlineStr">
        <is>
          <t>Hospital Universitario Hospiten Bellevue</t>
        </is>
      </c>
    </row>
    <row r="710">
      <c r="A710" s="2" t="n">
        <v>706</v>
      </c>
      <c r="C710" t="inlineStr">
        <is>
          <t>Hospital Universitario Hospiten Rambla</t>
        </is>
      </c>
      <c r="D710" t="inlineStr">
        <is>
          <t>Hospital Universitario Hospiten Rambla</t>
        </is>
      </c>
      <c r="E710" t="inlineStr">
        <is>
          <t>Hospital Universitario Hospiten Rambla</t>
        </is>
      </c>
    </row>
    <row r="711">
      <c r="A711" s="2" t="n">
        <v>707</v>
      </c>
      <c r="C711" t="inlineStr">
        <is>
          <t>Hospital Universitario Hospiten Sur</t>
        </is>
      </c>
      <c r="D711" t="inlineStr">
        <is>
          <t>Hospital Universitario Hospiten Sur</t>
        </is>
      </c>
      <c r="E711" t="inlineStr">
        <is>
          <t>Hospital Universitario Hospiten Sur</t>
        </is>
      </c>
    </row>
    <row r="712">
      <c r="A712" s="2" t="n">
        <v>708</v>
      </c>
      <c r="C712" t="inlineStr">
        <is>
          <t>Hospital Universitario Infanta Cristina</t>
        </is>
      </c>
      <c r="D712" t="inlineStr">
        <is>
          <t>Hospital Universitario Infanta Cristina</t>
        </is>
      </c>
      <c r="E712" t="inlineStr">
        <is>
          <t>Hospital Universitario Infanta Cristina</t>
        </is>
      </c>
    </row>
    <row r="713">
      <c r="A713" s="2" t="n">
        <v>709</v>
      </c>
      <c r="C713" t="inlineStr">
        <is>
          <t>Hospital Universitario Infanta Elena</t>
        </is>
      </c>
      <c r="D713" t="inlineStr">
        <is>
          <t>Hospital Universitario Infanta Elena</t>
        </is>
      </c>
      <c r="E713" t="inlineStr">
        <is>
          <t>Hospital Universitario Infanta Elena</t>
        </is>
      </c>
    </row>
    <row r="714">
      <c r="A714" s="2" t="n">
        <v>710</v>
      </c>
      <c r="C714" t="inlineStr">
        <is>
          <t>Hospital Universitario Infanta Leonor</t>
        </is>
      </c>
      <c r="D714" t="inlineStr">
        <is>
          <t>Hospital Universitario Infanta Leonor</t>
        </is>
      </c>
      <c r="E714" t="inlineStr">
        <is>
          <t>Hospital Universitario Infanta Leonor</t>
        </is>
      </c>
    </row>
    <row r="715">
      <c r="A715" s="2" t="n">
        <v>711</v>
      </c>
      <c r="C715" t="inlineStr">
        <is>
          <t>Hospital Universitario Infanta Sofia</t>
        </is>
      </c>
      <c r="D715" t="inlineStr">
        <is>
          <t>Hospital Universitario Infanta Sofia</t>
        </is>
      </c>
      <c r="E715" t="inlineStr">
        <is>
          <t>Hospital Universitario Infanta Sofia</t>
        </is>
      </c>
    </row>
    <row r="716">
      <c r="A716" s="2" t="n">
        <v>712</v>
      </c>
      <c r="C716" t="inlineStr">
        <is>
          <t>Hospital Universitario Jose Germain</t>
        </is>
      </c>
      <c r="D716" t="inlineStr">
        <is>
          <t>Hospital Universitario Jose Germain</t>
        </is>
      </c>
      <c r="E716" t="inlineStr">
        <is>
          <t>Hospital Universitario Jose Germain</t>
        </is>
      </c>
    </row>
    <row r="717">
      <c r="A717" s="2" t="n">
        <v>713</v>
      </c>
      <c r="C717" t="inlineStr">
        <is>
          <t>Hospital Universitario Juan Ramon Jimenez</t>
        </is>
      </c>
      <c r="D717" t="inlineStr">
        <is>
          <t>Hospital Universitario Juan Ramon Jimenez</t>
        </is>
      </c>
      <c r="E717" t="inlineStr">
        <is>
          <t>Hospital Universitario Juan Ramon Jimenez</t>
        </is>
      </c>
    </row>
    <row r="718">
      <c r="A718" s="2" t="n">
        <v>714</v>
      </c>
      <c r="C718" t="inlineStr">
        <is>
          <t>Hospital Universitario Juan Ramón Jiménez</t>
        </is>
      </c>
      <c r="D718" t="inlineStr">
        <is>
          <t>Hospital Universitario Juan Ramón Jiménez</t>
        </is>
      </c>
      <c r="E718" t="inlineStr">
        <is>
          <t>Hospital Universitario Juan Ramón Jiménez</t>
        </is>
      </c>
    </row>
    <row r="719">
      <c r="A719" s="2" t="n">
        <v>715</v>
      </c>
      <c r="C719" t="inlineStr">
        <is>
          <t>Hospital Universitario La Moraleja</t>
        </is>
      </c>
      <c r="D719" t="inlineStr">
        <is>
          <t>Hospital Universitario La Moraleja</t>
        </is>
      </c>
      <c r="E719" t="inlineStr">
        <is>
          <t>Hospital Universitario La Moraleja</t>
        </is>
      </c>
    </row>
    <row r="720">
      <c r="A720" s="2" t="n">
        <v>716</v>
      </c>
      <c r="C720" t="inlineStr">
        <is>
          <t>Hospital Universitario La Paz</t>
        </is>
      </c>
      <c r="D720" t="inlineStr">
        <is>
          <t>Hospital Universitario La Paz</t>
        </is>
      </c>
      <c r="E720" t="inlineStr">
        <is>
          <t>Hospital Universitario La Paz</t>
        </is>
      </c>
    </row>
    <row r="721">
      <c r="A721" s="2" t="n">
        <v>717</v>
      </c>
      <c r="C721" t="inlineStr">
        <is>
          <t>Hospital Universitario La Zarzuela</t>
        </is>
      </c>
      <c r="D721" t="inlineStr">
        <is>
          <t>Hospital Universitario La Zarzuela</t>
        </is>
      </c>
      <c r="E721" t="inlineStr">
        <is>
          <t>Hospital Universitario La Zarzuela</t>
        </is>
      </c>
    </row>
    <row r="722">
      <c r="A722" s="2" t="n">
        <v>718</v>
      </c>
      <c r="C722" t="inlineStr">
        <is>
          <t>Hospital Universitario Marques De Valdecilla</t>
        </is>
      </c>
      <c r="D722" t="inlineStr">
        <is>
          <t>Hospital Universitario Marques De Valdecilla</t>
        </is>
      </c>
      <c r="E722" t="inlineStr">
        <is>
          <t>Hospital Universitario Marques De Valdecilla</t>
        </is>
      </c>
    </row>
    <row r="723">
      <c r="A723" s="2" t="n">
        <v>719</v>
      </c>
      <c r="C723" t="inlineStr">
        <is>
          <t>Hospital Universitario Miguel Servet</t>
        </is>
      </c>
      <c r="D723" t="inlineStr">
        <is>
          <t>Hospital Universitario Miguel Servet</t>
        </is>
      </c>
      <c r="E723" t="inlineStr">
        <is>
          <t>Hospital Universitario Miguel Servet</t>
        </is>
      </c>
    </row>
    <row r="724">
      <c r="A724" s="2" t="n">
        <v>720</v>
      </c>
      <c r="C724" t="inlineStr">
        <is>
          <t>Hospital Universitario Nuestra Señora De Candelaria</t>
        </is>
      </c>
      <c r="D724" t="inlineStr">
        <is>
          <t>Hospital Universitario Nuestra Señora De Candelaria</t>
        </is>
      </c>
      <c r="E724" t="inlineStr">
        <is>
          <t>Hospital Universitario Nuestra Señora De Candelaria</t>
        </is>
      </c>
    </row>
    <row r="725">
      <c r="A725" s="2" t="n">
        <v>721</v>
      </c>
      <c r="C725" t="inlineStr">
        <is>
          <t>Hospital Universitario Nuestra Señora Del Perpetuo Socorro</t>
        </is>
      </c>
      <c r="D725" t="inlineStr">
        <is>
          <t>Hospital Universitario Nuestra Señora Del Perpetuo Socorro</t>
        </is>
      </c>
      <c r="E725" t="inlineStr">
        <is>
          <t>Hospital Universitario Nuestra Señora Del Perpetuo Socorro</t>
        </is>
      </c>
    </row>
    <row r="726">
      <c r="A726" s="2" t="n">
        <v>722</v>
      </c>
      <c r="C726" t="inlineStr">
        <is>
          <t>Hospital Universitario Principe De Asturias</t>
        </is>
      </c>
      <c r="D726" t="inlineStr">
        <is>
          <t>Hospital Universitario Principe De Asturias</t>
        </is>
      </c>
      <c r="E726" t="inlineStr">
        <is>
          <t>Hospital Universitario Principe De Asturias</t>
        </is>
      </c>
    </row>
    <row r="727">
      <c r="A727" s="2" t="n">
        <v>723</v>
      </c>
      <c r="C727" t="inlineStr">
        <is>
          <t>Hospital Universitario Puerta De Hierro Majadahonda</t>
        </is>
      </c>
      <c r="D727" t="inlineStr">
        <is>
          <t>Hospital Universitario Puerta De Hierro Majadahonda</t>
        </is>
      </c>
      <c r="E727" t="inlineStr">
        <is>
          <t>Hospital Universitario Puerta De Hierro Majadahonda</t>
        </is>
      </c>
    </row>
    <row r="728">
      <c r="A728" s="2" t="n">
        <v>724</v>
      </c>
      <c r="C728" t="inlineStr">
        <is>
          <t>Hospital Universitario Puerta Del Mar</t>
        </is>
      </c>
      <c r="D728" t="inlineStr">
        <is>
          <t>Hospital Universitario Puerta Del Mar</t>
        </is>
      </c>
      <c r="E728" t="inlineStr">
        <is>
          <t>Hospital Universitario Puerta Del Mar</t>
        </is>
      </c>
    </row>
    <row r="729">
      <c r="A729" s="2" t="n">
        <v>725</v>
      </c>
      <c r="C729" t="inlineStr">
        <is>
          <t>Hospital Universitario Quironsalud Madrid</t>
        </is>
      </c>
      <c r="D729" t="inlineStr">
        <is>
          <t>Hospital Universitario Quironsalud Madrid</t>
        </is>
      </c>
      <c r="E729" t="inlineStr">
        <is>
          <t>Hospital Universitario Quironsalud Madrid</t>
        </is>
      </c>
    </row>
    <row r="730">
      <c r="A730" s="2" t="n">
        <v>726</v>
      </c>
      <c r="C730" t="inlineStr">
        <is>
          <t>Hospital Universitario Ramon Y Cajal</t>
        </is>
      </c>
      <c r="D730" t="inlineStr">
        <is>
          <t>Hospital Universitario Ramon Y Cajal</t>
        </is>
      </c>
      <c r="E730" t="inlineStr">
        <is>
          <t>Hospital Universitario Ramon Y Cajal</t>
        </is>
      </c>
    </row>
    <row r="731">
      <c r="A731" s="2" t="n">
        <v>727</v>
      </c>
      <c r="C731" t="inlineStr">
        <is>
          <t>Hospital Universitario Regional De Malaga</t>
        </is>
      </c>
      <c r="D731" t="inlineStr">
        <is>
          <t>Hospital Universitario Regional De Malaga</t>
        </is>
      </c>
      <c r="E731" t="inlineStr">
        <is>
          <t>Hospital Universitario Regional De Malaga</t>
        </is>
      </c>
    </row>
    <row r="732">
      <c r="A732" s="2" t="n">
        <v>728</v>
      </c>
      <c r="C732" t="inlineStr">
        <is>
          <t>Hospital Universitario Regional De Málaga</t>
        </is>
      </c>
      <c r="D732" t="inlineStr">
        <is>
          <t>Hospital Universitario Regional De Málaga</t>
        </is>
      </c>
      <c r="E732" t="inlineStr">
        <is>
          <t>Hospital Universitario Regional De Málaga</t>
        </is>
      </c>
    </row>
    <row r="733">
      <c r="A733" s="2" t="n">
        <v>729</v>
      </c>
      <c r="C733" t="inlineStr">
        <is>
          <t>Hospital Universitario Reina Sofia</t>
        </is>
      </c>
      <c r="D733" t="inlineStr">
        <is>
          <t>Hospital Universitario Reina Sofia</t>
        </is>
      </c>
      <c r="E733" t="inlineStr">
        <is>
          <t>Hospital Universitario Reina Sofia</t>
        </is>
      </c>
    </row>
    <row r="734">
      <c r="A734" s="2" t="n">
        <v>730</v>
      </c>
      <c r="C734" t="inlineStr">
        <is>
          <t>Hospital Universitario Reina Sofía</t>
        </is>
      </c>
      <c r="D734" t="inlineStr">
        <is>
          <t>Hospital Universitario Reina Sofía</t>
        </is>
      </c>
      <c r="E734" t="inlineStr">
        <is>
          <t>Hospital Universitario Reina Sofía</t>
        </is>
      </c>
    </row>
    <row r="735">
      <c r="A735" s="2" t="n">
        <v>731</v>
      </c>
      <c r="C735" t="inlineStr">
        <is>
          <t>Hospital Universitario Rio Hortega</t>
        </is>
      </c>
      <c r="D735" t="inlineStr">
        <is>
          <t>Hospital Universitario Rio Hortega</t>
        </is>
      </c>
      <c r="E735" t="inlineStr">
        <is>
          <t>Hospital Universitario Rio Hortega</t>
        </is>
      </c>
    </row>
    <row r="736">
      <c r="A736" s="2" t="n">
        <v>732</v>
      </c>
      <c r="C736" t="inlineStr">
        <is>
          <t>Hospital Universitario San Agustin</t>
        </is>
      </c>
      <c r="D736" t="inlineStr">
        <is>
          <t>Hospital Universitario San Agustin</t>
        </is>
      </c>
      <c r="E736" t="inlineStr">
        <is>
          <t>Hospital Universitario San Agustin</t>
        </is>
      </c>
    </row>
    <row r="737">
      <c r="A737" s="2" t="n">
        <v>733</v>
      </c>
      <c r="C737" t="inlineStr">
        <is>
          <t>Hospital Universitario San Jorge</t>
        </is>
      </c>
      <c r="D737" t="inlineStr">
        <is>
          <t>Hospital Universitario San Jorge</t>
        </is>
      </c>
      <c r="E737" t="inlineStr">
        <is>
          <t>Hospital Universitario San Jorge</t>
        </is>
      </c>
    </row>
    <row r="738">
      <c r="A738" s="2" t="n">
        <v>734</v>
      </c>
      <c r="C738" t="inlineStr">
        <is>
          <t>Hospital Universitario San Juan De Alicante</t>
        </is>
      </c>
      <c r="D738" t="inlineStr">
        <is>
          <t>Hospital Universitario San Juan De Alicante</t>
        </is>
      </c>
      <c r="E738" t="inlineStr">
        <is>
          <t>Hospital Universitario San Juan De Alicante</t>
        </is>
      </c>
    </row>
    <row r="739">
      <c r="A739" s="2" t="n">
        <v>735</v>
      </c>
      <c r="C739" t="inlineStr">
        <is>
          <t>Hospital Universitario San Pedro</t>
        </is>
      </c>
      <c r="D739" t="inlineStr">
        <is>
          <t>Hospital Universitario San Pedro</t>
        </is>
      </c>
      <c r="E739" t="inlineStr">
        <is>
          <t>Hospital Universitario San Pedro</t>
        </is>
      </c>
    </row>
    <row r="740">
      <c r="A740" s="2" t="n">
        <v>736</v>
      </c>
      <c r="C740" t="inlineStr">
        <is>
          <t>Hospital Universitario San Roque Las Palmas</t>
        </is>
      </c>
      <c r="D740" t="inlineStr">
        <is>
          <t>Hospital Universitario San Roque Las Palmas</t>
        </is>
      </c>
      <c r="E740" t="inlineStr">
        <is>
          <t>Hospital Universitario San Roque Las Palmas</t>
        </is>
      </c>
    </row>
    <row r="741">
      <c r="A741" s="2" t="n">
        <v>737</v>
      </c>
      <c r="C741" t="inlineStr">
        <is>
          <t>Hospital Universitario San Roque Maspalomas</t>
        </is>
      </c>
      <c r="D741" t="inlineStr">
        <is>
          <t>Hospital Universitario San Roque Maspalomas</t>
        </is>
      </c>
      <c r="E741" t="inlineStr">
        <is>
          <t>Hospital Universitario San Roque Maspalomas</t>
        </is>
      </c>
    </row>
    <row r="742">
      <c r="A742" s="2" t="n">
        <v>738</v>
      </c>
      <c r="C742" t="inlineStr">
        <is>
          <t>Hospital Universitario Santa Cristina</t>
        </is>
      </c>
      <c r="D742" t="inlineStr">
        <is>
          <t>Hospital Universitario Santa Cristina</t>
        </is>
      </c>
      <c r="E742" t="inlineStr">
        <is>
          <t>Hospital Universitario Santa Cristina</t>
        </is>
      </c>
    </row>
    <row r="743">
      <c r="A743" s="2" t="n">
        <v>739</v>
      </c>
      <c r="C743" t="inlineStr">
        <is>
          <t>Hospital Universitario Severo Ochoa</t>
        </is>
      </c>
      <c r="D743" t="inlineStr">
        <is>
          <t>Hospital Universitario Severo Ochoa</t>
        </is>
      </c>
      <c r="E743" t="inlineStr">
        <is>
          <t>Hospital Universitario Severo Ochoa</t>
        </is>
      </c>
    </row>
    <row r="744">
      <c r="A744" s="2" t="n">
        <v>740</v>
      </c>
      <c r="C744" t="inlineStr">
        <is>
          <t>Hospital Universitario Torrecardenas</t>
        </is>
      </c>
      <c r="D744" t="inlineStr">
        <is>
          <t>Hospital Universitario Torrecardenas</t>
        </is>
      </c>
      <c r="E744" t="inlineStr">
        <is>
          <t>Hospital Universitario Torrecardenas</t>
        </is>
      </c>
    </row>
    <row r="745">
      <c r="A745" s="2" t="n">
        <v>741</v>
      </c>
      <c r="C745" t="inlineStr">
        <is>
          <t>Hospital Universitario Torrecárdenas</t>
        </is>
      </c>
      <c r="D745" t="inlineStr">
        <is>
          <t>Hospital Universitario Torrecárdenas</t>
        </is>
      </c>
      <c r="E745" t="inlineStr">
        <is>
          <t>Hospital Universitario Torrecárdenas</t>
        </is>
      </c>
    </row>
    <row r="746">
      <c r="A746" s="2" t="n">
        <v>742</v>
      </c>
      <c r="C746" t="inlineStr">
        <is>
          <t>Hospital Universitario Vinalopo</t>
        </is>
      </c>
      <c r="D746" t="inlineStr">
        <is>
          <t>Hospital Universitario Vinalopo</t>
        </is>
      </c>
      <c r="E746" t="inlineStr">
        <is>
          <t>Hospital Universitario Vinalopo</t>
        </is>
      </c>
    </row>
    <row r="747">
      <c r="A747" s="2" t="n">
        <v>743</v>
      </c>
      <c r="C747" t="inlineStr">
        <is>
          <t>Hospital Universitario Virgen De La Victoria</t>
        </is>
      </c>
      <c r="D747" t="inlineStr">
        <is>
          <t>Hospital Universitario Virgen De La Victoria</t>
        </is>
      </c>
      <c r="E747" t="inlineStr">
        <is>
          <t>Hospital Universitario Virgen De La Victoria</t>
        </is>
      </c>
    </row>
    <row r="748">
      <c r="A748" s="2" t="n">
        <v>744</v>
      </c>
      <c r="C748" t="inlineStr">
        <is>
          <t>Hospital Universitario Virgen De Las Nieves</t>
        </is>
      </c>
      <c r="D748" t="inlineStr">
        <is>
          <t>Hospital Universitario Virgen De Las Nieves</t>
        </is>
      </c>
      <c r="E748" t="inlineStr">
        <is>
          <t>Hospital Universitario Virgen De Las Nieves</t>
        </is>
      </c>
    </row>
    <row r="749">
      <c r="A749" s="2" t="n">
        <v>745</v>
      </c>
      <c r="C749" t="inlineStr">
        <is>
          <t>Hospital Universitario Virgen De Valme</t>
        </is>
      </c>
      <c r="D749" t="inlineStr">
        <is>
          <t>Hospital Universitario Virgen De Valme</t>
        </is>
      </c>
      <c r="E749" t="inlineStr">
        <is>
          <t>Hospital Universitario Virgen De Valme</t>
        </is>
      </c>
    </row>
    <row r="750">
      <c r="A750" s="2" t="n">
        <v>746</v>
      </c>
      <c r="C750" t="inlineStr">
        <is>
          <t>Hospital Universitario Virgen Del Rocio</t>
        </is>
      </c>
      <c r="D750" t="inlineStr">
        <is>
          <t>Hospital Universitario Virgen Del Rocio</t>
        </is>
      </c>
      <c r="E750" t="inlineStr">
        <is>
          <t>Hospital Universitario Virgen Del Rocio</t>
        </is>
      </c>
    </row>
    <row r="751">
      <c r="A751" s="2" t="n">
        <v>747</v>
      </c>
      <c r="C751" t="inlineStr">
        <is>
          <t>Hospital Universitario Virgen Del Rocío</t>
        </is>
      </c>
      <c r="D751" t="inlineStr">
        <is>
          <t>Hospital Universitario Virgen Del Rocío</t>
        </is>
      </c>
      <c r="E751" t="inlineStr">
        <is>
          <t>Hospital Universitario Virgen Del Rocío</t>
        </is>
      </c>
    </row>
    <row r="752">
      <c r="A752" s="2" t="n">
        <v>748</v>
      </c>
      <c r="C752" t="inlineStr">
        <is>
          <t>Hospital Universitario Virgen Macarena</t>
        </is>
      </c>
      <c r="D752" t="inlineStr">
        <is>
          <t>Hospital Universitario Virgen Macarena</t>
        </is>
      </c>
      <c r="E752" t="inlineStr">
        <is>
          <t>Hospital Universitario Virgen Macarena</t>
        </is>
      </c>
    </row>
    <row r="753">
      <c r="A753" s="2" t="n">
        <v>749</v>
      </c>
      <c r="C753" t="inlineStr">
        <is>
          <t>Hospital Universitario Vithas Las Palmas</t>
        </is>
      </c>
      <c r="D753" t="inlineStr">
        <is>
          <t>Hospital Universitario Vithas Las Palmas</t>
        </is>
      </c>
      <c r="E753" t="inlineStr">
        <is>
          <t>Hospital Universitario Vithas Las Palmas</t>
        </is>
      </c>
    </row>
    <row r="754">
      <c r="A754" s="2" t="n">
        <v>750</v>
      </c>
      <c r="C754" t="inlineStr">
        <is>
          <t>Hospital Universitario Y Politecnico La Fe</t>
        </is>
      </c>
      <c r="D754" t="inlineStr">
        <is>
          <t>Hospital Universitario Y Politecnico La Fe</t>
        </is>
      </c>
      <c r="E754" t="inlineStr">
        <is>
          <t>Hospital Universitario Y Politecnico La Fe</t>
        </is>
      </c>
    </row>
    <row r="755">
      <c r="A755" s="2" t="n">
        <v>751</v>
      </c>
      <c r="C755" t="inlineStr">
        <is>
          <t>Hospital Urduliz Ospitalea</t>
        </is>
      </c>
      <c r="D755" t="inlineStr">
        <is>
          <t>Hospital Urduliz Ospitalea</t>
        </is>
      </c>
      <c r="E755" t="inlineStr">
        <is>
          <t>Hospital Urduliz Ospitalea</t>
        </is>
      </c>
    </row>
    <row r="756">
      <c r="A756" s="2" t="n">
        <v>752</v>
      </c>
      <c r="C756" t="inlineStr">
        <is>
          <t>Hospital Valle De Guadalhorce De Cartama</t>
        </is>
      </c>
      <c r="D756" t="inlineStr">
        <is>
          <t>Hospital Valle De Guadalhorce De Cartama</t>
        </is>
      </c>
      <c r="E756" t="inlineStr">
        <is>
          <t>Hospital Valle De Guadalhorce De Cartama</t>
        </is>
      </c>
    </row>
    <row r="757">
      <c r="A757" s="2" t="n">
        <v>753</v>
      </c>
      <c r="C757" t="inlineStr">
        <is>
          <t>Hospital Valle De Laciana</t>
        </is>
      </c>
      <c r="D757" t="inlineStr">
        <is>
          <t>Hospital Valle De Laciana</t>
        </is>
      </c>
      <c r="E757" t="inlineStr">
        <is>
          <t>Hospital Valle De Laciana</t>
        </is>
      </c>
    </row>
    <row r="758">
      <c r="A758" s="2" t="n">
        <v>754</v>
      </c>
      <c r="C758" t="inlineStr">
        <is>
          <t>Hospital Valle De Los Pedroches</t>
        </is>
      </c>
      <c r="D758" t="inlineStr">
        <is>
          <t>Hospital Valle De Los Pedroches</t>
        </is>
      </c>
      <c r="E758" t="inlineStr">
        <is>
          <t>Hospital Valle De Los Pedroches</t>
        </is>
      </c>
    </row>
    <row r="759">
      <c r="A759" s="2" t="n">
        <v>755</v>
      </c>
      <c r="C759" t="inlineStr">
        <is>
          <t>Hospital Valle Del Nalon</t>
        </is>
      </c>
      <c r="D759" t="inlineStr">
        <is>
          <t>Hospital Valle Del Nalon</t>
        </is>
      </c>
      <c r="E759" t="inlineStr">
        <is>
          <t>Hospital Valle Del Nalon</t>
        </is>
      </c>
    </row>
    <row r="760">
      <c r="A760" s="2" t="n">
        <v>756</v>
      </c>
      <c r="C760" t="inlineStr">
        <is>
          <t>Hospital Vazquez Diaz</t>
        </is>
      </c>
      <c r="D760" t="inlineStr">
        <is>
          <t>Hospital Vazquez Diaz</t>
        </is>
      </c>
      <c r="E760" t="inlineStr">
        <is>
          <t>Hospital Vazquez Diaz</t>
        </is>
      </c>
    </row>
    <row r="761">
      <c r="A761" s="2" t="n">
        <v>757</v>
      </c>
      <c r="C761" t="inlineStr">
        <is>
          <t>Hospital Vega Baja De Orihuela</t>
        </is>
      </c>
      <c r="D761" t="inlineStr">
        <is>
          <t>Hospital Vega Baja De Orihuela</t>
        </is>
      </c>
      <c r="E761" t="inlineStr">
        <is>
          <t>Hospital Vega Baja De Orihuela</t>
        </is>
      </c>
    </row>
    <row r="762">
      <c r="A762" s="2" t="n">
        <v>758</v>
      </c>
      <c r="C762" t="inlineStr">
        <is>
          <t>Hospital Viamed Bahia De Cadiz</t>
        </is>
      </c>
      <c r="D762" t="inlineStr">
        <is>
          <t>Hospital Viamed Bahia De Cadiz</t>
        </is>
      </c>
      <c r="E762" t="inlineStr">
        <is>
          <t>Hospital Viamed Bahia De Cadiz</t>
        </is>
      </c>
    </row>
    <row r="763">
      <c r="A763" s="2" t="n">
        <v>759</v>
      </c>
      <c r="C763" t="inlineStr">
        <is>
          <t>Hospital Viamed Montecanal</t>
        </is>
      </c>
      <c r="D763" t="inlineStr">
        <is>
          <t>Hospital Viamed Montecanal</t>
        </is>
      </c>
      <c r="E763" t="inlineStr">
        <is>
          <t>Hospital Viamed Montecanal</t>
        </is>
      </c>
    </row>
    <row r="764">
      <c r="A764" s="2" t="n">
        <v>760</v>
      </c>
      <c r="C764" t="inlineStr">
        <is>
          <t>Hospital Viamed Novo Sancti Petri</t>
        </is>
      </c>
      <c r="D764" t="inlineStr">
        <is>
          <t>Hospital Viamed Novo Sancti Petri</t>
        </is>
      </c>
      <c r="E764" t="inlineStr">
        <is>
          <t>Hospital Viamed Novo Sancti Petri</t>
        </is>
      </c>
    </row>
    <row r="765">
      <c r="A765" s="2" t="n">
        <v>761</v>
      </c>
      <c r="C765" t="inlineStr">
        <is>
          <t>Hospital Viamed San Jose</t>
        </is>
      </c>
      <c r="D765" t="inlineStr">
        <is>
          <t>Hospital Viamed San Jose</t>
        </is>
      </c>
      <c r="E765" t="inlineStr">
        <is>
          <t>Hospital Viamed San Jose</t>
        </is>
      </c>
    </row>
    <row r="766">
      <c r="A766" s="2" t="n">
        <v>762</v>
      </c>
      <c r="C766" t="inlineStr">
        <is>
          <t>Hospital Viamed Santa Angela De La Cruz</t>
        </is>
      </c>
      <c r="D766" t="inlineStr">
        <is>
          <t>Hospital Viamed Santa Angela De La Cruz</t>
        </is>
      </c>
      <c r="E766" t="inlineStr">
        <is>
          <t>Hospital Viamed Santa Angela De La Cruz</t>
        </is>
      </c>
    </row>
    <row r="767">
      <c r="A767" s="2" t="n">
        <v>763</v>
      </c>
      <c r="C767" t="inlineStr">
        <is>
          <t>Hospital Viamed Santa Elena, S.L</t>
        </is>
      </c>
      <c r="D767" t="inlineStr">
        <is>
          <t>Hospital Viamed Santa Elena, S.L</t>
        </is>
      </c>
      <c r="E767" t="inlineStr">
        <is>
          <t>Hospital Viamed Santa Elena, S.L</t>
        </is>
      </c>
    </row>
    <row r="768">
      <c r="A768" s="2" t="n">
        <v>764</v>
      </c>
      <c r="C768" t="inlineStr">
        <is>
          <t>Hospital Viamed Santiago</t>
        </is>
      </c>
      <c r="D768" t="inlineStr">
        <is>
          <t>Hospital Viamed Santiago</t>
        </is>
      </c>
      <c r="E768" t="inlineStr">
        <is>
          <t>Hospital Viamed Santiago</t>
        </is>
      </c>
    </row>
    <row r="769">
      <c r="A769" s="2" t="n">
        <v>765</v>
      </c>
      <c r="C769" t="inlineStr">
        <is>
          <t>Hospital Viamed Tarragona</t>
        </is>
      </c>
      <c r="D769" t="inlineStr">
        <is>
          <t>Hospital Viamed Tarragona</t>
        </is>
      </c>
      <c r="E769" t="inlineStr">
        <is>
          <t>Hospital Viamed Tarragona</t>
        </is>
      </c>
    </row>
    <row r="770">
      <c r="A770" s="2" t="n">
        <v>766</v>
      </c>
      <c r="C770" t="inlineStr">
        <is>
          <t>Hospital Victoria Eugenia De La Cruz Roja Española</t>
        </is>
      </c>
      <c r="D770" t="inlineStr">
        <is>
          <t>Hospital Victoria Eugenia De La Cruz Roja Española</t>
        </is>
      </c>
      <c r="E770" t="inlineStr">
        <is>
          <t>Hospital Victoria Eugenia De La Cruz Roja Española</t>
        </is>
      </c>
    </row>
    <row r="771">
      <c r="A771" s="2" t="n">
        <v>767</v>
      </c>
      <c r="C771" t="inlineStr">
        <is>
          <t>Hospital Virgen De Altagracia</t>
        </is>
      </c>
      <c r="D771" t="inlineStr">
        <is>
          <t>Hospital Virgen De Altagracia</t>
        </is>
      </c>
      <c r="E771" t="inlineStr">
        <is>
          <t>Hospital Virgen De Altagracia</t>
        </is>
      </c>
    </row>
    <row r="772">
      <c r="A772" s="2" t="n">
        <v>768</v>
      </c>
      <c r="C772" t="inlineStr">
        <is>
          <t>Hospital Virgen De La Bella</t>
        </is>
      </c>
      <c r="D772" t="inlineStr">
        <is>
          <t>Hospital Virgen De La Bella</t>
        </is>
      </c>
      <c r="E772" t="inlineStr">
        <is>
          <t>Hospital Virgen De La Bella</t>
        </is>
      </c>
    </row>
    <row r="773">
      <c r="A773" s="2" t="n">
        <v>769</v>
      </c>
      <c r="C773" t="inlineStr">
        <is>
          <t>Hospital Virgen De La Concha Complejo Asistencial De Zamora</t>
        </is>
      </c>
      <c r="D773" t="inlineStr">
        <is>
          <t>Hospital Virgen De La Concha Complejo Asistencial De Zamora</t>
        </is>
      </c>
      <c r="E773" t="inlineStr">
        <is>
          <t>Hospital Virgen De La Concha Complejo Asistencial De Zamora</t>
        </is>
      </c>
    </row>
    <row r="774">
      <c r="A774" s="2" t="n">
        <v>770</v>
      </c>
      <c r="C774" t="inlineStr">
        <is>
          <t>Hospital Virgen De La Luz</t>
        </is>
      </c>
      <c r="D774" t="inlineStr">
        <is>
          <t>Hospital Virgen De La Luz</t>
        </is>
      </c>
      <c r="E774" t="inlineStr">
        <is>
          <t>Hospital Virgen De La Luz</t>
        </is>
      </c>
    </row>
    <row r="775">
      <c r="A775" s="2" t="n">
        <v>771</v>
      </c>
      <c r="C775" t="inlineStr">
        <is>
          <t>Hospital Virgen De La Torre</t>
        </is>
      </c>
      <c r="D775" t="inlineStr">
        <is>
          <t>Hospital Virgen De La Torre</t>
        </is>
      </c>
      <c r="E775" t="inlineStr">
        <is>
          <t>Hospital Virgen De La Torre</t>
        </is>
      </c>
    </row>
    <row r="776">
      <c r="A776" s="2" t="n">
        <v>772</v>
      </c>
      <c r="C776" t="inlineStr">
        <is>
          <t>Hospital Virgen De Las Montañas</t>
        </is>
      </c>
      <c r="D776" t="inlineStr">
        <is>
          <t>Hospital Virgen De Las Montañas</t>
        </is>
      </c>
      <c r="E776" t="inlineStr">
        <is>
          <t>Hospital Virgen De Las Montañas</t>
        </is>
      </c>
    </row>
    <row r="777">
      <c r="A777" s="2" t="n">
        <v>773</v>
      </c>
      <c r="C777" t="inlineStr">
        <is>
          <t>Hospital Virgen De Los Lirios</t>
        </is>
      </c>
      <c r="D777" t="inlineStr">
        <is>
          <t>Hospital Virgen De Los Lirios</t>
        </is>
      </c>
      <c r="E777" t="inlineStr">
        <is>
          <t>Hospital Virgen De Los Lirios</t>
        </is>
      </c>
    </row>
    <row r="778">
      <c r="A778" s="2" t="n">
        <v>774</v>
      </c>
      <c r="C778" t="inlineStr">
        <is>
          <t>Hospital Virgen Del Alcazar De Lorca</t>
        </is>
      </c>
      <c r="D778" t="inlineStr">
        <is>
          <t>Hospital Virgen Del Alcazar De Lorca</t>
        </is>
      </c>
      <c r="E778" t="inlineStr">
        <is>
          <t>Hospital Virgen Del Alcazar De Lorca</t>
        </is>
      </c>
    </row>
    <row r="779">
      <c r="A779" s="2" t="n">
        <v>775</v>
      </c>
      <c r="C779" t="inlineStr">
        <is>
          <t>Hospital Virgen Del Camino</t>
        </is>
      </c>
      <c r="D779" t="inlineStr">
        <is>
          <t>Hospital Virgen Del Camino</t>
        </is>
      </c>
      <c r="E779" t="inlineStr">
        <is>
          <t>Hospital Virgen Del Camino</t>
        </is>
      </c>
    </row>
    <row r="780">
      <c r="A780" s="2" t="n">
        <v>776</v>
      </c>
      <c r="C780" t="inlineStr">
        <is>
          <t>Hospital Virgen Del Castillo</t>
        </is>
      </c>
      <c r="D780" t="inlineStr">
        <is>
          <t>Hospital Virgen Del Castillo</t>
        </is>
      </c>
      <c r="E780" t="inlineStr">
        <is>
          <t>Hospital Virgen Del Castillo</t>
        </is>
      </c>
    </row>
    <row r="781">
      <c r="A781" s="2" t="n">
        <v>777</v>
      </c>
      <c r="C781" t="inlineStr">
        <is>
          <t>Hospital Virgen Del Mar</t>
        </is>
      </c>
      <c r="D781" t="inlineStr">
        <is>
          <t>Hospital Virgen Del Mar</t>
        </is>
      </c>
      <c r="E781" t="inlineStr">
        <is>
          <t>Hospital Virgen Del Mar</t>
        </is>
      </c>
    </row>
    <row r="782">
      <c r="A782" s="2" t="n">
        <v>778</v>
      </c>
      <c r="C782" t="inlineStr">
        <is>
          <t>Hospital Virgen Del Miron ,Complejo Asistencial De Soria</t>
        </is>
      </c>
      <c r="D782" t="inlineStr">
        <is>
          <t>Hospital Virgen Del Miron ,Complejo Asistencial De Soria</t>
        </is>
      </c>
      <c r="E782" t="inlineStr">
        <is>
          <t>Hospital Virgen Del Miron ,Complejo Asistencial De Soria</t>
        </is>
      </c>
    </row>
    <row r="783">
      <c r="A783" s="2" t="n">
        <v>779</v>
      </c>
      <c r="C783" t="inlineStr">
        <is>
          <t>Hospital Virgen Del Puerto</t>
        </is>
      </c>
      <c r="D783" t="inlineStr">
        <is>
          <t>Hospital Virgen Del Puerto</t>
        </is>
      </c>
      <c r="E783" t="inlineStr">
        <is>
          <t>Hospital Virgen Del Puerto</t>
        </is>
      </c>
    </row>
    <row r="784">
      <c r="A784" s="2" t="n">
        <v>780</v>
      </c>
      <c r="C784" t="inlineStr">
        <is>
          <t>Hospital Vital Alvarez Buylla</t>
        </is>
      </c>
      <c r="D784" t="inlineStr">
        <is>
          <t>Hospital Vital Alvarez Buylla</t>
        </is>
      </c>
      <c r="E784" t="inlineStr">
        <is>
          <t>Hospital Vital Alvarez Buylla</t>
        </is>
      </c>
    </row>
    <row r="785">
      <c r="A785" s="2" t="n">
        <v>781</v>
      </c>
      <c r="C785" t="inlineStr">
        <is>
          <t>Hospital Vithas Castellon</t>
        </is>
      </c>
      <c r="D785" t="inlineStr">
        <is>
          <t>Hospital Vithas Castellon</t>
        </is>
      </c>
      <c r="E785" t="inlineStr">
        <is>
          <t>Hospital Vithas Castellon</t>
        </is>
      </c>
    </row>
    <row r="786">
      <c r="A786" s="2" t="n">
        <v>782</v>
      </c>
      <c r="C786" t="inlineStr">
        <is>
          <t>Hospital Vithas Granada</t>
        </is>
      </c>
      <c r="D786" t="inlineStr">
        <is>
          <t>Hospital Vithas Granada</t>
        </is>
      </c>
      <c r="E786" t="inlineStr">
        <is>
          <t>Hospital Vithas Granada</t>
        </is>
      </c>
    </row>
    <row r="787">
      <c r="A787" s="2" t="n">
        <v>783</v>
      </c>
      <c r="C787" t="inlineStr">
        <is>
          <t>Hospital Vithas Parque San Antonio</t>
        </is>
      </c>
      <c r="D787" t="inlineStr">
        <is>
          <t>Hospital Vithas Parque San Antonio</t>
        </is>
      </c>
      <c r="E787" t="inlineStr">
        <is>
          <t>Hospital Vithas Parque San Antonio</t>
        </is>
      </c>
    </row>
    <row r="788">
      <c r="A788" s="2" t="n">
        <v>784</v>
      </c>
      <c r="C788" t="inlineStr">
        <is>
          <t>Hospital Vithas Sevilla</t>
        </is>
      </c>
      <c r="D788" t="inlineStr">
        <is>
          <t>Hospital Vithas Sevilla</t>
        </is>
      </c>
      <c r="E788" t="inlineStr">
        <is>
          <t>Hospital Vithas Sevilla</t>
        </is>
      </c>
    </row>
    <row r="789">
      <c r="A789" s="2" t="n">
        <v>785</v>
      </c>
      <c r="C789" t="inlineStr">
        <is>
          <t>Hospital Vithas Valencia Consuelo</t>
        </is>
      </c>
      <c r="D789" t="inlineStr">
        <is>
          <t>Hospital Vithas Valencia Consuelo</t>
        </is>
      </c>
      <c r="E789" t="inlineStr">
        <is>
          <t>Hospital Vithas Valencia Consuelo</t>
        </is>
      </c>
    </row>
    <row r="790">
      <c r="A790" s="2" t="n">
        <v>786</v>
      </c>
      <c r="C790" t="inlineStr">
        <is>
          <t>Hospital Vithas Vitoria</t>
        </is>
      </c>
      <c r="D790" t="inlineStr">
        <is>
          <t>Hospital Vithas Vitoria</t>
        </is>
      </c>
      <c r="E790" t="inlineStr">
        <is>
          <t>Hospital Vithas Vitoria</t>
        </is>
      </c>
    </row>
    <row r="791">
      <c r="A791" s="2" t="n">
        <v>787</v>
      </c>
      <c r="C791" t="inlineStr">
        <is>
          <t>Hospital Vithas Xanit Estepona</t>
        </is>
      </c>
      <c r="D791" t="inlineStr">
        <is>
          <t>Hospital Vithas Xanit Estepona</t>
        </is>
      </c>
      <c r="E791" t="inlineStr">
        <is>
          <t>Hospital Vithas Xanit Estepona</t>
        </is>
      </c>
    </row>
    <row r="792">
      <c r="A792" s="2" t="n">
        <v>788</v>
      </c>
      <c r="C792" t="inlineStr">
        <is>
          <t>Hospital Vithas Xanit Internacional</t>
        </is>
      </c>
      <c r="D792" t="inlineStr">
        <is>
          <t>Hospital Vithas Xanit Internacional</t>
        </is>
      </c>
      <c r="E792" t="inlineStr">
        <is>
          <t>Hospital Vithas Xanit Internacional</t>
        </is>
      </c>
    </row>
    <row r="793">
      <c r="A793" s="2" t="n">
        <v>789</v>
      </c>
      <c r="C793" t="inlineStr">
        <is>
          <t>Hospiten Clinica Roca San Agustin</t>
        </is>
      </c>
      <c r="D793" t="inlineStr">
        <is>
          <t>Hospiten Clinica Roca San Agustin</t>
        </is>
      </c>
      <c r="E793" t="inlineStr">
        <is>
          <t>Hospiten Clinica Roca San Agustin</t>
        </is>
      </c>
    </row>
    <row r="794">
      <c r="A794" s="2" t="n">
        <v>790</v>
      </c>
      <c r="C794" t="inlineStr">
        <is>
          <t>Hospiten Lanzarote</t>
        </is>
      </c>
      <c r="D794" t="inlineStr">
        <is>
          <t>Hospiten Lanzarote</t>
        </is>
      </c>
      <c r="E794" t="inlineStr">
        <is>
          <t>Hospiten Lanzarote</t>
        </is>
      </c>
    </row>
    <row r="795">
      <c r="A795" s="2" t="n">
        <v>791</v>
      </c>
      <c r="C795" t="inlineStr">
        <is>
          <t>Idcsalud Mostoles Sa</t>
        </is>
      </c>
      <c r="D795" t="inlineStr">
        <is>
          <t>Idcsalud Mostoles Sa</t>
        </is>
      </c>
      <c r="E795" t="inlineStr">
        <is>
          <t>Idcsalud Mostoles Sa</t>
        </is>
      </c>
    </row>
    <row r="796">
      <c r="A796" s="2" t="n">
        <v>792</v>
      </c>
      <c r="C796" t="inlineStr">
        <is>
          <t>Imed Valencia</t>
        </is>
      </c>
      <c r="D796" t="inlineStr">
        <is>
          <t>Imed Valencia</t>
        </is>
      </c>
      <c r="E796" t="inlineStr">
        <is>
          <t>Imed Valencia</t>
        </is>
      </c>
    </row>
    <row r="797">
      <c r="A797" s="2" t="n">
        <v>793</v>
      </c>
      <c r="C797" t="inlineStr">
        <is>
          <t>Institut Catala D'Oncologia - Hospital Duran I Reynals</t>
        </is>
      </c>
      <c r="D797" t="inlineStr">
        <is>
          <t>Institut Catala D'Oncologia - Hospital Duran I Reynals</t>
        </is>
      </c>
      <c r="E797" t="inlineStr">
        <is>
          <t>Institut Catala D'Oncologia - Hospital Duran I Reynals</t>
        </is>
      </c>
    </row>
    <row r="798">
      <c r="A798" s="2" t="n">
        <v>794</v>
      </c>
      <c r="C798" t="inlineStr">
        <is>
          <t>Institut Catala D'Oncologia - Hospital Germans Trias I Pujol</t>
        </is>
      </c>
      <c r="D798" t="inlineStr">
        <is>
          <t>Institut Catala D'Oncologia - Hospital Germans Trias I Pujol</t>
        </is>
      </c>
      <c r="E798" t="inlineStr">
        <is>
          <t>Institut Catala D'Oncologia - Hospital Germans Trias I Pujol</t>
        </is>
      </c>
    </row>
    <row r="799">
      <c r="A799" s="2" t="n">
        <v>795</v>
      </c>
      <c r="C799" t="inlineStr">
        <is>
          <t>Institut Catala D'Oncologia Girona - Hospital Josep Trueta</t>
        </is>
      </c>
      <c r="D799" t="inlineStr">
        <is>
          <t>Institut Catala D'Oncologia Girona - Hospital Josep Trueta</t>
        </is>
      </c>
      <c r="E799" t="inlineStr">
        <is>
          <t>Institut Catala D'Oncologia Girona - Hospital Josep Trueta</t>
        </is>
      </c>
    </row>
    <row r="800">
      <c r="A800" s="2" t="n">
        <v>796</v>
      </c>
      <c r="C800" t="inlineStr">
        <is>
          <t>Institut Guttmann</t>
        </is>
      </c>
      <c r="D800" t="inlineStr">
        <is>
          <t>Institut Guttmann</t>
        </is>
      </c>
      <c r="E800" t="inlineStr">
        <is>
          <t>Institut Guttmann</t>
        </is>
      </c>
    </row>
    <row r="801">
      <c r="A801" s="2" t="n">
        <v>797</v>
      </c>
      <c r="C801" t="inlineStr">
        <is>
          <t>Institut Pere Mata, S.A</t>
        </is>
      </c>
      <c r="D801" t="inlineStr">
        <is>
          <t>Institut Pere Mata, S.A</t>
        </is>
      </c>
      <c r="E801" t="inlineStr">
        <is>
          <t>Institut Pere Mata, S.A</t>
        </is>
      </c>
    </row>
    <row r="802">
      <c r="A802" s="2" t="n">
        <v>798</v>
      </c>
      <c r="C802" t="inlineStr">
        <is>
          <t>Instituto De Enfermedades Neurologicas De Castilla-La Mancha</t>
        </is>
      </c>
      <c r="D802" t="inlineStr">
        <is>
          <t>Instituto De Enfermedades Neurologicas De Castilla-La Mancha</t>
        </is>
      </c>
      <c r="E802" t="inlineStr">
        <is>
          <t>Instituto De Enfermedades Neurologicas De Castilla-La Mancha</t>
        </is>
      </c>
    </row>
    <row r="803">
      <c r="A803" s="2" t="n">
        <v>799</v>
      </c>
      <c r="C803" t="inlineStr">
        <is>
          <t>Instituto De Salud Carlos Iii - Centro Nacional De Microbiologia</t>
        </is>
      </c>
      <c r="D803" t="inlineStr">
        <is>
          <t>Instituto De Salud Carlos Iii - Centro Nacional De Microbiologia</t>
        </is>
      </c>
      <c r="E803" t="inlineStr">
        <is>
          <t>Instituto De Salud Carlos Iii - Centro Nacional De Microbiologia</t>
        </is>
      </c>
    </row>
    <row r="804">
      <c r="A804" s="2" t="n">
        <v>800</v>
      </c>
      <c r="C804" t="inlineStr">
        <is>
          <t>Instituto De Traumatologia De Union De Mutuas (Matepss Nº 267)</t>
        </is>
      </c>
      <c r="D804" t="inlineStr">
        <is>
          <t>Instituto De Traumatologia De Union De Mutuas (Matepss Nº 267)</t>
        </is>
      </c>
      <c r="E804" t="inlineStr">
        <is>
          <t>Instituto De Traumatologia De Union De Mutuas (Matepss Nº 267)</t>
        </is>
      </c>
    </row>
    <row r="805">
      <c r="A805" s="2" t="n">
        <v>801</v>
      </c>
      <c r="C805" t="inlineStr">
        <is>
          <t>Instituto Oftalmologico Fernandez-Vega</t>
        </is>
      </c>
      <c r="D805" t="inlineStr">
        <is>
          <t>Instituto Oftalmologico Fernandez-Vega</t>
        </is>
      </c>
      <c r="E805" t="inlineStr">
        <is>
          <t>Instituto Oftalmologico Fernandez-Vega</t>
        </is>
      </c>
    </row>
    <row r="806">
      <c r="A806" s="2" t="n">
        <v>802</v>
      </c>
      <c r="C806" t="inlineStr">
        <is>
          <t>Instituto Provincial De Rehabilitacion</t>
        </is>
      </c>
      <c r="D806" t="inlineStr">
        <is>
          <t>Instituto Provincial De Rehabilitacion</t>
        </is>
      </c>
      <c r="E806" t="inlineStr">
        <is>
          <t>Instituto Provincial De Rehabilitacion</t>
        </is>
      </c>
    </row>
    <row r="807">
      <c r="A807" s="2" t="n">
        <v>803</v>
      </c>
      <c r="C807" t="inlineStr">
        <is>
          <t>Instituto Psiquiátrico Servicios De Salud Mental José Germain</t>
        </is>
      </c>
      <c r="D807" t="inlineStr">
        <is>
          <t>Instituto Psiquiátrico Servicios De Salud Mental José Germain</t>
        </is>
      </c>
      <c r="E807" t="inlineStr">
        <is>
          <t>Instituto Psiquiátrico Servicios De Salud Mental José Germain</t>
        </is>
      </c>
    </row>
    <row r="808">
      <c r="A808" s="2" t="n">
        <v>804</v>
      </c>
      <c r="C808" t="inlineStr">
        <is>
          <t>Instituto Tecnológico y de Energías Renovables, S.A. (ITER, S.A.)</t>
        </is>
      </c>
      <c r="D808" t="inlineStr">
        <is>
          <t>Instituto Tecnológico y de Energías Renovables, S.A. (ITER, S.A.)</t>
        </is>
      </c>
      <c r="E808" t="inlineStr">
        <is>
          <t>Instituto Tecnológico y de Energías Renovables, S.A. (ITER, S.A.)</t>
        </is>
      </c>
    </row>
    <row r="809">
      <c r="A809" s="2" t="n">
        <v>805</v>
      </c>
      <c r="C809" t="inlineStr">
        <is>
          <t>Ita Canet</t>
        </is>
      </c>
      <c r="D809" t="inlineStr">
        <is>
          <t>Ita Canet</t>
        </is>
      </c>
      <c r="E809" t="inlineStr">
        <is>
          <t>Ita Canet</t>
        </is>
      </c>
    </row>
    <row r="810">
      <c r="A810" s="2" t="n">
        <v>806</v>
      </c>
      <c r="C810" t="inlineStr">
        <is>
          <t>Ita Clinic Bcn</t>
        </is>
      </c>
      <c r="D810" t="inlineStr">
        <is>
          <t>Ita Clinic Bcn</t>
        </is>
      </c>
      <c r="E810" t="inlineStr">
        <is>
          <t>Ita Clinic Bcn</t>
        </is>
      </c>
    </row>
    <row r="811">
      <c r="A811" s="2" t="n">
        <v>807</v>
      </c>
      <c r="C811" t="inlineStr">
        <is>
          <t>Ita Godella</t>
        </is>
      </c>
      <c r="D811" t="inlineStr">
        <is>
          <t>Ita Godella</t>
        </is>
      </c>
      <c r="E811" t="inlineStr">
        <is>
          <t>Ita Godella</t>
        </is>
      </c>
    </row>
    <row r="812">
      <c r="A812" s="2" t="n">
        <v>808</v>
      </c>
      <c r="C812" t="inlineStr">
        <is>
          <t>Ita Maresme</t>
        </is>
      </c>
      <c r="D812" t="inlineStr">
        <is>
          <t>Ita Maresme</t>
        </is>
      </c>
      <c r="E812" t="inlineStr">
        <is>
          <t>Ita Maresme</t>
        </is>
      </c>
    </row>
    <row r="813">
      <c r="A813" s="2" t="n">
        <v>809</v>
      </c>
      <c r="C813" t="inlineStr">
        <is>
          <t>Ivan Mañero Clinic</t>
        </is>
      </c>
      <c r="D813" t="inlineStr">
        <is>
          <t>Ivan Mañero Clinic</t>
        </is>
      </c>
      <c r="E813" t="inlineStr">
        <is>
          <t>Ivan Mañero Clinic</t>
        </is>
      </c>
    </row>
    <row r="814">
      <c r="A814" s="2" t="n">
        <v>810</v>
      </c>
      <c r="C814" t="inlineStr">
        <is>
          <t>Juaneda Miramar</t>
        </is>
      </c>
      <c r="D814" t="inlineStr">
        <is>
          <t>Juaneda Miramar</t>
        </is>
      </c>
      <c r="E814" t="inlineStr">
        <is>
          <t>Juaneda Miramar</t>
        </is>
      </c>
    </row>
    <row r="815">
      <c r="A815" s="2" t="n">
        <v>811</v>
      </c>
      <c r="C815" t="inlineStr">
        <is>
          <t>Lab Clínic ICS Camp de Tarragona-Terres de l'Ebre. Hospital Joan XXIII</t>
        </is>
      </c>
      <c r="D815" t="inlineStr">
        <is>
          <t>Lab Clínic ICS Camp de Tarragona-Terres de l'Ebre. Hospital Joan XXIII</t>
        </is>
      </c>
      <c r="E815" t="inlineStr">
        <is>
          <t>Lab Clínic ICS Camp de Tarragona-Terres de l'Ebre. Hospital Joan XXIII</t>
        </is>
      </c>
    </row>
    <row r="816">
      <c r="A816" s="2" t="n">
        <v>812</v>
      </c>
      <c r="C816" t="inlineStr">
        <is>
          <t>Laboratori De Referencia De Catalunya</t>
        </is>
      </c>
      <c r="D816" t="inlineStr">
        <is>
          <t>Laboratori De Referencia De Catalunya</t>
        </is>
      </c>
      <c r="E816" t="inlineStr">
        <is>
          <t>Laboratori De Referencia De Catalunya</t>
        </is>
      </c>
    </row>
    <row r="817">
      <c r="A817" s="2" t="n">
        <v>813</v>
      </c>
      <c r="C817" t="inlineStr">
        <is>
          <t>Laboratorio Echevarne, Sa</t>
        </is>
      </c>
      <c r="D817" t="inlineStr">
        <is>
          <t>Laboratorio Echevarne, Sa</t>
        </is>
      </c>
      <c r="E817" t="inlineStr">
        <is>
          <t>Laboratorio Echevarne, Sa</t>
        </is>
      </c>
    </row>
    <row r="818">
      <c r="A818" s="2" t="n">
        <v>814</v>
      </c>
      <c r="C818" t="inlineStr">
        <is>
          <t>Lepant Residencial Qgg, Sl</t>
        </is>
      </c>
      <c r="D818" t="inlineStr">
        <is>
          <t>Lepant Residencial Qgg, Sl</t>
        </is>
      </c>
      <c r="E818" t="inlineStr">
        <is>
          <t>Lepant Residencial Qgg, Sl</t>
        </is>
      </c>
    </row>
    <row r="819">
      <c r="A819" s="2" t="n">
        <v>815</v>
      </c>
      <c r="C819" t="inlineStr">
        <is>
          <t>Microbiología HUC San Cecilio</t>
        </is>
      </c>
      <c r="D819" t="inlineStr">
        <is>
          <t>Microbiología HUC San Cecilio</t>
        </is>
      </c>
      <c r="E819" t="inlineStr">
        <is>
          <t>Microbiología HUC San Cecilio</t>
        </is>
      </c>
    </row>
    <row r="820">
      <c r="A820" s="2" t="n">
        <v>816</v>
      </c>
      <c r="C820" t="inlineStr">
        <is>
          <t>Microbiología. Hospital Universitario Virgen del Rocio</t>
        </is>
      </c>
      <c r="D820" t="inlineStr">
        <is>
          <t>Microbiología. Hospital Universitario Virgen del Rocio</t>
        </is>
      </c>
      <c r="E820" t="inlineStr">
        <is>
          <t>Microbiología. Hospital Universitario Virgen del Rocio</t>
        </is>
      </c>
    </row>
    <row r="821">
      <c r="A821" s="2" t="n">
        <v>817</v>
      </c>
      <c r="C821" t="inlineStr">
        <is>
          <t>Ministerio Sanidad</t>
        </is>
      </c>
      <c r="D821" t="inlineStr">
        <is>
          <t>Ministerio Sanidad</t>
        </is>
      </c>
      <c r="E821" t="inlineStr">
        <is>
          <t>Ministerio Sanidad</t>
        </is>
      </c>
    </row>
    <row r="822">
      <c r="A822" s="2" t="n">
        <v>818</v>
      </c>
      <c r="C822" t="inlineStr">
        <is>
          <t>Mutua Balear</t>
        </is>
      </c>
      <c r="D822" t="inlineStr">
        <is>
          <t>Mutua Balear</t>
        </is>
      </c>
      <c r="E822" t="inlineStr">
        <is>
          <t>Mutua Balear</t>
        </is>
      </c>
    </row>
    <row r="823">
      <c r="A823" s="2" t="n">
        <v>819</v>
      </c>
      <c r="C823" t="inlineStr">
        <is>
          <t>Mutua De Granollers, Mutua De Previsio Social A Prima Fixa</t>
        </is>
      </c>
      <c r="D823" t="inlineStr">
        <is>
          <t>Mutua De Granollers, Mutua De Previsio Social A Prima Fixa</t>
        </is>
      </c>
      <c r="E823" t="inlineStr">
        <is>
          <t>Mutua De Granollers, Mutua De Previsio Social A Prima Fixa</t>
        </is>
      </c>
    </row>
    <row r="824">
      <c r="A824" s="2" t="n">
        <v>820</v>
      </c>
      <c r="C824" t="inlineStr">
        <is>
          <t>Mutualia Clinica Pakea</t>
        </is>
      </c>
      <c r="D824" t="inlineStr">
        <is>
          <t>Mutualia Clinica Pakea</t>
        </is>
      </c>
      <c r="E824" t="inlineStr">
        <is>
          <t>Mutualia Clinica Pakea</t>
        </is>
      </c>
    </row>
    <row r="825">
      <c r="A825" s="2" t="n">
        <v>821</v>
      </c>
      <c r="C825" t="inlineStr">
        <is>
          <t>Nou Hospital Evangelic</t>
        </is>
      </c>
      <c r="D825" t="inlineStr">
        <is>
          <t>Nou Hospital Evangelic</t>
        </is>
      </c>
      <c r="E825" t="inlineStr">
        <is>
          <t>Nou Hospital Evangelic</t>
        </is>
      </c>
    </row>
    <row r="826">
      <c r="A826" s="2" t="n">
        <v>822</v>
      </c>
      <c r="C826" t="inlineStr">
        <is>
          <t>Organizacion Sanitaria Integrada Debagoiena</t>
        </is>
      </c>
      <c r="D826" t="inlineStr">
        <is>
          <t>Organizacion Sanitaria Integrada Debagoiena</t>
        </is>
      </c>
      <c r="E826" t="inlineStr">
        <is>
          <t>Organizacion Sanitaria Integrada Debagoiena</t>
        </is>
      </c>
    </row>
    <row r="827">
      <c r="A827" s="2" t="n">
        <v>823</v>
      </c>
      <c r="C827" t="inlineStr">
        <is>
          <t>Parc Sanitari Sant Joan De Deu - Numancia</t>
        </is>
      </c>
      <c r="D827" t="inlineStr">
        <is>
          <t>Parc Sanitari Sant Joan De Deu - Numancia</t>
        </is>
      </c>
      <c r="E827" t="inlineStr">
        <is>
          <t>Parc Sanitari Sant Joan De Deu - Numancia</t>
        </is>
      </c>
    </row>
    <row r="828">
      <c r="A828" s="2" t="n">
        <v>824</v>
      </c>
      <c r="C828" t="inlineStr">
        <is>
          <t>Parc Sanitari Sant Joan De Deu - Recinte Sant Boi.</t>
        </is>
      </c>
      <c r="D828" t="inlineStr">
        <is>
          <t>Parc Sanitari Sant Joan De Deu - Recinte Sant Boi.</t>
        </is>
      </c>
      <c r="E828" t="inlineStr">
        <is>
          <t>Parc Sanitari Sant Joan De Deu - Recinte Sant Boi.</t>
        </is>
      </c>
    </row>
    <row r="829">
      <c r="A829" s="2" t="n">
        <v>825</v>
      </c>
      <c r="C829" t="inlineStr">
        <is>
          <t>Parc Sanitari Sant Joan De Deu - Til·Lers</t>
        </is>
      </c>
      <c r="D829" t="inlineStr">
        <is>
          <t>Parc Sanitari Sant Joan De Deu - Til·Lers</t>
        </is>
      </c>
      <c r="E829" t="inlineStr">
        <is>
          <t>Parc Sanitari Sant Joan De Deu - Til·Lers</t>
        </is>
      </c>
    </row>
    <row r="830">
      <c r="A830" s="2" t="n">
        <v>826</v>
      </c>
      <c r="C830" t="inlineStr">
        <is>
          <t>Parc Sanitari Sant Joan De Deu - Uhpp - 1</t>
        </is>
      </c>
      <c r="D830" t="inlineStr">
        <is>
          <t>Parc Sanitari Sant Joan De Deu - Uhpp - 1</t>
        </is>
      </c>
      <c r="E830" t="inlineStr">
        <is>
          <t>Parc Sanitari Sant Joan De Deu - Uhpp - 1</t>
        </is>
      </c>
    </row>
    <row r="831">
      <c r="A831" s="2" t="n">
        <v>827</v>
      </c>
      <c r="C831" t="inlineStr">
        <is>
          <t>Parc Sanitari Sant Joan De Deu - Uhpp - 2</t>
        </is>
      </c>
      <c r="D831" t="inlineStr">
        <is>
          <t>Parc Sanitari Sant Joan De Deu - Uhpp - 2</t>
        </is>
      </c>
      <c r="E831" t="inlineStr">
        <is>
          <t>Parc Sanitari Sant Joan De Deu - Uhpp - 2</t>
        </is>
      </c>
    </row>
    <row r="832">
      <c r="A832" s="2" t="n">
        <v>828</v>
      </c>
      <c r="C832" t="inlineStr">
        <is>
          <t>Pius Hospital De Valls</t>
        </is>
      </c>
      <c r="D832" t="inlineStr">
        <is>
          <t>Pius Hospital De Valls</t>
        </is>
      </c>
      <c r="E832" t="inlineStr">
        <is>
          <t>Pius Hospital De Valls</t>
        </is>
      </c>
    </row>
    <row r="833">
      <c r="A833" s="2" t="n">
        <v>829</v>
      </c>
      <c r="C833" t="inlineStr">
        <is>
          <t>Plataforma de Genómica y Bioinformática</t>
        </is>
      </c>
      <c r="D833" t="inlineStr">
        <is>
          <t>Plataforma de Genómica y Bioinformática</t>
        </is>
      </c>
      <c r="E833" t="inlineStr">
        <is>
          <t>Plataforma de Genómica y Bioinformática</t>
        </is>
      </c>
    </row>
    <row r="834">
      <c r="A834" s="2" t="n">
        <v>830</v>
      </c>
      <c r="C834" t="inlineStr">
        <is>
          <t>Plataforma de Medicina Computacional, Fundación Progreso y Salud</t>
        </is>
      </c>
      <c r="D834" t="inlineStr">
        <is>
          <t>Plataforma de Medicina Computacional, Fundación Progreso y Salud</t>
        </is>
      </c>
      <c r="E834" t="inlineStr">
        <is>
          <t>Plataforma de Medicina Computacional, Fundación Progreso y Salud</t>
        </is>
      </c>
    </row>
    <row r="835">
      <c r="A835" s="2" t="n">
        <v>831</v>
      </c>
      <c r="C835" t="inlineStr">
        <is>
          <t>Policlinica Comarcal Del Vendrell.</t>
        </is>
      </c>
      <c r="D835" t="inlineStr">
        <is>
          <t>Policlinica Comarcal Del Vendrell.</t>
        </is>
      </c>
      <c r="E835" t="inlineStr">
        <is>
          <t>Policlinica Comarcal Del Vendrell.</t>
        </is>
      </c>
    </row>
    <row r="836">
      <c r="A836" s="2" t="n">
        <v>832</v>
      </c>
      <c r="C836" t="inlineStr">
        <is>
          <t>Policlinica Gipuzkoa</t>
        </is>
      </c>
      <c r="D836" t="inlineStr">
        <is>
          <t>Policlinica Gipuzkoa</t>
        </is>
      </c>
      <c r="E836" t="inlineStr">
        <is>
          <t>Policlinica Gipuzkoa</t>
        </is>
      </c>
    </row>
    <row r="837">
      <c r="A837" s="2" t="n">
        <v>833</v>
      </c>
      <c r="C837" t="inlineStr">
        <is>
          <t>Policlinica Nuestra Sra. Del Rosario</t>
        </is>
      </c>
      <c r="D837" t="inlineStr">
        <is>
          <t>Policlinica Nuestra Sra. Del Rosario</t>
        </is>
      </c>
      <c r="E837" t="inlineStr">
        <is>
          <t>Policlinica Nuestra Sra. Del Rosario</t>
        </is>
      </c>
    </row>
    <row r="838">
      <c r="A838" s="2" t="n">
        <v>834</v>
      </c>
      <c r="C838" t="inlineStr">
        <is>
          <t>Policlinico Riojano Nuestra Señora De Valvanera</t>
        </is>
      </c>
      <c r="D838" t="inlineStr">
        <is>
          <t>Policlinico Riojano Nuestra Señora De Valvanera</t>
        </is>
      </c>
      <c r="E838" t="inlineStr">
        <is>
          <t>Policlinico Riojano Nuestra Señora De Valvanera</t>
        </is>
      </c>
    </row>
    <row r="839">
      <c r="A839" s="2" t="n">
        <v>835</v>
      </c>
      <c r="C839" t="inlineStr">
        <is>
          <t>Presidencia del Gobierno</t>
        </is>
      </c>
      <c r="D839" t="inlineStr">
        <is>
          <t>Presidencia del Gobierno</t>
        </is>
      </c>
      <c r="E839" t="inlineStr">
        <is>
          <t>Presidencia del Gobierno</t>
        </is>
      </c>
    </row>
    <row r="840">
      <c r="A840" s="2" t="n">
        <v>836</v>
      </c>
      <c r="C840" t="inlineStr">
        <is>
          <t>Prytanis Hospitalet Centre Sociosanitari</t>
        </is>
      </c>
      <c r="D840" t="inlineStr">
        <is>
          <t>Prytanis Hospitalet Centre Sociosanitari</t>
        </is>
      </c>
      <c r="E840" t="inlineStr">
        <is>
          <t>Prytanis Hospitalet Centre Sociosanitari</t>
        </is>
      </c>
    </row>
    <row r="841">
      <c r="A841" s="2" t="n">
        <v>837</v>
      </c>
      <c r="C841" t="inlineStr">
        <is>
          <t>Prytanis Sant Boi Centre Sociosanitari</t>
        </is>
      </c>
      <c r="D841" t="inlineStr">
        <is>
          <t>Prytanis Sant Boi Centre Sociosanitari</t>
        </is>
      </c>
      <c r="E841" t="inlineStr">
        <is>
          <t>Prytanis Sant Boi Centre Sociosanitari</t>
        </is>
      </c>
    </row>
    <row r="842">
      <c r="A842" s="2" t="n">
        <v>838</v>
      </c>
      <c r="C842" t="inlineStr">
        <is>
          <t>Quinta Medica De Reposo</t>
        </is>
      </c>
      <c r="D842" t="inlineStr">
        <is>
          <t>Quinta Medica De Reposo</t>
        </is>
      </c>
      <c r="E842" t="inlineStr">
        <is>
          <t>Quinta Medica De Reposo</t>
        </is>
      </c>
    </row>
    <row r="843">
      <c r="A843" s="2" t="n">
        <v>839</v>
      </c>
      <c r="C843" t="inlineStr">
        <is>
          <t>Red De Salud Mental De Araba (Hospital Psiquiatrico De Araba)</t>
        </is>
      </c>
      <c r="D843" t="inlineStr">
        <is>
          <t>Red De Salud Mental De Araba (Hospital Psiquiatrico De Araba)</t>
        </is>
      </c>
      <c r="E843" t="inlineStr">
        <is>
          <t>Red De Salud Mental De Araba (Hospital Psiquiatrico De Araba)</t>
        </is>
      </c>
    </row>
    <row r="844">
      <c r="A844" s="2" t="n">
        <v>840</v>
      </c>
      <c r="C844" t="inlineStr">
        <is>
          <t>Residencia Alt Camp</t>
        </is>
      </c>
      <c r="D844" t="inlineStr">
        <is>
          <t>Residencia Alt Camp</t>
        </is>
      </c>
      <c r="E844" t="inlineStr">
        <is>
          <t>Residencia Alt Camp</t>
        </is>
      </c>
    </row>
    <row r="845">
      <c r="A845" s="2" t="n">
        <v>841</v>
      </c>
      <c r="C845" t="inlineStr">
        <is>
          <t>Residencia De Gent Gran Puig D'En Roca</t>
        </is>
      </c>
      <c r="D845" t="inlineStr">
        <is>
          <t>Residencia De Gent Gran Puig D'En Roca</t>
        </is>
      </c>
      <c r="E845" t="inlineStr">
        <is>
          <t>Residencia De Gent Gran Puig D'En Roca</t>
        </is>
      </c>
    </row>
    <row r="846">
      <c r="A846" s="2" t="n">
        <v>842</v>
      </c>
      <c r="C846" t="inlineStr">
        <is>
          <t>Residencia De Salud Mental Nuestra Se?Ora Del Carmen</t>
        </is>
      </c>
      <c r="D846" t="inlineStr">
        <is>
          <t>Residencia De Salud Mental Nuestra Se?Ora Del Carmen</t>
        </is>
      </c>
      <c r="E846" t="inlineStr">
        <is>
          <t>Residencia De Salud Mental Nuestra Se?Ora Del Carmen</t>
        </is>
      </c>
    </row>
    <row r="847">
      <c r="A847" s="2" t="n">
        <v>843</v>
      </c>
      <c r="C847" t="inlineStr">
        <is>
          <t>Residencia Geriatrica Maria Gay</t>
        </is>
      </c>
      <c r="D847" t="inlineStr">
        <is>
          <t>Residencia Geriatrica Maria Gay</t>
        </is>
      </c>
      <c r="E847" t="inlineStr">
        <is>
          <t>Residencia Geriatrica Maria Gay</t>
        </is>
      </c>
    </row>
    <row r="848">
      <c r="A848" s="2" t="n">
        <v>844</v>
      </c>
      <c r="C848" t="inlineStr">
        <is>
          <t>Residencia L'Estada</t>
        </is>
      </c>
      <c r="D848" t="inlineStr">
        <is>
          <t>Residencia L'Estada</t>
        </is>
      </c>
      <c r="E848" t="inlineStr">
        <is>
          <t>Residencia L'Estada</t>
        </is>
      </c>
    </row>
    <row r="849">
      <c r="A849" s="2" t="n">
        <v>845</v>
      </c>
      <c r="C849" t="inlineStr">
        <is>
          <t>Residencia Puig-Reig</t>
        </is>
      </c>
      <c r="D849" t="inlineStr">
        <is>
          <t>Residencia Puig-Reig</t>
        </is>
      </c>
      <c r="E849" t="inlineStr">
        <is>
          <t>Residencia Puig-Reig</t>
        </is>
      </c>
    </row>
    <row r="850">
      <c r="A850" s="2" t="n">
        <v>846</v>
      </c>
      <c r="C850" t="inlineStr">
        <is>
          <t>Residencia Santa Susanna</t>
        </is>
      </c>
      <c r="D850" t="inlineStr">
        <is>
          <t>Residencia Santa Susanna</t>
        </is>
      </c>
      <c r="E850" t="inlineStr">
        <is>
          <t>Residencia Santa Susanna</t>
        </is>
      </c>
    </row>
    <row r="851">
      <c r="A851" s="2" t="n">
        <v>847</v>
      </c>
      <c r="C851" t="inlineStr">
        <is>
          <t>Residencia Santa Tecla Ponent</t>
        </is>
      </c>
      <c r="D851" t="inlineStr">
        <is>
          <t>Residencia Santa Tecla Ponent</t>
        </is>
      </c>
      <c r="E851" t="inlineStr">
        <is>
          <t>Residencia Santa Tecla Ponent</t>
        </is>
      </c>
    </row>
    <row r="852">
      <c r="A852" s="2" t="n">
        <v>848</v>
      </c>
      <c r="C852" t="inlineStr">
        <is>
          <t>Residencia Terraferma</t>
        </is>
      </c>
      <c r="D852" t="inlineStr">
        <is>
          <t>Residencia Terraferma</t>
        </is>
      </c>
      <c r="E852" t="inlineStr">
        <is>
          <t>Residencia Terraferma</t>
        </is>
      </c>
    </row>
    <row r="853">
      <c r="A853" s="2" t="n">
        <v>849</v>
      </c>
      <c r="C853" t="inlineStr">
        <is>
          <t>Residencia Vila-Seca</t>
        </is>
      </c>
      <c r="D853" t="inlineStr">
        <is>
          <t>Residencia Vila-Seca</t>
        </is>
      </c>
      <c r="E853" t="inlineStr">
        <is>
          <t>Residencia Vila-Seca</t>
        </is>
      </c>
    </row>
    <row r="854">
      <c r="A854" s="2" t="n">
        <v>850</v>
      </c>
      <c r="C854" t="inlineStr">
        <is>
          <t>Ribera Hospital De Molina</t>
        </is>
      </c>
      <c r="D854" t="inlineStr">
        <is>
          <t>Ribera Hospital De Molina</t>
        </is>
      </c>
      <c r="E854" t="inlineStr">
        <is>
          <t>Ribera Hospital De Molina</t>
        </is>
      </c>
    </row>
    <row r="855">
      <c r="A855" s="2" t="n">
        <v>851</v>
      </c>
      <c r="C855" t="inlineStr">
        <is>
          <t>Ronda De Dalt, Centre Sociosanitari</t>
        </is>
      </c>
      <c r="D855" t="inlineStr">
        <is>
          <t>Ronda De Dalt, Centre Sociosanitari</t>
        </is>
      </c>
      <c r="E855" t="inlineStr">
        <is>
          <t>Ronda De Dalt, Centre Sociosanitari</t>
        </is>
      </c>
    </row>
    <row r="856">
      <c r="A856" s="2" t="n">
        <v>852</v>
      </c>
      <c r="C856" t="inlineStr">
        <is>
          <t>Sanatorio Bilbaino</t>
        </is>
      </c>
      <c r="D856" t="inlineStr">
        <is>
          <t>Sanatorio Bilbaino</t>
        </is>
      </c>
      <c r="E856" t="inlineStr">
        <is>
          <t>Sanatorio Bilbaino</t>
        </is>
      </c>
    </row>
    <row r="857">
      <c r="A857" s="2" t="n">
        <v>853</v>
      </c>
      <c r="C857" t="inlineStr">
        <is>
          <t>Sanatorio Dr. Muñoz</t>
        </is>
      </c>
      <c r="D857" t="inlineStr">
        <is>
          <t>Sanatorio Dr. Muñoz</t>
        </is>
      </c>
      <c r="E857" t="inlineStr">
        <is>
          <t>Sanatorio Dr. Muñoz</t>
        </is>
      </c>
    </row>
    <row r="858">
      <c r="A858" s="2" t="n">
        <v>854</v>
      </c>
      <c r="C858" t="inlineStr">
        <is>
          <t>Sanatorio Esquerdo, S.A.</t>
        </is>
      </c>
      <c r="D858" t="inlineStr">
        <is>
          <t>Sanatorio Esquerdo, S.A.</t>
        </is>
      </c>
      <c r="E858" t="inlineStr">
        <is>
          <t>Sanatorio Esquerdo, S.A.</t>
        </is>
      </c>
    </row>
    <row r="859">
      <c r="A859" s="2" t="n">
        <v>855</v>
      </c>
      <c r="C859" t="inlineStr">
        <is>
          <t>Sanatorio Nuestra Señora Del Rosario</t>
        </is>
      </c>
      <c r="D859" t="inlineStr">
        <is>
          <t>Sanatorio Nuestra Señora Del Rosario</t>
        </is>
      </c>
      <c r="E859" t="inlineStr">
        <is>
          <t>Sanatorio Nuestra Señora Del Rosario</t>
        </is>
      </c>
    </row>
    <row r="860">
      <c r="A860" s="2" t="n">
        <v>856</v>
      </c>
      <c r="C860" t="inlineStr">
        <is>
          <t>Sanatorio Sagrado Corazon</t>
        </is>
      </c>
      <c r="D860" t="inlineStr">
        <is>
          <t>Sanatorio Sagrado Corazon</t>
        </is>
      </c>
      <c r="E860" t="inlineStr">
        <is>
          <t>Sanatorio Sagrado Corazon</t>
        </is>
      </c>
    </row>
    <row r="861">
      <c r="A861" s="2" t="n">
        <v>857</v>
      </c>
      <c r="C861" t="inlineStr">
        <is>
          <t>Sanatorio San Francisco De Borja Fontilles</t>
        </is>
      </c>
      <c r="D861" t="inlineStr">
        <is>
          <t>Sanatorio San Francisco De Borja Fontilles</t>
        </is>
      </c>
      <c r="E861" t="inlineStr">
        <is>
          <t>Sanatorio San Francisco De Borja Fontilles</t>
        </is>
      </c>
    </row>
    <row r="862">
      <c r="A862" s="2" t="n">
        <v>858</v>
      </c>
      <c r="C862" t="inlineStr">
        <is>
          <t>Sanatorio Usurbil, S. L.</t>
        </is>
      </c>
      <c r="D862" t="inlineStr">
        <is>
          <t>Sanatorio Usurbil, S. L.</t>
        </is>
      </c>
      <c r="E862" t="inlineStr">
        <is>
          <t>Sanatorio Usurbil, S. L.</t>
        </is>
      </c>
    </row>
    <row r="863">
      <c r="A863" s="2" t="n">
        <v>859</v>
      </c>
      <c r="C863" t="inlineStr">
        <is>
          <t>Santo Y Real Hospital De Caridad</t>
        </is>
      </c>
      <c r="D863" t="inlineStr">
        <is>
          <t>Santo Y Real Hospital De Caridad</t>
        </is>
      </c>
      <c r="E863" t="inlineStr">
        <is>
          <t>Santo Y Real Hospital De Caridad</t>
        </is>
      </c>
    </row>
    <row r="864">
      <c r="A864" s="2" t="n">
        <v>860</v>
      </c>
      <c r="C864" t="inlineStr">
        <is>
          <t>Sar Mont Marti</t>
        </is>
      </c>
      <c r="D864" t="inlineStr">
        <is>
          <t>Sar Mont Marti</t>
        </is>
      </c>
      <c r="E864" t="inlineStr">
        <is>
          <t>Sar Mont Marti</t>
        </is>
      </c>
    </row>
    <row r="865">
      <c r="A865" s="2" t="n">
        <v>861</v>
      </c>
      <c r="C865" t="inlineStr">
        <is>
          <t>Serveis Clinics, S.A.</t>
        </is>
      </c>
      <c r="D865" t="inlineStr">
        <is>
          <t>Serveis Clinics, S.A.</t>
        </is>
      </c>
      <c r="E865" t="inlineStr">
        <is>
          <t>Serveis Clinics, S.A.</t>
        </is>
      </c>
    </row>
    <row r="866">
      <c r="A866" s="2" t="n">
        <v>862</v>
      </c>
      <c r="C866" t="inlineStr">
        <is>
          <t>Servicio Madrileño De Salud</t>
        </is>
      </c>
      <c r="D866" t="inlineStr">
        <is>
          <t>Servicio Madrileño De Salud</t>
        </is>
      </c>
      <c r="E866" t="inlineStr">
        <is>
          <t>Servicio Madrileño De Salud</t>
        </is>
      </c>
    </row>
    <row r="867">
      <c r="A867" s="2" t="n">
        <v>863</v>
      </c>
      <c r="C867" t="inlineStr">
        <is>
          <t>Servicio de Microbiologia HU Son Espases</t>
        </is>
      </c>
      <c r="D867" t="inlineStr">
        <is>
          <t>Servicio de Microbiologia HU Son Espases</t>
        </is>
      </c>
      <c r="E867" t="inlineStr">
        <is>
          <t>Servicio de Microbiologia HU Son Espases</t>
        </is>
      </c>
    </row>
    <row r="868">
      <c r="A868" s="2" t="n">
        <v>864</v>
      </c>
      <c r="C868" t="inlineStr">
        <is>
          <t>Servicios Sanitarios Y Asistenciales</t>
        </is>
      </c>
      <c r="D868" t="inlineStr">
        <is>
          <t>Servicios Sanitarios Y Asistenciales</t>
        </is>
      </c>
      <c r="E868" t="inlineStr">
        <is>
          <t>Servicios Sanitarios Y Asistenciales</t>
        </is>
      </c>
    </row>
    <row r="869">
      <c r="A869" s="2" t="n">
        <v>865</v>
      </c>
      <c r="C869" t="inlineStr">
        <is>
          <t>U.R.R. De Enfermos Psiquicos Alcohete</t>
        </is>
      </c>
      <c r="D869" t="inlineStr">
        <is>
          <t>U.R.R. De Enfermos Psiquicos Alcohete</t>
        </is>
      </c>
      <c r="E869" t="inlineStr">
        <is>
          <t>U.R.R. De Enfermos Psiquicos Alcohete</t>
        </is>
      </c>
    </row>
    <row r="870">
      <c r="A870" s="2" t="n">
        <v>866</v>
      </c>
      <c r="C870" t="inlineStr">
        <is>
          <t>Unidad De Rehabilitacion De Larga Estancia</t>
        </is>
      </c>
      <c r="D870" t="inlineStr">
        <is>
          <t>Unidad De Rehabilitacion De Larga Estancia</t>
        </is>
      </c>
      <c r="E870" t="inlineStr">
        <is>
          <t>Unidad De Rehabilitacion De Larga Estancia</t>
        </is>
      </c>
    </row>
    <row r="871">
      <c r="A871" s="2" t="n">
        <v>867</v>
      </c>
      <c r="C871" t="inlineStr">
        <is>
          <t>Unidad Rehabilitadora De Media Estancia Profesor Rey Ardid</t>
        </is>
      </c>
      <c r="D871" t="inlineStr">
        <is>
          <t>Unidad Rehabilitadora De Media Estancia Profesor Rey Ardid</t>
        </is>
      </c>
      <c r="E871" t="inlineStr">
        <is>
          <t>Unidad Rehabilitadora De Media Estancia Profesor Rey Ardid</t>
        </is>
      </c>
    </row>
    <row r="872">
      <c r="A872" s="2" t="n">
        <v>868</v>
      </c>
      <c r="C872" t="inlineStr">
        <is>
          <t>Unidades Clinicas Y De Rehabilitacion De Salud Mental</t>
        </is>
      </c>
      <c r="D872" t="inlineStr">
        <is>
          <t>Unidades Clinicas Y De Rehabilitacion De Salud Mental</t>
        </is>
      </c>
      <c r="E872" t="inlineStr">
        <is>
          <t>Unidades Clinicas Y De Rehabilitacion De Salud Mental</t>
        </is>
      </c>
    </row>
    <row r="873">
      <c r="A873" s="2" t="n">
        <v>869</v>
      </c>
      <c r="C873" t="inlineStr">
        <is>
          <t>Unitat Polivalent Benito Menni En Salut Mental De L'Hospitalet-El Prat De Llobregat</t>
        </is>
      </c>
      <c r="D873" t="inlineStr">
        <is>
          <t>Unitat Polivalent Benito Menni En Salut Mental De L'Hospitalet-El Prat De Llobregat</t>
        </is>
      </c>
      <c r="E873" t="inlineStr">
        <is>
          <t>Unitat Polivalent Benito Menni En Salut Mental De L'Hospitalet-El Prat De Llobregat</t>
        </is>
      </c>
    </row>
    <row r="874">
      <c r="A874" s="2" t="n">
        <v>870</v>
      </c>
      <c r="C874" t="inlineStr">
        <is>
          <t>Unitat Polivalent En Salut Mental D'Amposta</t>
        </is>
      </c>
      <c r="D874" t="inlineStr">
        <is>
          <t>Unitat Polivalent En Salut Mental D'Amposta</t>
        </is>
      </c>
      <c r="E874" t="inlineStr">
        <is>
          <t>Unitat Polivalent En Salut Mental D'Amposta</t>
        </is>
      </c>
    </row>
    <row r="875">
      <c r="A875" s="2" t="n">
        <v>871</v>
      </c>
      <c r="C875" t="inlineStr">
        <is>
          <t>Unitat Polivalent Salut Mental Barcelona-Nord</t>
        </is>
      </c>
      <c r="D875" t="inlineStr">
        <is>
          <t>Unitat Polivalent Salut Mental Barcelona-Nord</t>
        </is>
      </c>
      <c r="E875" t="inlineStr">
        <is>
          <t>Unitat Polivalent Salut Mental Barcelona-Nord</t>
        </is>
      </c>
    </row>
    <row r="876">
      <c r="A876" s="2" t="n">
        <v>872</v>
      </c>
      <c r="C876" t="inlineStr">
        <is>
          <t>Unitat Terapeutica-Educativa Acompanya'M</t>
        </is>
      </c>
      <c r="D876" t="inlineStr">
        <is>
          <t>Unitat Terapeutica-Educativa Acompanya'M</t>
        </is>
      </c>
      <c r="E876" t="inlineStr">
        <is>
          <t>Unitat Terapeutica-Educativa Acompanya'M</t>
        </is>
      </c>
    </row>
    <row r="877">
      <c r="A877" s="2" t="n">
        <v>873</v>
      </c>
      <c r="C877" t="inlineStr">
        <is>
          <t>Villablanca Serveis Assistencials, Sa</t>
        </is>
      </c>
      <c r="D877" t="inlineStr">
        <is>
          <t>Villablanca Serveis Assistencials, Sa</t>
        </is>
      </c>
      <c r="E877" t="inlineStr">
        <is>
          <t>Villablanca Serveis Assistencials, Sa</t>
        </is>
      </c>
    </row>
    <row r="878">
      <c r="A878" s="2" t="n">
        <v>874</v>
      </c>
      <c r="C878" t="inlineStr">
        <is>
          <t>Vithas Hospital Montserrat</t>
        </is>
      </c>
      <c r="D878" t="inlineStr">
        <is>
          <t>Vithas Hospital Montserrat</t>
        </is>
      </c>
      <c r="E878" t="inlineStr">
        <is>
          <t>Vithas Hospital Montserrat</t>
        </is>
      </c>
    </row>
    <row r="879">
      <c r="A879" s="2" t="n">
        <v>875</v>
      </c>
      <c r="C879" t="inlineStr">
        <is>
          <t>Vithas Hospital Nosa Señora De Fatima</t>
        </is>
      </c>
      <c r="D879" t="inlineStr">
        <is>
          <t>Vithas Hospital Nosa Señora De Fatima</t>
        </is>
      </c>
      <c r="E879" t="inlineStr">
        <is>
          <t>Vithas Hospital Nosa Señora De Fatima</t>
        </is>
      </c>
    </row>
    <row r="880">
      <c r="A880" s="2" t="n">
        <v>876</v>
      </c>
      <c r="C880" t="inlineStr">
        <is>
          <t>Vithas Hospital Perpetuo Internacional</t>
        </is>
      </c>
      <c r="D880" t="inlineStr">
        <is>
          <t>Vithas Hospital Perpetuo Internacional</t>
        </is>
      </c>
      <c r="E880" t="inlineStr">
        <is>
          <t>Vithas Hospital Perpetuo Internacional</t>
        </is>
      </c>
    </row>
    <row r="881">
      <c r="A881" s="5" t="n">
        <v>876</v>
      </c>
      <c r="C881" t="inlineStr">
        <is>
          <t>Vithas Hospital Santa Cruz</t>
        </is>
      </c>
      <c r="D881" t="inlineStr">
        <is>
          <t>Vithas Hospital Santa Cruz</t>
        </is>
      </c>
      <c r="E881" t="inlineStr">
        <is>
          <t>Vithas Hospital Santa Cruz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0"/>
  <sheetViews>
    <sheetView workbookViewId="0">
      <selection activeCell="A1" sqref="A1"/>
    </sheetView>
  </sheetViews>
  <sheetFormatPr baseColWidth="8" defaultRowHeight="15"/>
  <cols>
    <col width="35" customWidth="1" min="1" max="1"/>
    <col width="8" customWidth="1" min="2" max="2"/>
    <col width="262" customWidth="1" min="3" max="3"/>
    <col width="12" customWidth="1" min="4" max="4"/>
  </cols>
  <sheetData>
    <row r="1">
      <c r="A1" s="5" t="inlineStr">
        <is>
          <t>FILE_VERSION</t>
        </is>
      </c>
      <c r="B1" s="5" t="inlineStr">
        <is>
          <t>CODE</t>
        </is>
      </c>
      <c r="C1" s="5" t="inlineStr">
        <is>
          <t>NOTES CONTROL</t>
        </is>
      </c>
      <c r="D1" s="5" t="inlineStr">
        <is>
          <t>DATE</t>
        </is>
      </c>
    </row>
    <row r="2">
      <c r="A2" t="inlineStr">
        <is>
          <t>Relecov_metadata_template_v0</t>
        </is>
      </c>
      <c r="B2" t="n">
        <v>0</v>
      </c>
      <c r="C2" t="inlineStr">
        <is>
          <t>NA</t>
        </is>
      </c>
      <c r="D2" t="inlineStr">
        <is>
          <t>2023-11-23</t>
        </is>
      </c>
    </row>
    <row r="3">
      <c r="A3" t="inlineStr">
        <is>
          <t>Relecov_metadata_template_v1</t>
        </is>
      </c>
      <c r="B3" t="n">
        <v>1</v>
      </c>
      <c r="C3" t="inlineStr">
        <is>
          <t>Public Health sample id (SIVIES). No Mandatory label</t>
        </is>
      </c>
      <c r="D3" t="inlineStr">
        <is>
          <t>2023-12-05</t>
        </is>
      </c>
    </row>
    <row r="4">
      <c r="A4" t="inlineStr">
        <is>
          <t>Relecov_metadata_template_v1.0.1</t>
        </is>
      </c>
      <c r="B4" t="inlineStr">
        <is>
          <t>1.0.1</t>
        </is>
      </c>
      <c r="C4" t="inlineStr">
        <is>
          <t>Addition of new Originating Laboratories</t>
        </is>
      </c>
      <c r="D4" t="inlineStr">
        <is>
          <t>2024-01-19</t>
        </is>
      </c>
    </row>
    <row r="5">
      <c r="A5" t="inlineStr">
        <is>
          <t>Relecov_metadata_template_v1.0.2</t>
        </is>
      </c>
      <c r="B5" t="inlineStr">
        <is>
          <t>1.0.2</t>
        </is>
      </c>
      <c r="C5" t="inlineStr">
        <is>
          <t>Addition of new Originating Laboratories</t>
        </is>
      </c>
      <c r="D5" t="inlineStr">
        <is>
          <t>2024-01-22</t>
        </is>
      </c>
    </row>
    <row r="6">
      <c r="A6" t="inlineStr">
        <is>
          <t>Relecov_metadata_template_v1.0.3</t>
        </is>
      </c>
      <c r="B6" t="inlineStr">
        <is>
          <t>1.0.3</t>
        </is>
      </c>
      <c r="C6" t="inlineStr">
        <is>
          <t>Addition of new Originating Laboratories</t>
        </is>
      </c>
      <c r="D6" t="inlineStr">
        <is>
          <t>2024-01-23</t>
        </is>
      </c>
    </row>
    <row r="7">
      <c r="A7" t="inlineStr">
        <is>
          <t>Relecov_metadata_template_v1.0.4</t>
        </is>
      </c>
      <c r="B7" t="inlineStr">
        <is>
          <t>1.0.4</t>
        </is>
      </c>
      <c r="C7" t="inlineStr">
        <is>
          <t>Cell format and errors corrretion in Laboratories names</t>
        </is>
      </c>
      <c r="D7" t="inlineStr">
        <is>
          <t>2024-01-25</t>
        </is>
      </c>
    </row>
    <row r="8">
      <c r="A8" t="inlineStr">
        <is>
          <t>Relecov_metadata_template_v2.0.1</t>
        </is>
      </c>
      <c r="B8" t="inlineStr">
        <is>
          <t>2.0.1</t>
        </is>
      </c>
      <c r="C8" t="inlineStr">
        <is>
          <t>Addition of Sequencing Institution</t>
        </is>
      </c>
      <c r="D8" t="inlineStr">
        <is>
          <t>2024-01-25</t>
        </is>
      </c>
    </row>
    <row r="9">
      <c r="A9" t="inlineStr">
        <is>
          <t>Relecov_metadata_template_v2.0.2</t>
        </is>
      </c>
      <c r="B9" t="inlineStr">
        <is>
          <t>2.0.2</t>
        </is>
      </c>
      <c r="C9" t="inlineStr">
        <is>
          <t>Addition of new Originating Laboratories</t>
        </is>
      </c>
      <c r="D9" t="inlineStr">
        <is>
          <t>2024-01-30</t>
        </is>
      </c>
    </row>
    <row r="10">
      <c r="A10" t="inlineStr">
        <is>
          <t>Relecov_metadata_template_v2.0.3</t>
        </is>
      </c>
      <c r="B10" t="inlineStr">
        <is>
          <t>2.0.3</t>
        </is>
      </c>
      <c r="C10" t="inlineStr">
        <is>
          <t xml:space="preserve">No Mandatory labels, Artic Version, Hospital Name Correction </t>
        </is>
      </c>
      <c r="D10" t="inlineStr">
        <is>
          <t>2024-02-07</t>
        </is>
      </c>
    </row>
    <row r="11">
      <c r="A11" t="inlineStr">
        <is>
          <t>Relecov_metadata_template_v2.0.4</t>
        </is>
      </c>
      <c r="B11" t="inlineStr">
        <is>
          <t>2.0.4</t>
        </is>
      </c>
      <c r="C11" t="inlineStr">
        <is>
          <t>Addition of new Originating Laboratories</t>
        </is>
      </c>
      <c r="D11" t="inlineStr">
        <is>
          <t>2024-02-14</t>
        </is>
      </c>
    </row>
    <row r="12">
      <c r="A12" t="inlineStr">
        <is>
          <t>Relecov_metadata_template_v2.0.5</t>
        </is>
      </c>
      <c r="B12" t="inlineStr">
        <is>
          <t>2.0.5</t>
        </is>
      </c>
      <c r="C12" t="inlineStr">
        <is>
          <t xml:space="preserve">Correcting cell format, Hospital Name Correction </t>
        </is>
      </c>
      <c r="D12" t="inlineStr">
        <is>
          <t>2024-02-20</t>
        </is>
      </c>
    </row>
    <row r="13">
      <c r="A13" t="inlineStr">
        <is>
          <t>Relecov_metadata_template_v2.0.6</t>
        </is>
      </c>
      <c r="B13" t="inlineStr">
        <is>
          <t>2.0.6</t>
        </is>
      </c>
      <c r="C13" t="inlineStr">
        <is>
          <t>Addition of new cell</t>
        </is>
      </c>
      <c r="D13" t="inlineStr">
        <is>
          <t>2024-02-28</t>
        </is>
      </c>
    </row>
    <row r="14">
      <c r="A14" t="inlineStr">
        <is>
          <t>Relecov_metadata_template_v2.0.7</t>
        </is>
      </c>
      <c r="B14" t="inlineStr">
        <is>
          <t>2.0.7</t>
        </is>
      </c>
      <c r="C14" t="inlineStr">
        <is>
          <t>Correcting cell information</t>
        </is>
      </c>
      <c r="D14" t="inlineStr">
        <is>
          <t>2024-07-17</t>
        </is>
      </c>
    </row>
    <row r="15">
      <c r="A15" t="inlineStr">
        <is>
          <t>Relecov_metadata_template_v2.0.8</t>
        </is>
      </c>
      <c r="B15" t="inlineStr">
        <is>
          <t>2.0.8</t>
        </is>
      </c>
      <c r="C15" t="inlineStr">
        <is>
          <t>Correcting data validation specimen source</t>
        </is>
      </c>
      <c r="D15" t="inlineStr">
        <is>
          <t>2024-08-21</t>
        </is>
      </c>
    </row>
    <row r="16">
      <c r="A16" t="inlineStr">
        <is>
          <t>Relecov_metadata_template_v2.0.9</t>
        </is>
      </c>
      <c r="B16" t="inlineStr">
        <is>
          <t>2.0.9</t>
        </is>
      </c>
      <c r="C16" t="inlineStr">
        <is>
          <t>Correcting data validation environmental system, library and enrichment panels. Identification mandatory cells</t>
        </is>
      </c>
      <c r="D16" t="inlineStr">
        <is>
          <t>2024-08-23</t>
        </is>
      </c>
    </row>
    <row r="17">
      <c r="A17" t="inlineStr">
        <is>
          <t>Relecov_metadata_template_v2.0.10</t>
        </is>
      </c>
      <c r="B17" t="inlineStr">
        <is>
          <t>2.0.10</t>
        </is>
      </c>
      <c r="C17" t="inlineStr">
        <is>
          <t xml:space="preserve">Addition of new Originating Laboratories + collection device list + Enrichment panel/assay version list </t>
        </is>
      </c>
      <c r="D17" t="inlineStr">
        <is>
          <t>2024-09-05</t>
        </is>
      </c>
    </row>
    <row r="18">
      <c r="A18" t="inlineStr">
        <is>
          <t>Relecov_metadata_template_v2.0.11</t>
        </is>
      </c>
      <c r="B18" t="inlineStr">
        <is>
          <t>2.0.11</t>
        </is>
      </c>
      <c r="C18" t="inlineStr">
        <is>
          <t>Correcting data validation Originating Laboratories + Submitting Institution/Sequencing Institution</t>
        </is>
      </c>
      <c r="D18" t="inlineStr">
        <is>
          <t>2024-10-03</t>
        </is>
      </c>
    </row>
    <row r="19">
      <c r="A19" t="inlineStr">
        <is>
          <t>Relecov_metadata_template_v2.0.12</t>
        </is>
      </c>
      <c r="B19" t="inlineStr">
        <is>
          <t>2.0.12</t>
        </is>
      </c>
      <c r="C19" t="inlineStr">
        <is>
          <t>Addition of new Originating Laboratories +  Identification mandatory cells + Translation into English</t>
        </is>
      </c>
      <c r="D19" t="inlineStr">
        <is>
          <t>2024-10-21</t>
        </is>
      </c>
    </row>
    <row r="20">
      <c r="A20" t="inlineStr">
        <is>
          <t>Relecov_metadata_template_v2.0.13</t>
        </is>
      </c>
      <c r="B20" t="inlineStr">
        <is>
          <t>2.0.13</t>
        </is>
      </c>
      <c r="C20" t="inlineStr">
        <is>
          <t>Correcting data validation Library Preparation "SQK-RBK114-96"</t>
        </is>
      </c>
      <c r="D20" t="inlineStr">
        <is>
          <t>2024-10-30</t>
        </is>
      </c>
    </row>
    <row r="21">
      <c r="A21" t="inlineStr">
        <is>
          <t>Relecov_metadata_template_v2.0.14</t>
        </is>
      </c>
      <c r="B21" t="inlineStr">
        <is>
          <t>2.0.14</t>
        </is>
      </c>
      <c r="C21" t="inlineStr">
        <is>
          <t>Addition of new Originating Laboratories + JSON Squema</t>
        </is>
      </c>
      <c r="D21" t="inlineStr">
        <is>
          <t>2024-09-12</t>
        </is>
      </c>
    </row>
    <row r="22">
      <c r="A22" t="inlineStr">
        <is>
          <t>Relecov_metadata_template_v2.1.1</t>
        </is>
      </c>
      <c r="B22" t="inlineStr">
        <is>
          <t>2.1.1</t>
        </is>
      </c>
      <c r="C22" t="inlineStr">
        <is>
          <t>Addition of new Originating Laboratories ESRI and other necessary old entries</t>
        </is>
      </c>
      <c r="D22" t="inlineStr">
        <is>
          <t>2025-01-09</t>
        </is>
      </c>
    </row>
    <row r="23">
      <c r="A23" t="inlineStr">
        <is>
          <t>Relecov_metadata_template_v2.1.2</t>
        </is>
      </c>
      <c r="B23" t="inlineStr">
        <is>
          <t>2.1.2</t>
        </is>
      </c>
      <c r="C23" t="inlineStr">
        <is>
          <t>Addition of new Originating Laboratories ESRI and other necessary old entries</t>
        </is>
      </c>
      <c r="D23" t="inlineStr">
        <is>
          <t>2025-03-07</t>
        </is>
      </c>
    </row>
    <row r="24">
      <c r="A24" t="inlineStr">
        <is>
          <t>Relecov_metadata_template_v3.0.0</t>
        </is>
      </c>
      <c r="B24" t="inlineStr">
        <is>
          <t>3.0.0</t>
        </is>
      </c>
      <c r="C24" t="inlineStr">
        <is>
          <t>Added Influenza Enrichment Panel and correcting Institutions</t>
        </is>
      </c>
      <c r="D24" t="inlineStr">
        <is>
          <t>2025-04-29</t>
        </is>
      </c>
    </row>
    <row r="25">
      <c r="A25" t="inlineStr">
        <is>
          <t>Relecov_metadata_template_v3.0.1</t>
        </is>
      </c>
      <c r="B25" t="inlineStr">
        <is>
          <t>3.0.1</t>
        </is>
      </c>
      <c r="C25" t="inlineStr">
        <is>
          <t>Update enums for several properties</t>
        </is>
      </c>
      <c r="D25" t="inlineStr">
        <is>
          <t>2025-05-08</t>
        </is>
      </c>
    </row>
    <row r="26">
      <c r="A26" t="inlineStr">
        <is>
          <t>Relecov_metadata_template_v3.0.2</t>
        </is>
      </c>
      <c r="B26" t="inlineStr">
        <is>
          <t>3.0.2</t>
        </is>
      </c>
      <c r="C26" t="inlineStr">
        <is>
          <t>Fix lineage related properties</t>
        </is>
      </c>
      <c r="D26" t="inlineStr">
        <is>
          <t>2025-05-08</t>
        </is>
      </c>
    </row>
    <row r="27">
      <c r="A27" t="inlineStr">
        <is>
          <t>Relecov_metadata_template_v3.0.2</t>
        </is>
      </c>
      <c r="B27" t="inlineStr">
        <is>
          <t>3.0.2</t>
        </is>
      </c>
      <c r="C27" t="inlineStr">
        <is>
          <t>Fix duplicated enums in anatomical_part</t>
        </is>
      </c>
      <c r="D27" t="inlineStr">
        <is>
          <t>2025-05-09</t>
        </is>
      </c>
    </row>
    <row r="28">
      <c r="A28" t="inlineStr">
        <is>
          <t>Relecov_metadata_template_v3.0.3</t>
        </is>
      </c>
      <c r="B28" t="inlineStr">
        <is>
          <t>3.0.3</t>
        </is>
      </c>
      <c r="C28" t="inlineStr">
        <is>
          <t>Fix duplicated enums in anatomical_part</t>
        </is>
      </c>
      <c r="D28" t="inlineStr">
        <is>
          <t>2025-05-09</t>
        </is>
      </c>
    </row>
    <row r="29">
      <c r="A29" t="inlineStr">
        <is>
          <t>Relecov_metadata_template_v3.0.4</t>
        </is>
      </c>
      <c r="B29" t="inlineStr">
        <is>
          <t>3.0.4</t>
        </is>
      </c>
      <c r="C29" t="inlineStr">
        <is>
          <t>Rename treatment-related properties</t>
        </is>
      </c>
      <c r="D29" t="inlineStr">
        <is>
          <t>2025-05-12</t>
        </is>
      </c>
    </row>
    <row r="30">
      <c r="A30" t="inlineStr">
        <is>
          <t>Relecov_metadata_template_v3.0.4</t>
        </is>
      </c>
      <c r="B30" t="inlineStr">
        <is>
          <t>3.0.4</t>
        </is>
      </c>
      <c r="C30" t="inlineStr">
        <is>
          <t>Rename treatmente-related properties</t>
        </is>
      </c>
      <c r="D30" t="inlineStr">
        <is>
          <t>2025-05-12</t>
        </is>
      </c>
    </row>
    <row r="31">
      <c r="A31" t="inlineStr">
        <is>
          <t>Relecov_metadata_template_v3.0.5</t>
        </is>
      </c>
      <c r="B31" t="inlineStr">
        <is>
          <t>3.0.5</t>
        </is>
      </c>
      <c r="C31" t="inlineStr">
        <is>
          <t>Add new property clade_assignment_date</t>
        </is>
      </c>
      <c r="D31" t="inlineStr">
        <is>
          <t>2025-05-12</t>
        </is>
      </c>
    </row>
    <row r="32">
      <c r="A32" t="inlineStr">
        <is>
          <t>Relecov_metadata_template_v3.0.6</t>
        </is>
      </c>
      <c r="B32" t="inlineStr">
        <is>
          <t>3.0.6</t>
        </is>
      </c>
      <c r="C32" t="inlineStr">
        <is>
          <t>Update number_of_base_pairs_sequenced property</t>
        </is>
      </c>
      <c r="D32" t="inlineStr">
        <is>
          <t>2025-05-12</t>
        </is>
      </c>
    </row>
    <row r="33">
      <c r="A33" t="inlineStr">
        <is>
          <t>Relecov_metadata_template_v3.0.7</t>
        </is>
      </c>
      <c r="B33" t="inlineStr">
        <is>
          <t>3.0.7</t>
        </is>
      </c>
      <c r="C33" t="inlineStr">
        <is>
          <t>Add schema related properties</t>
        </is>
      </c>
      <c r="D33" t="inlineStr">
        <is>
          <t>2025-05-13</t>
        </is>
      </c>
    </row>
    <row r="34">
      <c r="A34" t="inlineStr">
        <is>
          <t>Relecov_metadata_template_v3.0.8</t>
        </is>
      </c>
      <c r="B34" t="inlineStr">
        <is>
          <t>3.0.8</t>
        </is>
      </c>
      <c r="C34" t="inlineStr">
        <is>
          <t>Fix Not Provided ontology</t>
        </is>
      </c>
      <c r="D34" t="inlineStr">
        <is>
          <t>2025-05-14</t>
        </is>
      </c>
    </row>
    <row r="35">
      <c r="A35" t="inlineStr">
        <is>
          <t>Relecov_metadata_template_v3.0.9</t>
        </is>
      </c>
      <c r="B35" t="inlineStr">
        <is>
          <t>3.0.9</t>
        </is>
      </c>
      <c r="C35" t="inlineStr">
        <is>
          <t>Add new enums in reanalysis depending properties</t>
        </is>
      </c>
      <c r="D35" t="inlineStr">
        <is>
          <t>2025-05-19</t>
        </is>
      </c>
    </row>
    <row r="36">
      <c r="A36" t="inlineStr">
        <is>
          <t>Relecov_metadata_template_v3.1.0</t>
        </is>
      </c>
      <c r="B36" t="inlineStr">
        <is>
          <t>3.1.0</t>
        </is>
      </c>
      <c r="C36" t="inlineStr">
        <is>
          <t>Add new enums based on recent analysis</t>
        </is>
      </c>
      <c r="D36" t="inlineStr">
        <is>
          <t>2025-06-03</t>
        </is>
      </c>
    </row>
    <row r="37">
      <c r="A37" t="inlineStr">
        <is>
          <t>Relecov_metadata_template_v3.1.1</t>
        </is>
      </c>
      <c r="B37" t="inlineStr">
        <is>
          <t>3.1.1</t>
        </is>
      </c>
      <c r="C37" t="inlineStr">
        <is>
          <t>diagnostic_pcr_Ct_value 1 and 2 now restricted to 0-40 and dates to 2020-2025</t>
        </is>
      </c>
      <c r="D37" t="inlineStr">
        <is>
          <t>2025-06-16</t>
        </is>
      </c>
    </row>
    <row r="38">
      <c r="A38" t="inlineStr">
        <is>
          <t>Relecov_metadata_template_v3.1.1</t>
        </is>
      </c>
      <c r="B38" t="inlineStr">
        <is>
          <t>3.1.1</t>
        </is>
      </c>
      <c r="C38" t="inlineStr">
        <is>
          <t>Added enums for autonomous communities and provinces</t>
        </is>
      </c>
      <c r="D38" t="inlineStr">
        <is>
          <t>2025-06-16</t>
        </is>
      </c>
    </row>
    <row r="39">
      <c r="A39" t="inlineStr">
        <is>
          <t>Relecov_metadata_template_v3.1.2</t>
        </is>
      </c>
      <c r="B39" t="inlineStr">
        <is>
          <t>3.1.2</t>
        </is>
      </c>
      <c r="C39" t="inlineStr">
        <is>
          <t>Updated date validation process. Added "Not Provided [SNOMED:434941000124101]"  and "Not Applicable [GENEPIO:0001619]" to bioinfo metadata enums in commercial_open_source_both and variant_designation propertiesd and added commercial_open_source_both ontologies</t>
        </is>
      </c>
      <c r="D39" t="inlineStr">
        <is>
          <t>2025-06-24</t>
        </is>
      </c>
    </row>
    <row r="40">
      <c r="A40" t="inlineStr">
        <is>
          <t>Relecov_metadata_template_v3.1.4</t>
        </is>
      </c>
      <c r="B40" t="inlineStr">
        <is>
          <t>3.1.4</t>
        </is>
      </c>
      <c r="C40" t="inlineStr">
        <is>
          <t>Implement changes to include REGCESS ccn properties</t>
        </is>
      </c>
      <c r="D40" t="inlineStr">
        <is>
          <t>2025-07-23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N9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Severe acute respiratory syndrome coronavirus 2</t>
        </is>
      </c>
      <c r="K1" t="inlineStr">
        <is>
          <t>Adinfa, Sociedad Cooperativa Andaluza [Coria Del Río] [0141006854]</t>
        </is>
      </c>
      <c r="L1" t="inlineStr">
        <is>
          <t>Adinfa, Sociedad Cooperativa Andaluza [Coria Del Río] [0141006854]</t>
        </is>
      </c>
      <c r="M1" t="inlineStr">
        <is>
          <t>Adinfa, Sociedad Cooperativa Andaluza [Coria Del Río] [0141006854]</t>
        </is>
      </c>
      <c r="P1" t="inlineStr">
        <is>
          <t>Cluster/Outbreak Investigation</t>
        </is>
      </c>
      <c r="R1" t="inlineStr">
        <is>
          <t>Specimen from abscess</t>
        </is>
      </c>
      <c r="S1" t="inlineStr">
        <is>
          <t>Air vent</t>
        </is>
      </c>
      <c r="T1" t="inlineStr">
        <is>
          <t>Acute care facility</t>
        </is>
      </c>
      <c r="U1" t="inlineStr">
        <is>
          <t>Air filter</t>
        </is>
      </c>
      <c r="V1" t="inlineStr">
        <is>
          <t>Human</t>
        </is>
      </c>
      <c r="Y1" t="inlineStr">
        <is>
          <t>Female</t>
        </is>
      </c>
      <c r="Z1" t="inlineStr">
        <is>
          <t>Yes</t>
        </is>
      </c>
      <c r="AA1" t="inlineStr">
        <is>
          <t>Yes</t>
        </is>
      </c>
      <c r="AB1" t="inlineStr">
        <is>
          <t>Yes</t>
        </is>
      </c>
      <c r="AC1" t="inlineStr">
        <is>
          <t>Yes</t>
        </is>
      </c>
      <c r="AD1" t="inlineStr">
        <is>
          <t>Yes</t>
        </is>
      </c>
      <c r="AE1" t="inlineStr">
        <is>
          <t>Yes</t>
        </is>
      </c>
      <c r="AH1" t="inlineStr">
        <is>
          <t>Ion Xpress</t>
        </is>
      </c>
      <c r="AI1" t="inlineStr">
        <is>
          <t>Illumina DNA PCR-Free Prep</t>
        </is>
      </c>
      <c r="AJ1" t="inlineStr">
        <is>
          <t>Amplicon</t>
        </is>
      </c>
      <c r="AL1" t="inlineStr">
        <is>
          <t>ARTIC</t>
        </is>
      </c>
      <c r="AN1" t="inlineStr">
        <is>
          <t>ARTIC v1</t>
        </is>
      </c>
      <c r="AQ1" t="inlineStr">
        <is>
          <t>Illumina sequencing instrument</t>
        </is>
      </c>
      <c r="AR1" t="inlineStr">
        <is>
          <t>HiSeq 3000/4000 PE Cluster Kit</t>
        </is>
      </c>
      <c r="AS1" t="inlineStr">
        <is>
          <t>Genomic single cell</t>
        </is>
      </c>
      <c r="AT1" t="inlineStr">
        <is>
          <t>RANDOM</t>
        </is>
      </c>
      <c r="AU1" t="inlineStr">
        <is>
          <t>Bisultife-Seq strategy</t>
        </is>
      </c>
      <c r="AV1" t="inlineStr">
        <is>
          <t>Single-end</t>
        </is>
      </c>
      <c r="AW1" t="inlineStr">
        <is>
          <t>E gene</t>
        </is>
      </c>
      <c r="AY1" t="inlineStr">
        <is>
          <t>E gene</t>
        </is>
      </c>
      <c r="BN1" t="inlineStr">
        <is>
          <t>Afghanistan</t>
        </is>
      </c>
      <c r="BO1" t="inlineStr">
        <is>
          <t>Andalucía</t>
        </is>
      </c>
      <c r="BQ1" t="inlineStr">
        <is>
          <t>Almería</t>
        </is>
      </c>
      <c r="CD1" t="inlineStr">
        <is>
          <t>Air specimen</t>
        </is>
      </c>
      <c r="CE1" t="inlineStr">
        <is>
          <t>Abdominal cavity</t>
        </is>
      </c>
      <c r="CF1" t="inlineStr">
        <is>
          <t>Amniocentesis</t>
        </is>
      </c>
      <c r="CG1" t="inlineStr">
        <is>
          <t>Breast Milk</t>
        </is>
      </c>
      <c r="CI1" t="inlineStr">
        <is>
          <t>Bos taurus</t>
        </is>
      </c>
      <c r="CJ1" t="inlineStr">
        <is>
          <t>COVID-19</t>
        </is>
      </c>
      <c r="CK1" t="inlineStr">
        <is>
          <t>Baseline surveillance (random sampling)</t>
        </is>
      </c>
      <c r="CN1" t="inlineStr">
        <is>
          <t>Oxford Nanopore</t>
        </is>
      </c>
    </row>
    <row r="2">
      <c r="A2" t="inlineStr">
        <is>
          <t>Respiratory syncytial virus</t>
        </is>
      </c>
      <c r="K2" t="inlineStr">
        <is>
          <t>Alm Univass S.L. [Madrid] [1328026683]</t>
        </is>
      </c>
      <c r="L2" t="inlineStr">
        <is>
          <t>Alm Univass S.L. [Madrid] [1328026683]</t>
        </is>
      </c>
      <c r="M2" t="inlineStr">
        <is>
          <t>Alm Univass S.L. [Madrid] [1328026683]</t>
        </is>
      </c>
      <c r="P2" t="inlineStr">
        <is>
          <t>Diagnostic Testing</t>
        </is>
      </c>
      <c r="R2" t="inlineStr">
        <is>
          <t>Specimen from intra-abdominal abscess</t>
        </is>
      </c>
      <c r="S2" t="inlineStr">
        <is>
          <t>Banknote</t>
        </is>
      </c>
      <c r="T2" t="inlineStr">
        <is>
          <t>Animal house</t>
        </is>
      </c>
      <c r="U2" t="inlineStr">
        <is>
          <t>Blood Collection Tube</t>
        </is>
      </c>
      <c r="V2" t="inlineStr">
        <is>
          <t>Bat</t>
        </is>
      </c>
      <c r="Y2" t="inlineStr">
        <is>
          <t>Male</t>
        </is>
      </c>
      <c r="Z2" t="inlineStr">
        <is>
          <t>No</t>
        </is>
      </c>
      <c r="AA2" t="inlineStr">
        <is>
          <t>No</t>
        </is>
      </c>
      <c r="AB2" t="inlineStr">
        <is>
          <t>No</t>
        </is>
      </c>
      <c r="AC2" t="inlineStr">
        <is>
          <t>No</t>
        </is>
      </c>
      <c r="AD2" t="inlineStr">
        <is>
          <t>No</t>
        </is>
      </c>
      <c r="AE2" t="inlineStr">
        <is>
          <t>No</t>
        </is>
      </c>
      <c r="AH2" t="inlineStr">
        <is>
          <t>ABL_DeepChek NGS</t>
        </is>
      </c>
      <c r="AI2" t="inlineStr">
        <is>
          <t>Illumina DNA Prep</t>
        </is>
      </c>
      <c r="AJ2" t="inlineStr">
        <is>
          <t>Probes</t>
        </is>
      </c>
      <c r="AL2" t="inlineStr">
        <is>
          <t>Exome 2.5</t>
        </is>
      </c>
      <c r="AN2" t="inlineStr">
        <is>
          <t>ARTIC v2</t>
        </is>
      </c>
      <c r="AQ2" t="inlineStr">
        <is>
          <t>Illumina Genome Analyzer</t>
        </is>
      </c>
      <c r="AR2" t="inlineStr">
        <is>
          <t>HiSeq 3000/4000 SBS Kit (50 cycles)</t>
        </is>
      </c>
      <c r="AS2" t="inlineStr">
        <is>
          <t>Transcriptomic</t>
        </is>
      </c>
      <c r="AT2" t="inlineStr">
        <is>
          <t>PCR</t>
        </is>
      </c>
      <c r="AU2" t="inlineStr">
        <is>
          <t>CTS strategy</t>
        </is>
      </c>
      <c r="AV2" t="inlineStr">
        <is>
          <t>Paired-end</t>
        </is>
      </c>
      <c r="AW2" t="inlineStr">
        <is>
          <t>M gene</t>
        </is>
      </c>
      <c r="AY2" t="inlineStr">
        <is>
          <t>M gene</t>
        </is>
      </c>
      <c r="BN2" t="inlineStr">
        <is>
          <t>Albania</t>
        </is>
      </c>
      <c r="BO2" t="inlineStr">
        <is>
          <t>Aragón</t>
        </is>
      </c>
      <c r="BQ2" t="inlineStr">
        <is>
          <t>Cádiz</t>
        </is>
      </c>
      <c r="CD2" t="inlineStr">
        <is>
          <t>Amniotic Fluid</t>
        </is>
      </c>
      <c r="CE2" t="inlineStr">
        <is>
          <t>Articulation</t>
        </is>
      </c>
      <c r="CF2" t="inlineStr">
        <is>
          <t>Suprapublic Aspiration</t>
        </is>
      </c>
      <c r="CG2" t="inlineStr">
        <is>
          <t>Feces</t>
        </is>
      </c>
      <c r="CI2" t="inlineStr">
        <is>
          <t>Canis lupus familiaris</t>
        </is>
      </c>
      <c r="CJ2" t="inlineStr">
        <is>
          <t>Respiratory Syncytial Virus Infection</t>
        </is>
      </c>
      <c r="CK2" t="inlineStr">
        <is>
          <t>Targeted surveillance (non-random sampling)</t>
        </is>
      </c>
      <c r="CN2" t="inlineStr">
        <is>
          <t>Illumina</t>
        </is>
      </c>
    </row>
    <row r="3">
      <c r="A3" t="inlineStr">
        <is>
          <t>Influenza virus</t>
        </is>
      </c>
      <c r="K3" t="inlineStr">
        <is>
          <t>Antic Hospital De Sant Jaume I Santa Magdalena [Mataró] [0908005240]</t>
        </is>
      </c>
      <c r="L3" t="inlineStr">
        <is>
          <t>Antic Hospital De Sant Jaume I Santa Magdalena [Mataró] [0908005240]</t>
        </is>
      </c>
      <c r="M3" t="inlineStr">
        <is>
          <t>Antic Hospital De Sant Jaume I Santa Magdalena [Mataró] [0908005240]</t>
        </is>
      </c>
      <c r="P3" t="inlineStr">
        <is>
          <t>Research</t>
        </is>
      </c>
      <c r="R3" t="inlineStr">
        <is>
          <t>Fluid specimen from Bartholin gland cyst</t>
        </is>
      </c>
      <c r="S3" t="inlineStr">
        <is>
          <t>Bed rail</t>
        </is>
      </c>
      <c r="T3" t="inlineStr">
        <is>
          <t>Bathroom</t>
        </is>
      </c>
      <c r="U3" t="inlineStr">
        <is>
          <t>Bronchoscope</t>
        </is>
      </c>
      <c r="V3" t="inlineStr">
        <is>
          <t>Cat</t>
        </is>
      </c>
      <c r="Y3" t="inlineStr">
        <is>
          <t>Non-binary Gender</t>
        </is>
      </c>
      <c r="Z3" t="inlineStr">
        <is>
          <t>Not Applicable</t>
        </is>
      </c>
      <c r="AA3" t="inlineStr">
        <is>
          <t>Not Applicable</t>
        </is>
      </c>
      <c r="AB3" t="inlineStr">
        <is>
          <t>Not Applicable</t>
        </is>
      </c>
      <c r="AC3" t="inlineStr">
        <is>
          <t>Not Applicable</t>
        </is>
      </c>
      <c r="AD3" t="inlineStr">
        <is>
          <t>Not Applicable</t>
        </is>
      </c>
      <c r="AE3" t="inlineStr">
        <is>
          <t>Not Applicable</t>
        </is>
      </c>
      <c r="AH3" t="inlineStr">
        <is>
          <t>Ion AmpliSeq Kit for Chef DL8</t>
        </is>
      </c>
      <c r="AI3" t="inlineStr">
        <is>
          <t>Illumina FFPE DNA Prep</t>
        </is>
      </c>
      <c r="AJ3" t="inlineStr">
        <is>
          <t>Custom probes</t>
        </is>
      </c>
      <c r="AL3" t="inlineStr">
        <is>
          <t>Illumina respiratory Virus Oligo Panel</t>
        </is>
      </c>
      <c r="AN3" t="inlineStr">
        <is>
          <t>ARTIC v3</t>
        </is>
      </c>
      <c r="AQ3" t="inlineStr">
        <is>
          <t>Illumina Genome Analyzer II</t>
        </is>
      </c>
      <c r="AR3" t="inlineStr">
        <is>
          <t>HiSeq 3000/4000 SBS Kit (150 cycles)</t>
        </is>
      </c>
      <c r="AS3" t="inlineStr">
        <is>
          <t>Metagenomic</t>
        </is>
      </c>
      <c r="AT3" t="inlineStr">
        <is>
          <t>RANDOM PCR</t>
        </is>
      </c>
      <c r="AU3" t="inlineStr">
        <is>
          <t>ChIP-Seq strategy</t>
        </is>
      </c>
      <c r="AV3" t="inlineStr"/>
      <c r="AW3" t="inlineStr">
        <is>
          <t>N gene</t>
        </is>
      </c>
      <c r="AY3" t="inlineStr">
        <is>
          <t>N gene</t>
        </is>
      </c>
      <c r="BN3" t="inlineStr">
        <is>
          <t>Algeria</t>
        </is>
      </c>
      <c r="BO3" t="inlineStr">
        <is>
          <t>Principado de Asturias</t>
        </is>
      </c>
      <c r="BQ3" t="inlineStr">
        <is>
          <t>Córdoba</t>
        </is>
      </c>
      <c r="CD3" t="inlineStr">
        <is>
          <t>Aqueous Humor</t>
        </is>
      </c>
      <c r="CE3" t="inlineStr">
        <is>
          <t>Blood</t>
        </is>
      </c>
      <c r="CF3" t="inlineStr">
        <is>
          <t>Tracheal Aspiration</t>
        </is>
      </c>
      <c r="CG3" t="inlineStr">
        <is>
          <t>Mucus</t>
        </is>
      </c>
      <c r="CI3" t="inlineStr">
        <is>
          <t>Chiroptera</t>
        </is>
      </c>
      <c r="CJ3" t="inlineStr">
        <is>
          <t>Influenza Infection</t>
        </is>
      </c>
      <c r="CK3" t="inlineStr">
        <is>
          <t>Priority surveillance projects</t>
        </is>
      </c>
      <c r="CN3" t="inlineStr">
        <is>
          <t>Ion Torrent</t>
        </is>
      </c>
    </row>
    <row r="4">
      <c r="A4" t="inlineStr">
        <is>
          <t>Not Applicable</t>
        </is>
      </c>
      <c r="K4" t="inlineStr">
        <is>
          <t>Aptima Centre Clinic - Mutua De Terrassa [Terrassa] [0908005231]</t>
        </is>
      </c>
      <c r="L4" t="inlineStr">
        <is>
          <t>Aptima Centre Clinic - Mutua De Terrassa [Terrassa] [0908005231]</t>
        </is>
      </c>
      <c r="M4" t="inlineStr">
        <is>
          <t>Aptima Centre Clinic - Mutua De Terrassa [Terrassa] [0908005231]</t>
        </is>
      </c>
      <c r="P4" t="inlineStr">
        <is>
          <t>Protocol Testing</t>
        </is>
      </c>
      <c r="R4" t="inlineStr">
        <is>
          <t>Specimen from abscess of brain</t>
        </is>
      </c>
      <c r="S4" t="inlineStr">
        <is>
          <t>Building Floor [SNOMED:258535004</t>
        </is>
      </c>
      <c r="T4" t="inlineStr">
        <is>
          <t>Clinical assessment centre [ENVO:03501136</t>
        </is>
      </c>
      <c r="U4" t="inlineStr">
        <is>
          <t>Collection Container</t>
        </is>
      </c>
      <c r="V4" t="inlineStr">
        <is>
          <t>Chicken</t>
        </is>
      </c>
      <c r="Y4" t="inlineStr">
        <is>
          <t>Transgender (assigned male at birth)</t>
        </is>
      </c>
      <c r="Z4" t="inlineStr">
        <is>
          <t>Not Collected</t>
        </is>
      </c>
      <c r="AA4" t="inlineStr">
        <is>
          <t>Not Collected</t>
        </is>
      </c>
      <c r="AB4" t="inlineStr">
        <is>
          <t>Not Collected</t>
        </is>
      </c>
      <c r="AC4" t="inlineStr">
        <is>
          <t>Not Collected</t>
        </is>
      </c>
      <c r="AD4" t="inlineStr">
        <is>
          <t>Not Collected</t>
        </is>
      </c>
      <c r="AE4" t="inlineStr">
        <is>
          <t>Not Collected</t>
        </is>
      </c>
      <c r="AH4" t="inlineStr">
        <is>
          <t>NEBNext Fast DNA Library Prep Set for Ion Torrent</t>
        </is>
      </c>
      <c r="AI4" t="inlineStr">
        <is>
          <t>Illumina Stranded mRNA Prep</t>
        </is>
      </c>
      <c r="AJ4" t="inlineStr">
        <is>
          <t>Custom amplicon</t>
        </is>
      </c>
      <c r="AL4" t="inlineStr">
        <is>
          <t>Illumina AmpliSeq Community panel</t>
        </is>
      </c>
      <c r="AN4" t="inlineStr">
        <is>
          <t>ARTIC v4</t>
        </is>
      </c>
      <c r="AQ4" t="inlineStr">
        <is>
          <t>Illumina Genome Analyzer IIx</t>
        </is>
      </c>
      <c r="AR4" t="inlineStr">
        <is>
          <t>HiSeq 3000/4000 SBS Kit (300 cycles)</t>
        </is>
      </c>
      <c r="AS4" t="inlineStr">
        <is>
          <t>Metatranscriptomic</t>
        </is>
      </c>
      <c r="AT4" t="inlineStr">
        <is>
          <t>RT-PCR</t>
        </is>
      </c>
      <c r="AU4" t="inlineStr">
        <is>
          <t>DNase-Hypersensitivity strategy</t>
        </is>
      </c>
      <c r="AV4" t="inlineStr"/>
      <c r="AW4" t="inlineStr">
        <is>
          <t>Spike gene</t>
        </is>
      </c>
      <c r="AY4" t="inlineStr">
        <is>
          <t>Spike gene</t>
        </is>
      </c>
      <c r="BN4" t="inlineStr">
        <is>
          <t>American Samoa</t>
        </is>
      </c>
      <c r="BO4" t="inlineStr">
        <is>
          <t>Illes Balears</t>
        </is>
      </c>
      <c r="BQ4" t="inlineStr">
        <is>
          <t>Granada</t>
        </is>
      </c>
      <c r="CD4" t="inlineStr">
        <is>
          <t>Blood Clot</t>
        </is>
      </c>
      <c r="CE4" t="inlineStr">
        <is>
          <t>Blood</t>
        </is>
      </c>
      <c r="CF4" t="inlineStr">
        <is>
          <t>Vacuum Aspiration</t>
        </is>
      </c>
      <c r="CG4" t="inlineStr">
        <is>
          <t>Sweat</t>
        </is>
      </c>
      <c r="CI4" t="inlineStr">
        <is>
          <t>Columbidae</t>
        </is>
      </c>
      <c r="CJ4" t="inlineStr">
        <is>
          <t>Not Applicable</t>
        </is>
      </c>
      <c r="CK4" t="inlineStr">
        <is>
          <t>Screening for Variants of Concern (VOC)</t>
        </is>
      </c>
      <c r="CN4" t="inlineStr">
        <is>
          <t>PacBio</t>
        </is>
      </c>
    </row>
    <row r="5">
      <c r="A5" t="inlineStr">
        <is>
          <t>Not Collected</t>
        </is>
      </c>
      <c r="K5" t="inlineStr">
        <is>
          <t>Area Psiquiatrica San Juan De Dios [Palencia] [0734000722]</t>
        </is>
      </c>
      <c r="L5" t="inlineStr">
        <is>
          <t>Area Psiquiatrica San Juan De Dios [Palencia] [0734000722]</t>
        </is>
      </c>
      <c r="M5" t="inlineStr">
        <is>
          <t>Area Psiquiatrica San Juan De Dios [Palencia] [0734000722]</t>
        </is>
      </c>
      <c r="P5" t="inlineStr">
        <is>
          <t>Surveillance</t>
        </is>
      </c>
      <c r="R5" t="inlineStr">
        <is>
          <t>Specimen from head and neck structure</t>
        </is>
      </c>
      <c r="S5" t="inlineStr">
        <is>
          <t>Cloth</t>
        </is>
      </c>
      <c r="T5" t="inlineStr">
        <is>
          <t>Conference venue</t>
        </is>
      </c>
      <c r="U5" t="inlineStr">
        <is>
          <t>Collection Cup</t>
        </is>
      </c>
      <c r="V5" t="inlineStr">
        <is>
          <t>Civet</t>
        </is>
      </c>
      <c r="Y5" t="inlineStr">
        <is>
          <t>Transgender (assigned female at birth)</t>
        </is>
      </c>
      <c r="Z5" t="inlineStr">
        <is>
          <t>Not Provided</t>
        </is>
      </c>
      <c r="AA5" t="inlineStr">
        <is>
          <t>Not Provided</t>
        </is>
      </c>
      <c r="AB5" t="inlineStr">
        <is>
          <t>Not Provided</t>
        </is>
      </c>
      <c r="AC5" t="inlineStr">
        <is>
          <t>Not Provided</t>
        </is>
      </c>
      <c r="AD5" t="inlineStr">
        <is>
          <t>Not Provided</t>
        </is>
      </c>
      <c r="AE5" t="inlineStr">
        <is>
          <t>Not Provided</t>
        </is>
      </c>
      <c r="AH5" t="inlineStr">
        <is>
          <t>NEBNext ARTIC SARS-CoV-2 FS</t>
        </is>
      </c>
      <c r="AI5" t="inlineStr">
        <is>
          <t>Nextera XT DNA Library Preparation Kit</t>
        </is>
      </c>
      <c r="AJ5" t="inlineStr">
        <is>
          <t>No enrichment</t>
        </is>
      </c>
      <c r="AL5" t="inlineStr">
        <is>
          <t>Illumina AmpliSeq SARS-CoV-2 Research Panel for Illumina</t>
        </is>
      </c>
      <c r="AN5" t="inlineStr">
        <is>
          <t>ARTIC v4.1</t>
        </is>
      </c>
      <c r="AQ5" t="inlineStr">
        <is>
          <t>Illumina HiScanSQ</t>
        </is>
      </c>
      <c r="AR5" t="inlineStr">
        <is>
          <t>HiSeq 3000/4000 SBS Kit</t>
        </is>
      </c>
      <c r="AS5" t="inlineStr">
        <is>
          <t>Synthetic</t>
        </is>
      </c>
      <c r="AT5" t="inlineStr">
        <is>
          <t>HMPR</t>
        </is>
      </c>
      <c r="AU5" t="inlineStr">
        <is>
          <t>EST strategy</t>
        </is>
      </c>
      <c r="AV5" t="inlineStr"/>
      <c r="AW5" t="inlineStr">
        <is>
          <t>orf1ab (rep)</t>
        </is>
      </c>
      <c r="AY5" t="inlineStr">
        <is>
          <t>orf1ab (rep)</t>
        </is>
      </c>
      <c r="BN5" t="inlineStr">
        <is>
          <t>Andorra</t>
        </is>
      </c>
      <c r="BO5" t="inlineStr">
        <is>
          <t>Canarias</t>
        </is>
      </c>
      <c r="BQ5" t="inlineStr">
        <is>
          <t>Huelva</t>
        </is>
      </c>
      <c r="CD5" t="inlineStr">
        <is>
          <t>Body Fluid</t>
        </is>
      </c>
      <c r="CE5" t="inlineStr">
        <is>
          <t>Bone</t>
        </is>
      </c>
      <c r="CF5" t="inlineStr">
        <is>
          <t>Needle Biopsy</t>
        </is>
      </c>
      <c r="CG5" t="inlineStr">
        <is>
          <t>Tear</t>
        </is>
      </c>
      <c r="CI5" t="inlineStr">
        <is>
          <t>Felis catus</t>
        </is>
      </c>
      <c r="CJ5" t="inlineStr">
        <is>
          <t>Not Collected</t>
        </is>
      </c>
      <c r="CK5" t="inlineStr">
        <is>
          <t>Sample has epidemiological link to Variant of Concern (VoC)</t>
        </is>
      </c>
      <c r="CN5" t="inlineStr">
        <is>
          <t>BGI</t>
        </is>
      </c>
    </row>
    <row r="6">
      <c r="A6" t="inlineStr">
        <is>
          <t>Not Provided</t>
        </is>
      </c>
      <c r="K6" t="inlineStr">
        <is>
          <t>Avances Medicos S.A. [Santurtzi] [1648000022]</t>
        </is>
      </c>
      <c r="L6" t="inlineStr">
        <is>
          <t>Avances Medicos S.A. [Santurtzi] [1648000022]</t>
        </is>
      </c>
      <c r="M6" t="inlineStr">
        <is>
          <t>Avances Medicos S.A. [Santurtzi] [1648000022]</t>
        </is>
      </c>
      <c r="P6" t="inlineStr">
        <is>
          <t>Other</t>
        </is>
      </c>
      <c r="R6" t="inlineStr">
        <is>
          <t>Specimen of neck abscess</t>
        </is>
      </c>
      <c r="S6" t="inlineStr">
        <is>
          <t>Control Panel</t>
        </is>
      </c>
      <c r="T6" t="inlineStr">
        <is>
          <t>Corridor</t>
        </is>
      </c>
      <c r="U6" t="inlineStr">
        <is>
          <t>Filter</t>
        </is>
      </c>
      <c r="V6" t="inlineStr">
        <is>
          <t>Cow</t>
        </is>
      </c>
      <c r="Y6" t="inlineStr">
        <is>
          <t>Undeclared</t>
        </is>
      </c>
      <c r="Z6" t="inlineStr">
        <is>
          <t>Missing</t>
        </is>
      </c>
      <c r="AA6" t="inlineStr">
        <is>
          <t>Missing</t>
        </is>
      </c>
      <c r="AB6" t="inlineStr">
        <is>
          <t>Missing</t>
        </is>
      </c>
      <c r="AC6" t="inlineStr">
        <is>
          <t>Missing</t>
        </is>
      </c>
      <c r="AD6" t="inlineStr">
        <is>
          <t>Missing</t>
        </is>
      </c>
      <c r="AE6" t="inlineStr">
        <is>
          <t>Missing</t>
        </is>
      </c>
      <c r="AH6" t="inlineStr">
        <is>
          <t>Illumina COVIDSeq Test</t>
        </is>
      </c>
      <c r="AI6" t="inlineStr">
        <is>
          <t>TrueSeq ChIP Library Preparation Kit</t>
        </is>
      </c>
      <c r="AJ6" t="inlineStr">
        <is>
          <t>Other</t>
        </is>
      </c>
      <c r="AL6" t="inlineStr">
        <is>
          <t>Ion AmpliSeq SARS-CoV-2 Research Panel</t>
        </is>
      </c>
      <c r="AN6" t="inlineStr">
        <is>
          <t>ARTIC v5</t>
        </is>
      </c>
      <c r="AQ6" t="inlineStr">
        <is>
          <t>Illumina HiSeq</t>
        </is>
      </c>
      <c r="AR6" t="inlineStr">
        <is>
          <t>HiSeq 3000/4000 SR Cluster Kit</t>
        </is>
      </c>
      <c r="AS6" t="inlineStr">
        <is>
          <t>Viral rna</t>
        </is>
      </c>
      <c r="AT6" t="inlineStr">
        <is>
          <t>MF</t>
        </is>
      </c>
      <c r="AU6" t="inlineStr">
        <is>
          <t>FL-cDNA strategy</t>
        </is>
      </c>
      <c r="AV6" t="inlineStr"/>
      <c r="AW6" t="inlineStr">
        <is>
          <t>orf1a (pp1a)</t>
        </is>
      </c>
      <c r="AY6" t="inlineStr">
        <is>
          <t>orf1a (pp1a)</t>
        </is>
      </c>
      <c r="BN6" t="inlineStr">
        <is>
          <t>Angola</t>
        </is>
      </c>
      <c r="BO6" t="inlineStr">
        <is>
          <t>Cantabria</t>
        </is>
      </c>
      <c r="BQ6" t="inlineStr">
        <is>
          <t>Jaén</t>
        </is>
      </c>
      <c r="CD6" t="inlineStr">
        <is>
          <t>Calculus</t>
        </is>
      </c>
      <c r="CE6" t="inlineStr">
        <is>
          <t>Bone marrow</t>
        </is>
      </c>
      <c r="CF6" t="inlineStr">
        <is>
          <t>Filtration</t>
        </is>
      </c>
      <c r="CG6" t="inlineStr">
        <is>
          <t>Bile</t>
        </is>
      </c>
      <c r="CI6" t="inlineStr">
        <is>
          <t>Gallus gallus</t>
        </is>
      </c>
      <c r="CJ6" t="inlineStr">
        <is>
          <t>Not Provided</t>
        </is>
      </c>
      <c r="CK6" t="inlineStr">
        <is>
          <t>Sample has epidemiological link to Omicron Variant</t>
        </is>
      </c>
      <c r="CN6" t="inlineStr">
        <is>
          <t>MGI</t>
        </is>
      </c>
    </row>
    <row r="7">
      <c r="A7" t="inlineStr">
        <is>
          <t>Missing</t>
        </is>
      </c>
      <c r="K7" t="inlineStr">
        <is>
          <t>Avantmedic [Lleida] [0925001345]</t>
        </is>
      </c>
      <c r="L7" t="inlineStr">
        <is>
          <t>Avantmedic [Lleida] [0925001345]</t>
        </is>
      </c>
      <c r="M7" t="inlineStr">
        <is>
          <t>Avantmedic [Lleida] [0925001345]</t>
        </is>
      </c>
      <c r="P7" t="inlineStr">
        <is>
          <t>Not Collected</t>
        </is>
      </c>
      <c r="R7" t="inlineStr">
        <is>
          <t>Fluid specimen from epidural space</t>
        </is>
      </c>
      <c r="S7" t="inlineStr">
        <is>
          <t>Door</t>
        </is>
      </c>
      <c r="T7" t="inlineStr">
        <is>
          <t>Daycare</t>
        </is>
      </c>
      <c r="U7" t="inlineStr">
        <is>
          <t>Needle</t>
        </is>
      </c>
      <c r="V7" t="inlineStr">
        <is>
          <t>Dog</t>
        </is>
      </c>
      <c r="Y7" t="inlineStr">
        <is>
          <t>Not Applicable</t>
        </is>
      </c>
      <c r="Z7" t="inlineStr">
        <is>
          <t>Restricted Access</t>
        </is>
      </c>
      <c r="AA7" t="inlineStr">
        <is>
          <t>Restricted Access</t>
        </is>
      </c>
      <c r="AB7" t="inlineStr">
        <is>
          <t>Restricted Access</t>
        </is>
      </c>
      <c r="AC7" t="inlineStr">
        <is>
          <t>Restricted Access</t>
        </is>
      </c>
      <c r="AD7" t="inlineStr">
        <is>
          <t>Restricted Access</t>
        </is>
      </c>
      <c r="AE7" t="inlineStr">
        <is>
          <t>Restricted Access</t>
        </is>
      </c>
      <c r="AH7" t="inlineStr">
        <is>
          <t>Illumina COVIDSeq Assay</t>
        </is>
      </c>
      <c r="AI7" t="inlineStr">
        <is>
          <t>TruSeq DNA Nano</t>
        </is>
      </c>
      <c r="AJ7" t="inlineStr">
        <is>
          <t>Not Provided</t>
        </is>
      </c>
      <c r="AL7" t="inlineStr">
        <is>
          <t>xGen SC2 Midnight1200 Amplicon Panel</t>
        </is>
      </c>
      <c r="AN7" t="inlineStr">
        <is>
          <t>ARTIC v5.1</t>
        </is>
      </c>
      <c r="AQ7" t="inlineStr">
        <is>
          <t>Illumina HiSeq X</t>
        </is>
      </c>
      <c r="AR7" t="inlineStr">
        <is>
          <t>TG HiSeq 3000/4000 SBS Kit (50 cycles)</t>
        </is>
      </c>
      <c r="AS7" t="inlineStr">
        <is>
          <t>Other</t>
        </is>
      </c>
      <c r="AT7" t="inlineStr">
        <is>
          <t>repeat fractionation</t>
        </is>
      </c>
      <c r="AU7" t="inlineStr">
        <is>
          <t>MB-Seq strategy</t>
        </is>
      </c>
      <c r="AV7" t="inlineStr"/>
      <c r="AW7" t="inlineStr">
        <is>
          <t>nsp11</t>
        </is>
      </c>
      <c r="AY7" t="inlineStr">
        <is>
          <t>nsp11</t>
        </is>
      </c>
      <c r="BN7" t="inlineStr">
        <is>
          <t>Anguilla</t>
        </is>
      </c>
      <c r="BO7" t="inlineStr">
        <is>
          <t>Castilla y León</t>
        </is>
      </c>
      <c r="BQ7" t="inlineStr">
        <is>
          <t>Málaga</t>
        </is>
      </c>
      <c r="CD7" t="inlineStr">
        <is>
          <t>Cerebrospinal Fluid</t>
        </is>
      </c>
      <c r="CE7" t="inlineStr">
        <is>
          <t>Brain</t>
        </is>
      </c>
      <c r="CF7" t="inlineStr">
        <is>
          <t>Lavage</t>
        </is>
      </c>
      <c r="CG7" t="inlineStr">
        <is>
          <t>Blood</t>
        </is>
      </c>
      <c r="CI7" t="inlineStr">
        <is>
          <t>Homo sapiens</t>
        </is>
      </c>
      <c r="CJ7" t="inlineStr">
        <is>
          <t>Missing</t>
        </is>
      </c>
      <c r="CK7" t="inlineStr">
        <is>
          <t>Longitudinal surveillance (repeat sampling of individuals)</t>
        </is>
      </c>
      <c r="CN7" t="inlineStr">
        <is>
          <t>Other</t>
        </is>
      </c>
    </row>
    <row r="8">
      <c r="A8" t="inlineStr">
        <is>
          <t>Restricted Access</t>
        </is>
      </c>
      <c r="K8" t="inlineStr">
        <is>
          <t>Banc de Sang i Teixits Catalunya [Barcelona] [BANC_005]</t>
        </is>
      </c>
      <c r="L8" t="inlineStr">
        <is>
          <t>Banc de Sang i Teixits Catalunya [Barcelona] [BANC_005]</t>
        </is>
      </c>
      <c r="M8" t="inlineStr">
        <is>
          <t>Banc de Sang i Teixits Catalunya [Barcelona] [BANC_005]</t>
        </is>
      </c>
      <c r="P8" t="inlineStr">
        <is>
          <t>Not Applicable</t>
        </is>
      </c>
      <c r="R8" t="inlineStr">
        <is>
          <t>Specimen from abscess of liver</t>
        </is>
      </c>
      <c r="S8" t="inlineStr">
        <is>
          <t>Door Handle</t>
        </is>
      </c>
      <c r="T8" t="inlineStr">
        <is>
          <t>Emergency room (ER)</t>
        </is>
      </c>
      <c r="U8" t="inlineStr">
        <is>
          <t>Serum Collection Tube</t>
        </is>
      </c>
      <c r="V8" t="inlineStr">
        <is>
          <t>Lion</t>
        </is>
      </c>
      <c r="Y8" t="inlineStr">
        <is>
          <t>Not Collected</t>
        </is>
      </c>
      <c r="Z8" t="inlineStr"/>
      <c r="AA8" t="inlineStr"/>
      <c r="AB8" t="inlineStr"/>
      <c r="AC8" t="inlineStr"/>
      <c r="AD8" t="inlineStr"/>
      <c r="AE8" t="inlineStr"/>
      <c r="AH8" t="inlineStr">
        <is>
          <t>ABL DeepChek® Assay WG SC2 V1</t>
        </is>
      </c>
      <c r="AI8" t="inlineStr">
        <is>
          <t>TruSeq DNA Nano Library Prep Kit for NeoPrep</t>
        </is>
      </c>
      <c r="AJ8" t="inlineStr"/>
      <c r="AL8" t="inlineStr">
        <is>
          <t>ViroKey SQ FLEX SARS-CoV-2 Primer Set</t>
        </is>
      </c>
      <c r="AN8" t="inlineStr">
        <is>
          <t>ARTIC v5.2</t>
        </is>
      </c>
      <c r="AQ8" t="inlineStr">
        <is>
          <t>Illumina HiSeq X Five</t>
        </is>
      </c>
      <c r="AR8" t="inlineStr">
        <is>
          <t>TG HiSeq 3000/4000 SBS Kit (150 cycles)</t>
        </is>
      </c>
      <c r="AS8" t="inlineStr">
        <is>
          <t>Not Provided</t>
        </is>
      </c>
      <c r="AT8" t="inlineStr">
        <is>
          <t>size fractionation</t>
        </is>
      </c>
      <c r="AU8" t="inlineStr">
        <is>
          <t>MNase-Seq strategy</t>
        </is>
      </c>
      <c r="AV8" t="inlineStr"/>
      <c r="AW8" t="inlineStr">
        <is>
          <t>nsp1</t>
        </is>
      </c>
      <c r="AY8" t="inlineStr">
        <is>
          <t>nsp1</t>
        </is>
      </c>
      <c r="BN8" t="inlineStr">
        <is>
          <t>Antarctica</t>
        </is>
      </c>
      <c r="BO8" t="inlineStr">
        <is>
          <t>Castilla - La Mancha</t>
        </is>
      </c>
      <c r="BQ8" t="inlineStr">
        <is>
          <t>Sevilla</t>
        </is>
      </c>
      <c r="CD8" t="inlineStr">
        <is>
          <t>Cerebrospinal Fluid</t>
        </is>
      </c>
      <c r="CE8" t="inlineStr">
        <is>
          <t>Breast</t>
        </is>
      </c>
      <c r="CF8" t="inlineStr">
        <is>
          <t>Aspiration</t>
        </is>
      </c>
      <c r="CG8" t="inlineStr">
        <is>
          <t>Lochia</t>
        </is>
      </c>
      <c r="CI8" t="inlineStr">
        <is>
          <t>Manis</t>
        </is>
      </c>
      <c r="CJ8" t="inlineStr">
        <is>
          <t>Restricted Access</t>
        </is>
      </c>
      <c r="CK8" t="inlineStr">
        <is>
          <t>Re-infection surveillance</t>
        </is>
      </c>
      <c r="CN8" t="inlineStr">
        <is>
          <t>Not Provided</t>
        </is>
      </c>
    </row>
    <row r="9">
      <c r="A9" t="inlineStr"/>
      <c r="K9" t="inlineStr">
        <is>
          <t>Benito Menni Complex Assistencial En Salut Mental [Granollers] [0908005248]</t>
        </is>
      </c>
      <c r="L9" t="inlineStr">
        <is>
          <t>Benito Menni Complex Assistencial En Salut Mental [Granollers] [0908005248]</t>
        </is>
      </c>
      <c r="M9" t="inlineStr">
        <is>
          <t>Benito Menni Complex Assistencial En Salut Mental [Granollers] [0908005248]</t>
        </is>
      </c>
      <c r="P9" t="inlineStr">
        <is>
          <t>Missing</t>
        </is>
      </c>
      <c r="R9" t="inlineStr">
        <is>
          <t>Specimen from breast</t>
        </is>
      </c>
      <c r="S9" t="inlineStr">
        <is>
          <t>Face Mask</t>
        </is>
      </c>
      <c r="T9" t="inlineStr">
        <is>
          <t>Family practice clinic</t>
        </is>
      </c>
      <c r="U9" t="inlineStr">
        <is>
          <t>Sputum Collection Tube</t>
        </is>
      </c>
      <c r="V9" t="inlineStr">
        <is>
          <t>Mink</t>
        </is>
      </c>
      <c r="Y9" t="inlineStr">
        <is>
          <t>Not Provided</t>
        </is>
      </c>
      <c r="Z9" t="inlineStr"/>
      <c r="AA9" t="inlineStr"/>
      <c r="AB9" t="inlineStr"/>
      <c r="AC9" t="inlineStr"/>
      <c r="AD9" t="inlineStr"/>
      <c r="AE9" t="inlineStr"/>
      <c r="AH9" t="inlineStr">
        <is>
          <t>Not Provided</t>
        </is>
      </c>
      <c r="AI9" t="inlineStr">
        <is>
          <t>TruSeq DNA PCR-Free</t>
        </is>
      </c>
      <c r="AJ9" t="inlineStr"/>
      <c r="AL9" t="inlineStr">
        <is>
          <t>NEBNext VarSkip Short SARS-CoV-2 primers</t>
        </is>
      </c>
      <c r="AN9" t="inlineStr">
        <is>
          <t>ARTIC v5.3</t>
        </is>
      </c>
      <c r="AQ9" t="inlineStr">
        <is>
          <t>Illumina HiSeq X Ten</t>
        </is>
      </c>
      <c r="AR9" t="inlineStr">
        <is>
          <t>TG HiSeq 3000/4000 SBS Kit (300 cycles)</t>
        </is>
      </c>
      <c r="AS9" t="inlineStr"/>
      <c r="AT9" t="inlineStr">
        <is>
          <t>MSLL</t>
        </is>
      </c>
      <c r="AU9" t="inlineStr">
        <is>
          <t>MRE-Seq strategy</t>
        </is>
      </c>
      <c r="AV9" t="inlineStr"/>
      <c r="AW9" t="inlineStr">
        <is>
          <t>nsp2</t>
        </is>
      </c>
      <c r="AY9" t="inlineStr">
        <is>
          <t>nsp2</t>
        </is>
      </c>
      <c r="BN9" t="inlineStr">
        <is>
          <t>Antigua and Barbuda</t>
        </is>
      </c>
      <c r="BO9" t="inlineStr">
        <is>
          <t>Cataluña</t>
        </is>
      </c>
      <c r="BQ9" t="inlineStr">
        <is>
          <t>Huesca</t>
        </is>
      </c>
      <c r="CD9" t="inlineStr">
        <is>
          <t>Cyst Fluid</t>
        </is>
      </c>
      <c r="CE9" t="inlineStr">
        <is>
          <t>Bronchus</t>
        </is>
      </c>
      <c r="CF9" t="inlineStr">
        <is>
          <t>Biopsy</t>
        </is>
      </c>
      <c r="CG9" t="inlineStr">
        <is>
          <t>Meconium</t>
        </is>
      </c>
      <c r="CI9" t="inlineStr">
        <is>
          <t>Manis javanica</t>
        </is>
      </c>
      <c r="CJ9" t="inlineStr"/>
      <c r="CK9" t="inlineStr">
        <is>
          <t>Vaccine escape surveillance</t>
        </is>
      </c>
      <c r="CN9" t="inlineStr"/>
    </row>
    <row r="10">
      <c r="A10" t="inlineStr"/>
      <c r="K10" t="inlineStr">
        <is>
          <t>Benito Menni, Complex Assistencial En Salut Mental [Sant Boi De Llobregat] [0908005192]</t>
        </is>
      </c>
      <c r="L10" t="inlineStr">
        <is>
          <t>Benito Menni, Complex Assistencial En Salut Mental [Sant Boi De Llobregat] [0908005192]</t>
        </is>
      </c>
      <c r="M10" t="inlineStr">
        <is>
          <t>Benito Menni, Complex Assistencial En Salut Mental [Sant Boi De Llobregat] [0908005192]</t>
        </is>
      </c>
      <c r="P10" t="inlineStr">
        <is>
          <t>Not Provided</t>
        </is>
      </c>
      <c r="R10" t="inlineStr">
        <is>
          <t>Specimen from abscess of tooth</t>
        </is>
      </c>
      <c r="S10" t="inlineStr">
        <is>
          <t>Face Shield</t>
        </is>
      </c>
      <c r="T10" t="inlineStr">
        <is>
          <t>Group home [ENVO:03501196</t>
        </is>
      </c>
      <c r="U10" t="inlineStr">
        <is>
          <t>Suction Catheter</t>
        </is>
      </c>
      <c r="V10" t="inlineStr">
        <is>
          <t>Pangolin</t>
        </is>
      </c>
      <c r="Y10" t="inlineStr">
        <is>
          <t>Missing</t>
        </is>
      </c>
      <c r="Z10" t="inlineStr"/>
      <c r="AA10" t="inlineStr"/>
      <c r="AB10" t="inlineStr"/>
      <c r="AC10" t="inlineStr"/>
      <c r="AD10" t="inlineStr"/>
      <c r="AE10" t="inlineStr"/>
      <c r="AH10" t="inlineStr">
        <is>
          <t>Other</t>
        </is>
      </c>
      <c r="AI10" t="inlineStr">
        <is>
          <t>TruSeq RNA Library Prep Kit v2</t>
        </is>
      </c>
      <c r="AJ10" t="inlineStr"/>
      <c r="AL10" t="inlineStr">
        <is>
          <t>Illumina Microbial Amplicon Prep-Influenza A/B</t>
        </is>
      </c>
      <c r="AN10" t="inlineStr">
        <is>
          <t>ARTIC v5.3.2</t>
        </is>
      </c>
      <c r="AQ10" t="inlineStr">
        <is>
          <t>Illumina HiSeq 1000</t>
        </is>
      </c>
      <c r="AR10" t="inlineStr">
        <is>
          <t>TG HiSeq 3000/4000 PE ClusterKit</t>
        </is>
      </c>
      <c r="AS10" t="inlineStr"/>
      <c r="AT10" t="inlineStr">
        <is>
          <t>cDNA</t>
        </is>
      </c>
      <c r="AU10" t="inlineStr">
        <is>
          <t>MeDIP-Seq strategy</t>
        </is>
      </c>
      <c r="AV10" t="inlineStr"/>
      <c r="AW10" t="inlineStr">
        <is>
          <t>nsp3</t>
        </is>
      </c>
      <c r="AY10" t="inlineStr">
        <is>
          <t>nsp3</t>
        </is>
      </c>
      <c r="BN10" t="inlineStr">
        <is>
          <t>Argentina</t>
        </is>
      </c>
      <c r="BO10" t="inlineStr">
        <is>
          <t>Comunitat Valenciana</t>
        </is>
      </c>
      <c r="BQ10" t="inlineStr">
        <is>
          <t>Teruel</t>
        </is>
      </c>
      <c r="CD10" t="inlineStr">
        <is>
          <t>Dialysate specimen</t>
        </is>
      </c>
      <c r="CE10" t="inlineStr">
        <is>
          <t>Calcareous tooth</t>
        </is>
      </c>
      <c r="CF10" t="inlineStr">
        <is>
          <t>Bronchoalveolar Lavage</t>
        </is>
      </c>
      <c r="CG10" t="inlineStr">
        <is>
          <t>Plasma</t>
        </is>
      </c>
      <c r="CI10" t="inlineStr">
        <is>
          <t>Neovison vison</t>
        </is>
      </c>
      <c r="CJ10" t="inlineStr"/>
      <c r="CK10" t="inlineStr">
        <is>
          <t>Travel-associated surveillance</t>
        </is>
      </c>
      <c r="CN10" t="inlineStr"/>
    </row>
    <row r="11">
      <c r="A11" t="inlineStr"/>
      <c r="K11" t="inlineStr">
        <is>
          <t>Cap La Salut [Badalona] [0908000923]</t>
        </is>
      </c>
      <c r="L11" t="inlineStr">
        <is>
          <t>Cap La Salut [Badalona] [0908000923]</t>
        </is>
      </c>
      <c r="M11" t="inlineStr">
        <is>
          <t>Cap La Salut [Badalona] [0908000923]</t>
        </is>
      </c>
      <c r="P11" t="inlineStr"/>
      <c r="R11" t="inlineStr">
        <is>
          <t>Oropharyngeal aspirate</t>
        </is>
      </c>
      <c r="S11" t="inlineStr">
        <is>
          <t>Food</t>
        </is>
      </c>
      <c r="T11" t="inlineStr">
        <is>
          <t>Homeless shelter</t>
        </is>
      </c>
      <c r="U11" t="inlineStr">
        <is>
          <t>Swab</t>
        </is>
      </c>
      <c r="V11" t="inlineStr">
        <is>
          <t>Pig</t>
        </is>
      </c>
      <c r="Y11" t="inlineStr">
        <is>
          <t>Restricted Access</t>
        </is>
      </c>
      <c r="Z11" t="inlineStr"/>
      <c r="AA11" t="inlineStr"/>
      <c r="AB11" t="inlineStr"/>
      <c r="AC11" t="inlineStr"/>
      <c r="AD11" t="inlineStr"/>
      <c r="AE11" t="inlineStr"/>
      <c r="AH11" t="inlineStr"/>
      <c r="AI11" t="inlineStr">
        <is>
          <t>TruSeq Stranded Total RNA</t>
        </is>
      </c>
      <c r="AJ11" t="inlineStr"/>
      <c r="AL11" t="inlineStr">
        <is>
          <t>Illumina Respiratory Pathogen ID/AMR Enrichment Panel</t>
        </is>
      </c>
      <c r="AN11" t="inlineStr">
        <is>
          <t>Illumina AmpliSeq Community panel</t>
        </is>
      </c>
      <c r="AQ11" t="inlineStr">
        <is>
          <t>Illumina HiSeq 1500</t>
        </is>
      </c>
      <c r="AR11" t="inlineStr">
        <is>
          <t>TG HiSeq 3000/4000 SR ClusterKit</t>
        </is>
      </c>
      <c r="AS11" t="inlineStr"/>
      <c r="AT11" t="inlineStr">
        <is>
          <t>ChIP</t>
        </is>
      </c>
      <c r="AU11" t="inlineStr">
        <is>
          <t>RNA-Seq strategy</t>
        </is>
      </c>
      <c r="AV11" t="inlineStr"/>
      <c r="AW11" t="inlineStr">
        <is>
          <t>nsp4</t>
        </is>
      </c>
      <c r="AY11" t="inlineStr">
        <is>
          <t>nsp4</t>
        </is>
      </c>
      <c r="BN11" t="inlineStr">
        <is>
          <t>Armenia</t>
        </is>
      </c>
      <c r="BO11" t="inlineStr">
        <is>
          <t>Extremadura</t>
        </is>
      </c>
      <c r="BQ11" t="inlineStr">
        <is>
          <t>Zaragoza</t>
        </is>
      </c>
      <c r="CD11" t="inlineStr">
        <is>
          <t>Erythrocyte</t>
        </is>
      </c>
      <c r="CE11" t="inlineStr">
        <is>
          <t>Cardiac valve</t>
        </is>
      </c>
      <c r="CF11" t="inlineStr">
        <is>
          <t>Drainage procedure</t>
        </is>
      </c>
      <c r="CG11" t="inlineStr">
        <is>
          <t>Pus</t>
        </is>
      </c>
      <c r="CI11" t="inlineStr">
        <is>
          <t>Panthera leo</t>
        </is>
      </c>
      <c r="CJ11" t="inlineStr"/>
      <c r="CK11" t="inlineStr">
        <is>
          <t>Domestic travel surveillance</t>
        </is>
      </c>
      <c r="CN11" t="inlineStr"/>
    </row>
    <row r="12">
      <c r="A12" t="inlineStr"/>
      <c r="K12" t="inlineStr">
        <is>
          <t>Cap Mataro Centre [Mataró] [0908002536]</t>
        </is>
      </c>
      <c r="L12" t="inlineStr">
        <is>
          <t>Cap Mataro Centre [Mataró] [0908002536]</t>
        </is>
      </c>
      <c r="M12" t="inlineStr">
        <is>
          <t>Cap Mataro Centre [Mataró] [0908002536]</t>
        </is>
      </c>
      <c r="P12" t="inlineStr"/>
      <c r="R12" t="inlineStr">
        <is>
          <t>Soft tissue specimen</t>
        </is>
      </c>
      <c r="S12" t="inlineStr">
        <is>
          <t>Food Packaging</t>
        </is>
      </c>
      <c r="T12" t="inlineStr">
        <is>
          <t>Hospital</t>
        </is>
      </c>
      <c r="U12" t="inlineStr">
        <is>
          <t>Other</t>
        </is>
      </c>
      <c r="V12" t="inlineStr">
        <is>
          <t>Pigeon</t>
        </is>
      </c>
      <c r="Y12" t="inlineStr"/>
      <c r="Z12" t="inlineStr"/>
      <c r="AA12" t="inlineStr"/>
      <c r="AB12" t="inlineStr"/>
      <c r="AC12" t="inlineStr"/>
      <c r="AD12" t="inlineStr"/>
      <c r="AE12" t="inlineStr"/>
      <c r="AH12" t="inlineStr"/>
      <c r="AI12" t="inlineStr">
        <is>
          <t>TruSeq Stranded mRNA</t>
        </is>
      </c>
      <c r="AJ12" t="inlineStr"/>
      <c r="AL12" t="inlineStr">
        <is>
          <t>Illumina Viral Surveillance Panel v2</t>
        </is>
      </c>
      <c r="AN12" t="inlineStr">
        <is>
          <t>Illumina AmpliSeq SARS-CoV-2 Research Panel for Illumina</t>
        </is>
      </c>
      <c r="AQ12" t="inlineStr">
        <is>
          <t>Illumina HiSeq 2000</t>
        </is>
      </c>
      <c r="AR12" t="inlineStr">
        <is>
          <t>HiSeq PE Cluster Kit v4 cBot</t>
        </is>
      </c>
      <c r="AS12" t="inlineStr"/>
      <c r="AT12" t="inlineStr">
        <is>
          <t>MNase</t>
        </is>
      </c>
      <c r="AU12" t="inlineStr">
        <is>
          <t>WCS strategy</t>
        </is>
      </c>
      <c r="AV12" t="inlineStr"/>
      <c r="AW12" t="inlineStr">
        <is>
          <t>nsp5</t>
        </is>
      </c>
      <c r="AY12" t="inlineStr">
        <is>
          <t>nsp5</t>
        </is>
      </c>
      <c r="BN12" t="inlineStr">
        <is>
          <t>Aruba</t>
        </is>
      </c>
      <c r="BO12" t="inlineStr">
        <is>
          <t>Galicia</t>
        </is>
      </c>
      <c r="BQ12" t="inlineStr">
        <is>
          <t>Asturias</t>
        </is>
      </c>
      <c r="CD12" t="inlineStr">
        <is>
          <t>Fluid</t>
        </is>
      </c>
      <c r="CE12" t="inlineStr">
        <is>
          <t>Conjunctiva</t>
        </is>
      </c>
      <c r="CF12" t="inlineStr">
        <is>
          <t>Scraping</t>
        </is>
      </c>
      <c r="CG12" t="inlineStr">
        <is>
          <t>Serum</t>
        </is>
      </c>
      <c r="CI12" t="inlineStr">
        <is>
          <t>Panthera tigris</t>
        </is>
      </c>
      <c r="CJ12" t="inlineStr"/>
      <c r="CK12" t="inlineStr">
        <is>
          <t>Interstate/ interprovincial travel surveillance</t>
        </is>
      </c>
      <c r="CN12" t="inlineStr"/>
    </row>
    <row r="13">
      <c r="A13" t="inlineStr"/>
      <c r="K13" t="inlineStr">
        <is>
          <t>Cap Montmelo [Montmeló] [0908000126]</t>
        </is>
      </c>
      <c r="L13" t="inlineStr">
        <is>
          <t>Cap Montmelo [Montmeló] [0908000126]</t>
        </is>
      </c>
      <c r="M13" t="inlineStr">
        <is>
          <t>Cap Montmelo [Montmeló] [0908000126]</t>
        </is>
      </c>
      <c r="P13" t="inlineStr"/>
      <c r="R13" t="inlineStr">
        <is>
          <t>Specimen from abscess of lung</t>
        </is>
      </c>
      <c r="S13" t="inlineStr">
        <is>
          <t>Glass</t>
        </is>
      </c>
      <c r="T13" t="inlineStr">
        <is>
          <t>Intensive Care Unit (ICU)</t>
        </is>
      </c>
      <c r="U13" t="inlineStr">
        <is>
          <t>Not Applicable</t>
        </is>
      </c>
      <c r="V13" t="inlineStr">
        <is>
          <t>Tiger</t>
        </is>
      </c>
      <c r="Y13" t="inlineStr"/>
      <c r="Z13" t="inlineStr"/>
      <c r="AA13" t="inlineStr"/>
      <c r="AB13" t="inlineStr"/>
      <c r="AC13" t="inlineStr"/>
      <c r="AD13" t="inlineStr"/>
      <c r="AE13" t="inlineStr"/>
      <c r="AH13" t="inlineStr"/>
      <c r="AI13" t="inlineStr">
        <is>
          <t>Nextera XT</t>
        </is>
      </c>
      <c r="AJ13" t="inlineStr"/>
      <c r="AL13" t="inlineStr">
        <is>
          <t>Twist Bioscience Respiratory Virus Research Panel</t>
        </is>
      </c>
      <c r="AN13" t="inlineStr">
        <is>
          <t>Illumina Respiratory Virus Oligos Panel V1</t>
        </is>
      </c>
      <c r="AQ13" t="inlineStr">
        <is>
          <t>Illumina HiSeq 2500</t>
        </is>
      </c>
      <c r="AR13" t="inlineStr">
        <is>
          <t>HiSeq SR Rapid Cluster Kit v2</t>
        </is>
      </c>
      <c r="AS13" t="inlineStr"/>
      <c r="AT13" t="inlineStr">
        <is>
          <t>DNase</t>
        </is>
      </c>
      <c r="AU13" t="inlineStr">
        <is>
          <t>WGS strategy</t>
        </is>
      </c>
      <c r="AV13" t="inlineStr"/>
      <c r="AW13" t="inlineStr">
        <is>
          <t>nsp6</t>
        </is>
      </c>
      <c r="AY13" t="inlineStr">
        <is>
          <t>nsp6</t>
        </is>
      </c>
      <c r="BN13" t="inlineStr">
        <is>
          <t>Ashmore and Cartier Islands</t>
        </is>
      </c>
      <c r="BO13" t="inlineStr">
        <is>
          <t>Comunidad de Madrid</t>
        </is>
      </c>
      <c r="BQ13" t="inlineStr">
        <is>
          <t>Illes Balears</t>
        </is>
      </c>
      <c r="CD13" t="inlineStr">
        <is>
          <t>Intravenous Fluid</t>
        </is>
      </c>
      <c r="CE13" t="inlineStr">
        <is>
          <t>Cornea</t>
        </is>
      </c>
      <c r="CF13" t="inlineStr">
        <is>
          <t>Swab</t>
        </is>
      </c>
      <c r="CG13" t="inlineStr">
        <is>
          <t>Sputum</t>
        </is>
      </c>
      <c r="CI13" t="inlineStr">
        <is>
          <t>Rhinolophidae</t>
        </is>
      </c>
      <c r="CJ13" t="inlineStr"/>
      <c r="CK13" t="inlineStr">
        <is>
          <t>Intra-state/ intra-provincial travel surveillance</t>
        </is>
      </c>
      <c r="CN13" t="inlineStr"/>
    </row>
    <row r="14">
      <c r="A14" t="inlineStr"/>
      <c r="K14" t="inlineStr">
        <is>
          <t>Cap Montornes [Montornès Del Vallès] [0908000151]</t>
        </is>
      </c>
      <c r="L14" t="inlineStr">
        <is>
          <t>Cap Montornes [Montornès Del Vallès] [0908000151]</t>
        </is>
      </c>
      <c r="M14" t="inlineStr">
        <is>
          <t>Cap Montornes [Montornès Del Vallès] [0908000151]</t>
        </is>
      </c>
      <c r="P14" t="inlineStr"/>
      <c r="R14" t="inlineStr">
        <is>
          <t>Specimen of fluid from cyst of kidney</t>
        </is>
      </c>
      <c r="S14" t="inlineStr">
        <is>
          <t>Handrail</t>
        </is>
      </c>
      <c r="T14" t="inlineStr">
        <is>
          <t>Long Term Care Facility</t>
        </is>
      </c>
      <c r="U14" t="inlineStr">
        <is>
          <t>Not Collected</t>
        </is>
      </c>
      <c r="V14" t="inlineStr">
        <is>
          <t>Not Applicable</t>
        </is>
      </c>
      <c r="Y14" t="inlineStr"/>
      <c r="Z14" t="inlineStr"/>
      <c r="AA14" t="inlineStr"/>
      <c r="AB14" t="inlineStr"/>
      <c r="AC14" t="inlineStr"/>
      <c r="AD14" t="inlineStr"/>
      <c r="AE14" t="inlineStr"/>
      <c r="AH14" t="inlineStr"/>
      <c r="AI14" t="inlineStr">
        <is>
          <t>NEBNex Fast DNA Library Prep Set for Ion Torrent</t>
        </is>
      </c>
      <c r="AJ14" t="inlineStr"/>
      <c r="AL14" t="inlineStr">
        <is>
          <t>Other</t>
        </is>
      </c>
      <c r="AN14" t="inlineStr">
        <is>
          <t>Illumina Respiratory Virus Oligos Panel V2</t>
        </is>
      </c>
      <c r="AQ14" t="inlineStr">
        <is>
          <t>Illumina HiSeq 3000</t>
        </is>
      </c>
      <c r="AR14" t="inlineStr">
        <is>
          <t>HiSeq PE Rapid Cluster Kit v2</t>
        </is>
      </c>
      <c r="AS14" t="inlineStr"/>
      <c r="AT14" t="inlineStr">
        <is>
          <t>Hybrid Selection</t>
        </is>
      </c>
      <c r="AU14" t="inlineStr">
        <is>
          <t>WXS strategy</t>
        </is>
      </c>
      <c r="AV14" t="inlineStr"/>
      <c r="AW14" t="inlineStr">
        <is>
          <t>nsp7</t>
        </is>
      </c>
      <c r="AY14" t="inlineStr">
        <is>
          <t>nsp7</t>
        </is>
      </c>
      <c r="BN14" t="inlineStr">
        <is>
          <t>Australia</t>
        </is>
      </c>
      <c r="BO14" t="inlineStr">
        <is>
          <t>Región de Murcia</t>
        </is>
      </c>
      <c r="BQ14" t="inlineStr">
        <is>
          <t>Las Palmas</t>
        </is>
      </c>
      <c r="CD14" t="inlineStr">
        <is>
          <t>Pericardial Fluid</t>
        </is>
      </c>
      <c r="CE14" t="inlineStr">
        <is>
          <t>Duodenum</t>
        </is>
      </c>
      <c r="CF14" t="inlineStr">
        <is>
          <t>Wash</t>
        </is>
      </c>
      <c r="CG14" t="inlineStr">
        <is>
          <t>Urine</t>
        </is>
      </c>
      <c r="CI14" t="inlineStr">
        <is>
          <t>Rhinolophus affinis</t>
        </is>
      </c>
      <c r="CJ14" t="inlineStr"/>
      <c r="CK14" t="inlineStr">
        <is>
          <t>International travel surveillance</t>
        </is>
      </c>
      <c r="CN14" t="inlineStr"/>
    </row>
    <row r="15">
      <c r="A15" t="inlineStr"/>
      <c r="K15" t="inlineStr">
        <is>
          <t>Casal De Curacio [Vilassar De Mar] [0908005195]</t>
        </is>
      </c>
      <c r="L15" t="inlineStr">
        <is>
          <t>Casal De Curacio [Vilassar De Mar] [0908005195]</t>
        </is>
      </c>
      <c r="M15" t="inlineStr">
        <is>
          <t>Casal De Curacio [Vilassar De Mar] [0908005195]</t>
        </is>
      </c>
      <c r="P15" t="inlineStr"/>
      <c r="R15" t="inlineStr">
        <is>
          <t>Specimen from a subphrenic abscess</t>
        </is>
      </c>
      <c r="S15" t="inlineStr">
        <is>
          <t>Hospital Gown</t>
        </is>
      </c>
      <c r="T15" t="inlineStr">
        <is>
          <t>Patient room [SNOMED:462598009</t>
        </is>
      </c>
      <c r="U15" t="inlineStr">
        <is>
          <t>Not Provided</t>
        </is>
      </c>
      <c r="V15" t="inlineStr">
        <is>
          <t>Not Collected</t>
        </is>
      </c>
      <c r="Y15" t="inlineStr"/>
      <c r="Z15" t="inlineStr"/>
      <c r="AA15" t="inlineStr"/>
      <c r="AB15" t="inlineStr"/>
      <c r="AC15" t="inlineStr"/>
      <c r="AD15" t="inlineStr"/>
      <c r="AE15" t="inlineStr"/>
      <c r="AH15" t="inlineStr"/>
      <c r="AI15" t="inlineStr">
        <is>
          <t>Nextera DNA Flex</t>
        </is>
      </c>
      <c r="AJ15" t="inlineStr"/>
      <c r="AL15" t="inlineStr"/>
      <c r="AN15" t="inlineStr">
        <is>
          <t>Ion AmpliSeq SARS-CoV-2 Insight</t>
        </is>
      </c>
      <c r="AQ15" t="inlineStr">
        <is>
          <t>Illumina HiSeq 4000</t>
        </is>
      </c>
      <c r="AR15" t="inlineStr">
        <is>
          <t>TG HiSeq Rapid PE Cluster Kit v2</t>
        </is>
      </c>
      <c r="AS15" t="inlineStr"/>
      <c r="AT15" t="inlineStr">
        <is>
          <t>Reduced Representation</t>
        </is>
      </c>
      <c r="AU15" t="inlineStr">
        <is>
          <t>Amplicon</t>
        </is>
      </c>
      <c r="AV15" t="inlineStr"/>
      <c r="AW15" t="inlineStr">
        <is>
          <t>nsp8</t>
        </is>
      </c>
      <c r="AY15" t="inlineStr">
        <is>
          <t>nsp8</t>
        </is>
      </c>
      <c r="BN15" t="inlineStr">
        <is>
          <t>Austria</t>
        </is>
      </c>
      <c r="BO15" t="inlineStr">
        <is>
          <t>Comunidad Foral de Navarra</t>
        </is>
      </c>
      <c r="BQ15" t="inlineStr">
        <is>
          <t>Santa Cruz de Tenerife</t>
        </is>
      </c>
      <c r="CD15" t="inlineStr">
        <is>
          <t>Placenta</t>
        </is>
      </c>
      <c r="CE15" t="inlineStr">
        <is>
          <t>Ear</t>
        </is>
      </c>
      <c r="CF15" t="inlineStr">
        <is>
          <t>Not Applicable</t>
        </is>
      </c>
      <c r="CG15" t="inlineStr">
        <is>
          <t>Tonsil</t>
        </is>
      </c>
      <c r="CI15" t="inlineStr">
        <is>
          <t>Sus scrofa domesticus</t>
        </is>
      </c>
      <c r="CJ15" t="inlineStr"/>
      <c r="CK15" t="inlineStr">
        <is>
          <t>Surveillance of international border crossing by air travel or ground transport</t>
        </is>
      </c>
      <c r="CN15" t="inlineStr"/>
    </row>
    <row r="16">
      <c r="A16" t="inlineStr"/>
      <c r="K16" t="inlineStr">
        <is>
          <t>Casaverde Centro De Rehabilitacion Neurologico De Extremadura S.L. [Mérida] [1106001192]</t>
        </is>
      </c>
      <c r="L16" t="inlineStr">
        <is>
          <t>Casaverde Centro De Rehabilitacion Neurologico De Extremadura S.L. [Mérida] [1106001192]</t>
        </is>
      </c>
      <c r="M16" t="inlineStr">
        <is>
          <t>Casaverde Centro De Rehabilitacion Neurologico De Extremadura S.L. [Mérida] [1106001192]</t>
        </is>
      </c>
      <c r="P16" t="inlineStr"/>
      <c r="R16" t="inlineStr">
        <is>
          <t>Nucleic acid specimen</t>
        </is>
      </c>
      <c r="S16" t="inlineStr">
        <is>
          <t>Light Switch</t>
        </is>
      </c>
      <c r="T16" t="inlineStr">
        <is>
          <t>Prison</t>
        </is>
      </c>
      <c r="U16" t="inlineStr">
        <is>
          <t>Missing</t>
        </is>
      </c>
      <c r="V16" t="inlineStr">
        <is>
          <t>Not Provided</t>
        </is>
      </c>
      <c r="Y16" t="inlineStr"/>
      <c r="Z16" t="inlineStr"/>
      <c r="AA16" t="inlineStr"/>
      <c r="AB16" t="inlineStr"/>
      <c r="AC16" t="inlineStr"/>
      <c r="AD16" t="inlineStr"/>
      <c r="AE16" t="inlineStr"/>
      <c r="AH16" t="inlineStr"/>
      <c r="AI16" t="inlineStr">
        <is>
          <t>Ion AmpliSeq Kit Library Kit Plus</t>
        </is>
      </c>
      <c r="AJ16" t="inlineStr"/>
      <c r="AL16" t="inlineStr"/>
      <c r="AN16" t="inlineStr">
        <is>
          <t>xGen SC2 Midnight1200 Amplicon Panel</t>
        </is>
      </c>
      <c r="AQ16" t="inlineStr">
        <is>
          <t>Illumina iSeq</t>
        </is>
      </c>
      <c r="AR16" t="inlineStr">
        <is>
          <t>HiSeq Rapid Duo cBot Sample Loading Kit</t>
        </is>
      </c>
      <c r="AS16" t="inlineStr"/>
      <c r="AT16" t="inlineStr">
        <is>
          <t>Restriction Digest</t>
        </is>
      </c>
      <c r="AU16" t="inlineStr">
        <is>
          <t>Clone end strategy</t>
        </is>
      </c>
      <c r="AV16" t="inlineStr"/>
      <c r="AW16" t="inlineStr">
        <is>
          <t>nsp9</t>
        </is>
      </c>
      <c r="AY16" t="inlineStr">
        <is>
          <t>nsp9</t>
        </is>
      </c>
      <c r="BN16" t="inlineStr">
        <is>
          <t>Azerbaijan</t>
        </is>
      </c>
      <c r="BO16" t="inlineStr">
        <is>
          <t>País Vasco</t>
        </is>
      </c>
      <c r="BQ16" t="inlineStr">
        <is>
          <t>Cantabria</t>
        </is>
      </c>
      <c r="CD16" t="inlineStr">
        <is>
          <t>Platelet</t>
        </is>
      </c>
      <c r="CE16" t="inlineStr">
        <is>
          <t>Endometrium</t>
        </is>
      </c>
      <c r="CF16" t="inlineStr">
        <is>
          <t>Not Collected</t>
        </is>
      </c>
      <c r="CG16" t="inlineStr">
        <is>
          <t>Not Applicable</t>
        </is>
      </c>
      <c r="CI16" t="inlineStr">
        <is>
          <t>Viverridae</t>
        </is>
      </c>
      <c r="CJ16" t="inlineStr"/>
      <c r="CK16" t="inlineStr">
        <is>
          <t>Surveillance of international border crossing by air travel</t>
        </is>
      </c>
      <c r="CN16" t="inlineStr"/>
    </row>
    <row r="17">
      <c r="A17" t="inlineStr"/>
      <c r="K17" t="inlineStr">
        <is>
          <t>Casta Guadarrama [Guadarrama] [1328000088]</t>
        </is>
      </c>
      <c r="L17" t="inlineStr">
        <is>
          <t>Casta Guadarrama [Guadarrama] [1328000088]</t>
        </is>
      </c>
      <c r="M17" t="inlineStr">
        <is>
          <t>Casta Guadarrama [Guadarrama] [1328000088]</t>
        </is>
      </c>
      <c r="P17" t="inlineStr"/>
      <c r="R17" t="inlineStr">
        <is>
          <t>Water specimen</t>
        </is>
      </c>
      <c r="S17" t="inlineStr">
        <is>
          <t>Locker</t>
        </is>
      </c>
      <c r="T17" t="inlineStr">
        <is>
          <t>Production Facility</t>
        </is>
      </c>
      <c r="U17" t="inlineStr">
        <is>
          <t>Restricted Access</t>
        </is>
      </c>
      <c r="V17" t="inlineStr">
        <is>
          <t>Missing</t>
        </is>
      </c>
      <c r="Y17" t="inlineStr"/>
      <c r="Z17" t="inlineStr"/>
      <c r="AA17" t="inlineStr"/>
      <c r="AB17" t="inlineStr"/>
      <c r="AC17" t="inlineStr"/>
      <c r="AD17" t="inlineStr"/>
      <c r="AE17" t="inlineStr"/>
      <c r="AH17" t="inlineStr"/>
      <c r="AI17" t="inlineStr">
        <is>
          <t>Ion AmpliSeq Library Kit 2.0</t>
        </is>
      </c>
      <c r="AJ17" t="inlineStr"/>
      <c r="AL17" t="inlineStr"/>
      <c r="AN17" t="inlineStr">
        <is>
          <t>Midnight Amplicon Panel v2</t>
        </is>
      </c>
      <c r="AQ17" t="inlineStr">
        <is>
          <t>Illumina iSeq 100</t>
        </is>
      </c>
      <c r="AR17" t="inlineStr">
        <is>
          <t>TG TruSeq Rapid Duo cBot Sample Loading Kit</t>
        </is>
      </c>
      <c r="AS17" t="inlineStr"/>
      <c r="AT17" t="inlineStr">
        <is>
          <t>5-methylcytidine antibody</t>
        </is>
      </c>
      <c r="AU17" t="inlineStr">
        <is>
          <t>Clone strategy</t>
        </is>
      </c>
      <c r="AV17" t="inlineStr"/>
      <c r="AW17" t="inlineStr">
        <is>
          <t>nsp10</t>
        </is>
      </c>
      <c r="AY17" t="inlineStr">
        <is>
          <t>nsp10</t>
        </is>
      </c>
      <c r="BN17" t="inlineStr">
        <is>
          <t>Bahamas</t>
        </is>
      </c>
      <c r="BO17" t="inlineStr">
        <is>
          <t>La Rioja</t>
        </is>
      </c>
      <c r="BQ17" t="inlineStr">
        <is>
          <t>Ávila</t>
        </is>
      </c>
      <c r="CD17" t="inlineStr">
        <is>
          <t>Pleural Fluid</t>
        </is>
      </c>
      <c r="CE17" t="inlineStr">
        <is>
          <t>Entire head and neck</t>
        </is>
      </c>
      <c r="CF17" t="inlineStr">
        <is>
          <t>Not Provided</t>
        </is>
      </c>
      <c r="CG17" t="inlineStr">
        <is>
          <t>Not Collected</t>
        </is>
      </c>
      <c r="CI17" t="inlineStr">
        <is>
          <t>Not Applicable</t>
        </is>
      </c>
      <c r="CJ17" t="inlineStr"/>
      <c r="CK17" t="inlineStr">
        <is>
          <t>Surveillance of international border crossing by ground transport</t>
        </is>
      </c>
      <c r="CN17" t="inlineStr"/>
    </row>
    <row r="18">
      <c r="A18" t="inlineStr"/>
      <c r="K18" t="inlineStr">
        <is>
          <t>Castell D'Oliana Residencial,S.L [Oliana] [0925000584]</t>
        </is>
      </c>
      <c r="L18" t="inlineStr">
        <is>
          <t>Castell D'Oliana Residencial,S.L [Oliana] [0925000584]</t>
        </is>
      </c>
      <c r="M18" t="inlineStr">
        <is>
          <t>Castell D'Oliana Residencial,S.L [Oliana] [0925000584]</t>
        </is>
      </c>
      <c r="P18" t="inlineStr"/>
      <c r="R18" t="inlineStr">
        <is>
          <t>Air specimen</t>
        </is>
      </c>
      <c r="S18" t="inlineStr">
        <is>
          <t>N95 Mask</t>
        </is>
      </c>
      <c r="T18" t="inlineStr">
        <is>
          <t>School</t>
        </is>
      </c>
      <c r="U18" t="inlineStr"/>
      <c r="V18" t="inlineStr">
        <is>
          <t>Restricted Access</t>
        </is>
      </c>
      <c r="Y18" t="inlineStr"/>
      <c r="Z18" t="inlineStr"/>
      <c r="AA18" t="inlineStr"/>
      <c r="AB18" t="inlineStr"/>
      <c r="AC18" t="inlineStr"/>
      <c r="AD18" t="inlineStr"/>
      <c r="AE18" t="inlineStr"/>
      <c r="AH18" t="inlineStr"/>
      <c r="AI18" t="inlineStr">
        <is>
          <t>Ion Xpress Plus Fragment Library Kit</t>
        </is>
      </c>
      <c r="AJ18" t="inlineStr"/>
      <c r="AL18" t="inlineStr"/>
      <c r="AN18" t="inlineStr">
        <is>
          <t>ViroKey SQ FLEX SARS-CoV-2 Primer Set</t>
        </is>
      </c>
      <c r="AQ18" t="inlineStr">
        <is>
          <t>Illumina NovaSeq</t>
        </is>
      </c>
      <c r="AR18" t="inlineStr">
        <is>
          <t>HiSeq Rapid SBS Kit v2 (50 cycles)</t>
        </is>
      </c>
      <c r="AS18" t="inlineStr"/>
      <c r="AT18" t="inlineStr">
        <is>
          <t>MBD2 protein methyl-CpG binding domain</t>
        </is>
      </c>
      <c r="AU18" t="inlineStr">
        <is>
          <t>Finishing strategy</t>
        </is>
      </c>
      <c r="AV18" t="inlineStr"/>
      <c r="AW18" t="inlineStr">
        <is>
          <t>RdRp gene (nsp12)</t>
        </is>
      </c>
      <c r="AY18" t="inlineStr">
        <is>
          <t>RdRp gene (nsp12)</t>
        </is>
      </c>
      <c r="BN18" t="inlineStr">
        <is>
          <t>Bahrain</t>
        </is>
      </c>
      <c r="BO18" t="inlineStr">
        <is>
          <t>Ceuta</t>
        </is>
      </c>
      <c r="BQ18" t="inlineStr">
        <is>
          <t>Burgos</t>
        </is>
      </c>
      <c r="CD18" t="inlineStr">
        <is>
          <t>Synovial Fluid</t>
        </is>
      </c>
      <c r="CE18" t="inlineStr">
        <is>
          <t>Epidural space</t>
        </is>
      </c>
      <c r="CF18" t="inlineStr">
        <is>
          <t>Missing</t>
        </is>
      </c>
      <c r="CG18" t="inlineStr">
        <is>
          <t>Not Provided</t>
        </is>
      </c>
      <c r="CI18" t="inlineStr">
        <is>
          <t>Not Collected</t>
        </is>
      </c>
      <c r="CJ18" t="inlineStr"/>
      <c r="CK18" t="inlineStr">
        <is>
          <t>Surveillance from international worker testing</t>
        </is>
      </c>
      <c r="CN18" t="inlineStr"/>
    </row>
    <row r="19">
      <c r="A19" t="inlineStr"/>
      <c r="K19" t="inlineStr">
        <is>
          <t>Catlab-Centre Analitiques Terrassa, Aie [Viladecavalls] [0908003855]</t>
        </is>
      </c>
      <c r="L19" t="inlineStr">
        <is>
          <t>Catlab-Centre Analitiques Terrassa, Aie [Viladecavalls] [0908003855]</t>
        </is>
      </c>
      <c r="M19" t="inlineStr">
        <is>
          <t>Catlab-Centre Analitiques Terrassa, Aie [Viladecavalls] [0908003855]</t>
        </is>
      </c>
      <c r="P19" t="inlineStr"/>
      <c r="R19" t="inlineStr">
        <is>
          <t>Specimen obtained by bronchial aspiration</t>
        </is>
      </c>
      <c r="S19" t="inlineStr">
        <is>
          <t>Nurse Call Button</t>
        </is>
      </c>
      <c r="T19" t="inlineStr">
        <is>
          <t>Sewage Plant</t>
        </is>
      </c>
      <c r="U19" t="inlineStr"/>
      <c r="V19" t="inlineStr"/>
      <c r="Y19" t="inlineStr"/>
      <c r="Z19" t="inlineStr"/>
      <c r="AA19" t="inlineStr"/>
      <c r="AB19" t="inlineStr"/>
      <c r="AC19" t="inlineStr"/>
      <c r="AD19" t="inlineStr"/>
      <c r="AE19" t="inlineStr"/>
      <c r="AH19" t="inlineStr"/>
      <c r="AI19" t="inlineStr">
        <is>
          <t>Oxford Nanopore Sequencing Kit</t>
        </is>
      </c>
      <c r="AJ19" t="inlineStr"/>
      <c r="AL19" t="inlineStr"/>
      <c r="AN19" t="inlineStr">
        <is>
          <t>NEBNext VarSkip Short SARS-CoV-2 primers</t>
        </is>
      </c>
      <c r="AQ19" t="inlineStr">
        <is>
          <t>Illumina NovaSeq 6000</t>
        </is>
      </c>
      <c r="AR19" t="inlineStr">
        <is>
          <t>HiSeq Rapid SBS Kit v2 (200 cycles)</t>
        </is>
      </c>
      <c r="AS19" t="inlineStr"/>
      <c r="AT19" t="inlineStr">
        <is>
          <t>CAGE</t>
        </is>
      </c>
      <c r="AU19" t="inlineStr">
        <is>
          <t>Other library strategy</t>
        </is>
      </c>
      <c r="AV19" t="inlineStr"/>
      <c r="AW19" t="inlineStr">
        <is>
          <t>hel gene (nsp13)</t>
        </is>
      </c>
      <c r="AY19" t="inlineStr">
        <is>
          <t>hel gene (nsp13)</t>
        </is>
      </c>
      <c r="BN19" t="inlineStr">
        <is>
          <t>Baker Island</t>
        </is>
      </c>
      <c r="BO19" t="inlineStr">
        <is>
          <t>Melilla</t>
        </is>
      </c>
      <c r="BQ19" t="inlineStr">
        <is>
          <t>León</t>
        </is>
      </c>
      <c r="CD19" t="inlineStr">
        <is>
          <t>Tissue</t>
        </is>
      </c>
      <c r="CE19" t="inlineStr">
        <is>
          <t>Esophagus</t>
        </is>
      </c>
      <c r="CF19" t="inlineStr">
        <is>
          <t>Restricted Access</t>
        </is>
      </c>
      <c r="CG19" t="inlineStr">
        <is>
          <t>Missing</t>
        </is>
      </c>
      <c r="CI19" t="inlineStr">
        <is>
          <t>Not Provided</t>
        </is>
      </c>
      <c r="CJ19" t="inlineStr"/>
      <c r="CK19" t="inlineStr">
        <is>
          <t>Cluster/Outbreak investigation</t>
        </is>
      </c>
      <c r="CN19" t="inlineStr"/>
    </row>
    <row r="20">
      <c r="A20" t="inlineStr"/>
      <c r="K20" t="inlineStr">
        <is>
          <t>Centre Collserola Mutual [Barcelona] [0908005245]</t>
        </is>
      </c>
      <c r="L20" t="inlineStr">
        <is>
          <t>Centre Collserola Mutual [Barcelona] [0908005245]</t>
        </is>
      </c>
      <c r="M20" t="inlineStr">
        <is>
          <t>Centre Collserola Mutual [Barcelona] [0908005245]</t>
        </is>
      </c>
      <c r="P20" t="inlineStr"/>
      <c r="R20" t="inlineStr">
        <is>
          <t>Gastric aspirate specimen</t>
        </is>
      </c>
      <c r="S20" t="inlineStr">
        <is>
          <t>Paper</t>
        </is>
      </c>
      <c r="T20" t="inlineStr">
        <is>
          <t>Subway train</t>
        </is>
      </c>
      <c r="U20" t="inlineStr"/>
      <c r="V20" t="inlineStr"/>
      <c r="Y20" t="inlineStr"/>
      <c r="Z20" t="inlineStr"/>
      <c r="AA20" t="inlineStr"/>
      <c r="AB20" t="inlineStr"/>
      <c r="AC20" t="inlineStr"/>
      <c r="AD20" t="inlineStr"/>
      <c r="AE20" t="inlineStr"/>
      <c r="AH20" t="inlineStr"/>
      <c r="AI20" t="inlineStr">
        <is>
          <t>SQK-RBK110-96</t>
        </is>
      </c>
      <c r="AJ20" t="inlineStr"/>
      <c r="AL20" t="inlineStr"/>
      <c r="AN20" t="inlineStr">
        <is>
          <t>Illumina Viral Surveillance Panel v2</t>
        </is>
      </c>
      <c r="AQ20" t="inlineStr">
        <is>
          <t>Illumina MiniSeq</t>
        </is>
      </c>
      <c r="AR20" t="inlineStr">
        <is>
          <t>HiSeq Rapid SBS Kit v2 (500 cycles)</t>
        </is>
      </c>
      <c r="AS20" t="inlineStr"/>
      <c r="AT20" t="inlineStr">
        <is>
          <t>RACE</t>
        </is>
      </c>
      <c r="AU20" t="inlineStr">
        <is>
          <t>Pool clone strategy</t>
        </is>
      </c>
      <c r="AV20" t="inlineStr"/>
      <c r="AW20" t="inlineStr">
        <is>
          <t>exoN gene (nsp14)</t>
        </is>
      </c>
      <c r="AY20" t="inlineStr">
        <is>
          <t>exoN gene (nsp14)</t>
        </is>
      </c>
      <c r="BN20" t="inlineStr">
        <is>
          <t>Bangladesh</t>
        </is>
      </c>
      <c r="BO20" t="inlineStr"/>
      <c r="BQ20" t="inlineStr">
        <is>
          <t>Palencia</t>
        </is>
      </c>
      <c r="CD20" t="inlineStr">
        <is>
          <t>Vitreous Humor</t>
        </is>
      </c>
      <c r="CE20" t="inlineStr">
        <is>
          <t>Fascia</t>
        </is>
      </c>
      <c r="CF20" t="inlineStr"/>
      <c r="CG20" t="inlineStr">
        <is>
          <t>Restricted Access</t>
        </is>
      </c>
      <c r="CI20" t="inlineStr">
        <is>
          <t>Missing</t>
        </is>
      </c>
      <c r="CJ20" t="inlineStr"/>
      <c r="CK20" t="inlineStr">
        <is>
          <t>Multi-jurisdictional outbreak investigation</t>
        </is>
      </c>
      <c r="CN20" t="inlineStr"/>
    </row>
    <row r="21">
      <c r="A21" t="inlineStr"/>
      <c r="K21" t="inlineStr">
        <is>
          <t>Centre D'Hospitalitzacio I Hospital De Dia Trastorns De La Conducta [Argentona] [0908007674]</t>
        </is>
      </c>
      <c r="L21" t="inlineStr">
        <is>
          <t>Centre D'Hospitalitzacio I Hospital De Dia Trastorns De La Conducta [Argentona] [0908007674]</t>
        </is>
      </c>
      <c r="M21" t="inlineStr">
        <is>
          <t>Centre D'Hospitalitzacio I Hospital De Dia Trastorns De La Conducta [Argentona] [0908007674]</t>
        </is>
      </c>
      <c r="P21" t="inlineStr"/>
      <c r="R21" t="inlineStr">
        <is>
          <t>Specimen from nasopharyngeal structure</t>
        </is>
      </c>
      <c r="S21" t="inlineStr">
        <is>
          <t>Particulate matter</t>
        </is>
      </c>
      <c r="T21" t="inlineStr">
        <is>
          <t>Wet market</t>
        </is>
      </c>
      <c r="U21" t="inlineStr"/>
      <c r="V21" t="inlineStr"/>
      <c r="Y21" t="inlineStr"/>
      <c r="Z21" t="inlineStr"/>
      <c r="AA21" t="inlineStr"/>
      <c r="AB21" t="inlineStr"/>
      <c r="AC21" t="inlineStr"/>
      <c r="AD21" t="inlineStr"/>
      <c r="AE21" t="inlineStr"/>
      <c r="AH21" t="inlineStr"/>
      <c r="AI21" t="inlineStr">
        <is>
          <t>SQK-RBK114-96</t>
        </is>
      </c>
      <c r="AJ21" t="inlineStr"/>
      <c r="AL21" t="inlineStr"/>
      <c r="AN21" t="inlineStr">
        <is>
          <t>Other</t>
        </is>
      </c>
      <c r="AQ21" t="inlineStr">
        <is>
          <t>Illumina MiSeq</t>
        </is>
      </c>
      <c r="AR21" t="inlineStr">
        <is>
          <t>TG HiSeq Rapid SBS Kit v2 (200 Cycle)</t>
        </is>
      </c>
      <c r="AS21" t="inlineStr"/>
      <c r="AT21" t="inlineStr">
        <is>
          <t>MDA</t>
        </is>
      </c>
      <c r="AU21" t="inlineStr">
        <is>
          <t>Not Provided</t>
        </is>
      </c>
      <c r="AV21" t="inlineStr"/>
      <c r="AW21" t="inlineStr">
        <is>
          <t>nsp15</t>
        </is>
      </c>
      <c r="AY21" t="inlineStr">
        <is>
          <t>nsp15</t>
        </is>
      </c>
      <c r="BN21" t="inlineStr">
        <is>
          <t>Barbados</t>
        </is>
      </c>
      <c r="BO21" t="inlineStr"/>
      <c r="BQ21" t="inlineStr">
        <is>
          <t>Salamanca</t>
        </is>
      </c>
      <c r="CD21" t="inlineStr">
        <is>
          <t>Blood</t>
        </is>
      </c>
      <c r="CE21" t="inlineStr">
        <is>
          <t>Gallbladder</t>
        </is>
      </c>
      <c r="CF21" t="inlineStr"/>
      <c r="CG21" t="inlineStr"/>
      <c r="CI21" t="inlineStr"/>
      <c r="CJ21" t="inlineStr"/>
      <c r="CK21" t="inlineStr">
        <is>
          <t>Intra-jurisdictional outbreak investigation</t>
        </is>
      </c>
      <c r="CN21" t="inlineStr"/>
    </row>
    <row r="22">
      <c r="A22" t="inlineStr"/>
      <c r="K22" t="inlineStr">
        <is>
          <t>Centre D'Oftalmologia Barraquer [Barcelona] [0908005172]</t>
        </is>
      </c>
      <c r="L22" t="inlineStr">
        <is>
          <t>Centre D'Oftalmologia Barraquer [Barcelona] [0908005172]</t>
        </is>
      </c>
      <c r="M22" t="inlineStr">
        <is>
          <t>Centre D'Oftalmologia Barraquer [Barcelona] [0908005172]</t>
        </is>
      </c>
      <c r="P22" t="inlineStr"/>
      <c r="R22" t="inlineStr">
        <is>
          <t>Nasopharyngeal aspirate</t>
        </is>
      </c>
      <c r="S22" t="inlineStr">
        <is>
          <t>Plastic</t>
        </is>
      </c>
      <c r="T22" t="inlineStr">
        <is>
          <t>Not Applicable</t>
        </is>
      </c>
      <c r="U22" t="inlineStr"/>
      <c r="V22" t="inlineStr"/>
      <c r="Y22" t="inlineStr"/>
      <c r="Z22" t="inlineStr"/>
      <c r="AA22" t="inlineStr"/>
      <c r="AB22" t="inlineStr"/>
      <c r="AC22" t="inlineStr"/>
      <c r="AD22" t="inlineStr"/>
      <c r="AE22" t="inlineStr"/>
      <c r="AH22" t="inlineStr"/>
      <c r="AI22" t="inlineStr">
        <is>
          <t>Nanopore COVID Maxi: 9216 samples</t>
        </is>
      </c>
      <c r="AJ22" t="inlineStr"/>
      <c r="AL22" t="inlineStr"/>
      <c r="AN22" t="inlineStr"/>
      <c r="AQ22" t="inlineStr">
        <is>
          <t>Illumina NextSeq</t>
        </is>
      </c>
      <c r="AR22" t="inlineStr">
        <is>
          <t>TG HiSeq Rapid SBS Kit v2 (50 Cycle)</t>
        </is>
      </c>
      <c r="AS22" t="inlineStr"/>
      <c r="AT22" t="inlineStr">
        <is>
          <t>padlock probes capture method</t>
        </is>
      </c>
      <c r="AU22" t="inlineStr"/>
      <c r="AV22" t="inlineStr"/>
      <c r="AW22" t="inlineStr">
        <is>
          <t>nsp16</t>
        </is>
      </c>
      <c r="AY22" t="inlineStr">
        <is>
          <t>nsp16</t>
        </is>
      </c>
      <c r="BN22" t="inlineStr">
        <is>
          <t>Bassas da India</t>
        </is>
      </c>
      <c r="BO22" t="inlineStr"/>
      <c r="BQ22" t="inlineStr">
        <is>
          <t>Segovia</t>
        </is>
      </c>
      <c r="CD22" t="inlineStr">
        <is>
          <t>Not Applicable</t>
        </is>
      </c>
      <c r="CE22" t="inlineStr">
        <is>
          <t>Glans penis</t>
        </is>
      </c>
      <c r="CF22" t="inlineStr"/>
      <c r="CG22" t="inlineStr"/>
      <c r="CI22" t="inlineStr"/>
      <c r="CJ22" t="inlineStr"/>
      <c r="CK22" t="inlineStr">
        <is>
          <t>Research</t>
        </is>
      </c>
      <c r="CN22" t="inlineStr"/>
    </row>
    <row r="23">
      <c r="A23" t="inlineStr"/>
      <c r="K23" t="inlineStr">
        <is>
          <t>Centre De Prevencio I Rehabilitacio Asepeyo [Sant Cugat Del Vallès] [0908005160]</t>
        </is>
      </c>
      <c r="L23" t="inlineStr">
        <is>
          <t>Centre De Prevencio I Rehabilitacio Asepeyo [Sant Cugat Del Vallès] [0908005160]</t>
        </is>
      </c>
      <c r="M23" t="inlineStr">
        <is>
          <t>Centre De Prevencio I Rehabilitacio Asepeyo [Sant Cugat Del Vallès] [0908005160]</t>
        </is>
      </c>
      <c r="P23" t="inlineStr"/>
      <c r="R23" t="inlineStr">
        <is>
          <t>Specimen from endotracheal tube</t>
        </is>
      </c>
      <c r="S23" t="inlineStr">
        <is>
          <t>PPE Gown [GENEPIO:0100025</t>
        </is>
      </c>
      <c r="T23" t="inlineStr">
        <is>
          <t>Not Collected</t>
        </is>
      </c>
      <c r="U23" t="inlineStr"/>
      <c r="V23" t="inlineStr"/>
      <c r="Y23" t="inlineStr"/>
      <c r="Z23" t="inlineStr"/>
      <c r="AA23" t="inlineStr"/>
      <c r="AB23" t="inlineStr"/>
      <c r="AC23" t="inlineStr"/>
      <c r="AD23" t="inlineStr"/>
      <c r="AE23" t="inlineStr"/>
      <c r="AH23" t="inlineStr"/>
      <c r="AI23" t="inlineStr">
        <is>
          <t>Nanopore COVID Midi: 2304 samples</t>
        </is>
      </c>
      <c r="AJ23" t="inlineStr"/>
      <c r="AL23" t="inlineStr"/>
      <c r="AN23" t="inlineStr"/>
      <c r="AQ23" t="inlineStr">
        <is>
          <t>Illumina NextSeq 500</t>
        </is>
      </c>
      <c r="AR23" t="inlineStr">
        <is>
          <t>HiSeq SR Cluster Kit v4 cBot</t>
        </is>
      </c>
      <c r="AS23" t="inlineStr"/>
      <c r="AT23" t="inlineStr">
        <is>
          <t>Oligo-dT</t>
        </is>
      </c>
      <c r="AU23" t="inlineStr"/>
      <c r="AV23" t="inlineStr"/>
      <c r="AW23" t="inlineStr">
        <is>
          <t>orf3a</t>
        </is>
      </c>
      <c r="AY23" t="inlineStr">
        <is>
          <t>orf3a</t>
        </is>
      </c>
      <c r="BN23" t="inlineStr">
        <is>
          <t>Belarus</t>
        </is>
      </c>
      <c r="BO23" t="inlineStr"/>
      <c r="BQ23" t="inlineStr">
        <is>
          <t>Soria</t>
        </is>
      </c>
      <c r="CD23" t="inlineStr">
        <is>
          <t>Not Collected</t>
        </is>
      </c>
      <c r="CE23" t="inlineStr">
        <is>
          <t>Intervertebral disc</t>
        </is>
      </c>
      <c r="CF23" t="inlineStr"/>
      <c r="CG23" t="inlineStr"/>
      <c r="CI23" t="inlineStr"/>
      <c r="CJ23" t="inlineStr"/>
      <c r="CK23" t="inlineStr">
        <is>
          <t>Viral passage experiment</t>
        </is>
      </c>
      <c r="CN23" t="inlineStr"/>
    </row>
    <row r="24">
      <c r="A24" t="inlineStr"/>
      <c r="K24" t="inlineStr">
        <is>
          <t>Centre De Salut Doctor Vilaseca-Can Mariner [Santa Coloma De Gramenet] [0908003178]</t>
        </is>
      </c>
      <c r="L24" t="inlineStr">
        <is>
          <t>Centre De Salut Doctor Vilaseca-Can Mariner [Santa Coloma De Gramenet] [0908003178]</t>
        </is>
      </c>
      <c r="M24" t="inlineStr">
        <is>
          <t>Centre De Salut Doctor Vilaseca-Can Mariner [Santa Coloma De Gramenet] [0908003178]</t>
        </is>
      </c>
      <c r="P24" t="inlineStr"/>
      <c r="R24" t="inlineStr">
        <is>
          <t>Bile specimen</t>
        </is>
      </c>
      <c r="S24" t="inlineStr">
        <is>
          <t>Sewage</t>
        </is>
      </c>
      <c r="T24" t="inlineStr">
        <is>
          <t>Not Provided</t>
        </is>
      </c>
      <c r="U24" t="inlineStr"/>
      <c r="V24" t="inlineStr"/>
      <c r="Y24" t="inlineStr"/>
      <c r="Z24" t="inlineStr"/>
      <c r="AA24" t="inlineStr"/>
      <c r="AB24" t="inlineStr"/>
      <c r="AC24" t="inlineStr"/>
      <c r="AD24" t="inlineStr"/>
      <c r="AE24" t="inlineStr"/>
      <c r="AH24" t="inlineStr"/>
      <c r="AI24" t="inlineStr">
        <is>
          <t>Nanopore COVID Mini: 576 samples</t>
        </is>
      </c>
      <c r="AJ24" t="inlineStr"/>
      <c r="AL24" t="inlineStr"/>
      <c r="AN24" t="inlineStr"/>
      <c r="AQ24" t="inlineStr">
        <is>
          <t>Illumina NextSeq 550</t>
        </is>
      </c>
      <c r="AR24" t="inlineStr">
        <is>
          <t>TG HiSeq SR Cluster Kit v4 – cBot</t>
        </is>
      </c>
      <c r="AS24" t="inlineStr"/>
      <c r="AT24" t="inlineStr">
        <is>
          <t>Inverse rRNA selection</t>
        </is>
      </c>
      <c r="AU24" t="inlineStr"/>
      <c r="AV24" t="inlineStr"/>
      <c r="AW24" t="inlineStr">
        <is>
          <t>orf3b</t>
        </is>
      </c>
      <c r="AY24" t="inlineStr">
        <is>
          <t>orf3b</t>
        </is>
      </c>
      <c r="BN24" t="inlineStr">
        <is>
          <t>Belgium</t>
        </is>
      </c>
      <c r="BO24" t="inlineStr"/>
      <c r="BQ24" t="inlineStr">
        <is>
          <t>Valladolid</t>
        </is>
      </c>
      <c r="CD24" t="inlineStr">
        <is>
          <t>Not Provided</t>
        </is>
      </c>
      <c r="CE24" t="inlineStr">
        <is>
          <t>Intestine</t>
        </is>
      </c>
      <c r="CF24" t="inlineStr"/>
      <c r="CG24" t="inlineStr"/>
      <c r="CI24" t="inlineStr"/>
      <c r="CJ24" t="inlineStr"/>
      <c r="CK24" t="inlineStr">
        <is>
          <t>Protocol testing</t>
        </is>
      </c>
      <c r="CN24" t="inlineStr"/>
    </row>
    <row r="25">
      <c r="A25" t="inlineStr"/>
      <c r="K25" t="inlineStr">
        <is>
          <t>Centre Forum [Barcelona] [0908005263]</t>
        </is>
      </c>
      <c r="L25" t="inlineStr">
        <is>
          <t>Centre Forum [Barcelona] [0908005263]</t>
        </is>
      </c>
      <c r="M25" t="inlineStr">
        <is>
          <t>Centre Forum [Barcelona] [0908005263]</t>
        </is>
      </c>
      <c r="P25" t="inlineStr"/>
      <c r="R25" t="inlineStr">
        <is>
          <t>Articular tissue specimen</t>
        </is>
      </c>
      <c r="S25" t="inlineStr">
        <is>
          <t>Sink [SNOMED:705607007</t>
        </is>
      </c>
      <c r="T25" t="inlineStr">
        <is>
          <t>Missing</t>
        </is>
      </c>
      <c r="U25" t="inlineStr"/>
      <c r="V25" t="inlineStr"/>
      <c r="Y25" t="inlineStr"/>
      <c r="Z25" t="inlineStr"/>
      <c r="AA25" t="inlineStr"/>
      <c r="AB25" t="inlineStr"/>
      <c r="AC25" t="inlineStr"/>
      <c r="AD25" t="inlineStr"/>
      <c r="AE25" t="inlineStr"/>
      <c r="AH25" t="inlineStr"/>
      <c r="AI25" t="inlineStr">
        <is>
          <t>Vela Diagnostics:ViroKey SQ FLEX Library Prep Reagents</t>
        </is>
      </c>
      <c r="AJ25" t="inlineStr"/>
      <c r="AL25" t="inlineStr"/>
      <c r="AN25" t="inlineStr"/>
      <c r="AQ25" t="inlineStr">
        <is>
          <t>Illumina NextSeq 1000</t>
        </is>
      </c>
      <c r="AR25" t="inlineStr">
        <is>
          <t>TG HiSeq PE Cluster Kit v4 – cBot</t>
        </is>
      </c>
      <c r="AS25" t="inlineStr"/>
      <c r="AT25" t="inlineStr">
        <is>
          <t>ChIP-Seq</t>
        </is>
      </c>
      <c r="AU25" t="inlineStr"/>
      <c r="AV25" t="inlineStr"/>
      <c r="AW25" t="inlineStr">
        <is>
          <t>orf6 (ns6)</t>
        </is>
      </c>
      <c r="AY25" t="inlineStr">
        <is>
          <t>orf6 (ns6)</t>
        </is>
      </c>
      <c r="BN25" t="inlineStr">
        <is>
          <t>Belize</t>
        </is>
      </c>
      <c r="BO25" t="inlineStr"/>
      <c r="BQ25" t="inlineStr">
        <is>
          <t>Zamora</t>
        </is>
      </c>
      <c r="CD25" t="inlineStr">
        <is>
          <t>Missing</t>
        </is>
      </c>
      <c r="CE25" t="inlineStr">
        <is>
          <t>Liver</t>
        </is>
      </c>
      <c r="CF25" t="inlineStr"/>
      <c r="CG25" t="inlineStr"/>
      <c r="CI25" t="inlineStr"/>
      <c r="CJ25" t="inlineStr"/>
      <c r="CK25" t="inlineStr">
        <is>
          <t>Not Applicable</t>
        </is>
      </c>
      <c r="CN25" t="inlineStr"/>
    </row>
    <row r="26">
      <c r="A26" t="inlineStr"/>
      <c r="K26" t="inlineStr">
        <is>
          <t>Centre Geriatric Del Maresme [Mataró] [0908005216]</t>
        </is>
      </c>
      <c r="L26" t="inlineStr">
        <is>
          <t>Centre Geriatric Del Maresme [Mataró] [0908005216]</t>
        </is>
      </c>
      <c r="M26" t="inlineStr">
        <is>
          <t>Centre Geriatric Del Maresme [Mataró] [0908005216]</t>
        </is>
      </c>
      <c r="P26" t="inlineStr"/>
      <c r="R26" t="inlineStr">
        <is>
          <t>Specimen from brain obtained by biopsy</t>
        </is>
      </c>
      <c r="S26" t="inlineStr">
        <is>
          <t>Soil</t>
        </is>
      </c>
      <c r="T26" t="inlineStr">
        <is>
          <t>Restricted Access</t>
        </is>
      </c>
      <c r="U26" t="inlineStr"/>
      <c r="V26" t="inlineStr"/>
      <c r="Y26" t="inlineStr"/>
      <c r="Z26" t="inlineStr"/>
      <c r="AA26" t="inlineStr"/>
      <c r="AB26" t="inlineStr"/>
      <c r="AC26" t="inlineStr"/>
      <c r="AD26" t="inlineStr"/>
      <c r="AE26" t="inlineStr"/>
      <c r="AH26" t="inlineStr"/>
      <c r="AI26" t="inlineStr">
        <is>
          <t>Not Provided</t>
        </is>
      </c>
      <c r="AJ26" t="inlineStr"/>
      <c r="AL26" t="inlineStr"/>
      <c r="AN26" t="inlineStr"/>
      <c r="AQ26" t="inlineStr">
        <is>
          <t>Illumina NextSeq 2000</t>
        </is>
      </c>
      <c r="AR26" t="inlineStr">
        <is>
          <t>HiSeq X Ten Reagent Kit v2.5</t>
        </is>
      </c>
      <c r="AS26" t="inlineStr"/>
      <c r="AT26" t="inlineStr">
        <is>
          <t>Other</t>
        </is>
      </c>
      <c r="AU26" t="inlineStr"/>
      <c r="AV26" t="inlineStr"/>
      <c r="AW26" t="inlineStr">
        <is>
          <t>orf7a</t>
        </is>
      </c>
      <c r="AY26" t="inlineStr">
        <is>
          <t>orf7a</t>
        </is>
      </c>
      <c r="BN26" t="inlineStr">
        <is>
          <t>Benin</t>
        </is>
      </c>
      <c r="BO26" t="inlineStr"/>
      <c r="BQ26" t="inlineStr">
        <is>
          <t>Albacete</t>
        </is>
      </c>
      <c r="CD26" t="inlineStr">
        <is>
          <t>Restricted Access</t>
        </is>
      </c>
      <c r="CE26" t="inlineStr">
        <is>
          <t>Lung</t>
        </is>
      </c>
      <c r="CF26" t="inlineStr"/>
      <c r="CG26" t="inlineStr"/>
      <c r="CI26" t="inlineStr"/>
      <c r="CJ26" t="inlineStr"/>
      <c r="CK26" t="inlineStr">
        <is>
          <t>Not Collected</t>
        </is>
      </c>
      <c r="CN26" t="inlineStr"/>
    </row>
    <row r="27">
      <c r="A27" t="inlineStr"/>
      <c r="K27" t="inlineStr">
        <is>
          <t>Centre Hospitalari Policlinica Barcelona [Barcelona] [0908005145]</t>
        </is>
      </c>
      <c r="L27" t="inlineStr">
        <is>
          <t>Centre Hospitalari Policlinica Barcelona [Barcelona] [0908005145]</t>
        </is>
      </c>
      <c r="M27" t="inlineStr">
        <is>
          <t>Centre Hospitalari Policlinica Barcelona [Barcelona] [0908005145]</t>
        </is>
      </c>
      <c r="P27" t="inlineStr"/>
      <c r="R27" t="inlineStr">
        <is>
          <t>Skin biopsy specimen</t>
        </is>
      </c>
      <c r="S27" t="inlineStr">
        <is>
          <t>Stainless Steel material</t>
        </is>
      </c>
      <c r="T27" t="inlineStr"/>
      <c r="U27" t="inlineStr"/>
      <c r="V27" t="inlineStr"/>
      <c r="Y27" t="inlineStr"/>
      <c r="Z27" t="inlineStr"/>
      <c r="AA27" t="inlineStr"/>
      <c r="AB27" t="inlineStr"/>
      <c r="AC27" t="inlineStr"/>
      <c r="AD27" t="inlineStr"/>
      <c r="AE27" t="inlineStr"/>
      <c r="AH27" t="inlineStr"/>
      <c r="AI27" t="inlineStr">
        <is>
          <t>Other</t>
        </is>
      </c>
      <c r="AJ27" t="inlineStr"/>
      <c r="AL27" t="inlineStr"/>
      <c r="AN27" t="inlineStr"/>
      <c r="AQ27" t="inlineStr">
        <is>
          <t>Illumina NextSeq 6000</t>
        </is>
      </c>
      <c r="AR27" t="inlineStr">
        <is>
          <t>HiSeq X Ten Reagent Kit v2.5 – 10 pack</t>
        </is>
      </c>
      <c r="AS27" t="inlineStr"/>
      <c r="AT27" t="inlineStr">
        <is>
          <t>Not Provided</t>
        </is>
      </c>
      <c r="AU27" t="inlineStr"/>
      <c r="AV27" t="inlineStr"/>
      <c r="AW27" t="inlineStr">
        <is>
          <t>orf7b (ns7b)</t>
        </is>
      </c>
      <c r="AY27" t="inlineStr">
        <is>
          <t>orf7b (ns7b)</t>
        </is>
      </c>
      <c r="BN27" t="inlineStr">
        <is>
          <t>Bermuda</t>
        </is>
      </c>
      <c r="BO27" t="inlineStr"/>
      <c r="BQ27" t="inlineStr">
        <is>
          <t>Ciudad Real</t>
        </is>
      </c>
      <c r="CD27" t="inlineStr"/>
      <c r="CE27" t="inlineStr">
        <is>
          <t>Lymph node</t>
        </is>
      </c>
      <c r="CF27" t="inlineStr"/>
      <c r="CG27" t="inlineStr"/>
      <c r="CI27" t="inlineStr"/>
      <c r="CJ27" t="inlineStr"/>
      <c r="CK27" t="inlineStr">
        <is>
          <t>Not Provided</t>
        </is>
      </c>
      <c r="CN27" t="inlineStr"/>
    </row>
    <row r="28">
      <c r="A28" t="inlineStr"/>
      <c r="K28" t="inlineStr">
        <is>
          <t>Centre Integral De Serveis En Salut Mental Comunitaria [Barcelona] [0908005279]</t>
        </is>
      </c>
      <c r="L28" t="inlineStr">
        <is>
          <t>Centre Integral De Serveis En Salut Mental Comunitaria [Barcelona] [0908005279]</t>
        </is>
      </c>
      <c r="M28" t="inlineStr">
        <is>
          <t>Centre Integral De Serveis En Salut Mental Comunitaria [Barcelona] [0908005279]</t>
        </is>
      </c>
      <c r="P28" t="inlineStr"/>
      <c r="R28" t="inlineStr">
        <is>
          <t>Mouth biopsy specimen</t>
        </is>
      </c>
      <c r="S28" t="inlineStr">
        <is>
          <t>Tissue Paper</t>
        </is>
      </c>
      <c r="T28" t="inlineStr"/>
      <c r="U28" t="inlineStr"/>
      <c r="V28" t="inlineStr"/>
      <c r="Y28" t="inlineStr"/>
      <c r="Z28" t="inlineStr"/>
      <c r="AA28" t="inlineStr"/>
      <c r="AB28" t="inlineStr"/>
      <c r="AC28" t="inlineStr"/>
      <c r="AD28" t="inlineStr"/>
      <c r="AE28" t="inlineStr"/>
      <c r="AH28" t="inlineStr"/>
      <c r="AI28" t="inlineStr"/>
      <c r="AJ28" t="inlineStr"/>
      <c r="AL28" t="inlineStr"/>
      <c r="AN28" t="inlineStr"/>
      <c r="AQ28" t="inlineStr">
        <is>
          <t>Ion GeneStudio S5 Prime</t>
        </is>
      </c>
      <c r="AR28" t="inlineStr">
        <is>
          <t>HiSeq X Five Reagent Kit v2.5</t>
        </is>
      </c>
      <c r="AS28" t="inlineStr"/>
      <c r="AT28" t="inlineStr"/>
      <c r="AU28" t="inlineStr"/>
      <c r="AV28" t="inlineStr"/>
      <c r="AW28" t="inlineStr">
        <is>
          <t>orf8 (ns8)</t>
        </is>
      </c>
      <c r="AY28" t="inlineStr">
        <is>
          <t>orf8 (ns8)</t>
        </is>
      </c>
      <c r="BN28" t="inlineStr">
        <is>
          <t>Bhutan</t>
        </is>
      </c>
      <c r="BO28" t="inlineStr"/>
      <c r="BQ28" t="inlineStr">
        <is>
          <t>Cuenca</t>
        </is>
      </c>
      <c r="CD28" t="inlineStr"/>
      <c r="CE28" t="inlineStr">
        <is>
          <t>Mayor vestibular gland</t>
        </is>
      </c>
      <c r="CF28" t="inlineStr"/>
      <c r="CG28" t="inlineStr"/>
      <c r="CI28" t="inlineStr"/>
      <c r="CJ28" t="inlineStr"/>
      <c r="CK28" t="inlineStr">
        <is>
          <t>Missing</t>
        </is>
      </c>
      <c r="CN28" t="inlineStr"/>
    </row>
    <row r="29">
      <c r="A29" t="inlineStr"/>
      <c r="K29" t="inlineStr">
        <is>
          <t>Centre La Creueta [Sabadell] [0908009231]</t>
        </is>
      </c>
      <c r="L29" t="inlineStr">
        <is>
          <t>Centre La Creueta [Sabadell] [0908009231]</t>
        </is>
      </c>
      <c r="M29" t="inlineStr">
        <is>
          <t>Centre La Creueta [Sabadell] [0908009231]</t>
        </is>
      </c>
      <c r="P29" t="inlineStr"/>
      <c r="R29" t="inlineStr">
        <is>
          <t>Tissue specimen from uterine cervix</t>
        </is>
      </c>
      <c r="S29" t="inlineStr">
        <is>
          <t>Toilet Bowl</t>
        </is>
      </c>
      <c r="T29" t="inlineStr"/>
      <c r="U29" t="inlineStr"/>
      <c r="V29" t="inlineStr"/>
      <c r="Y29" t="inlineStr"/>
      <c r="Z29" t="inlineStr"/>
      <c r="AA29" t="inlineStr"/>
      <c r="AB29" t="inlineStr"/>
      <c r="AC29" t="inlineStr"/>
      <c r="AD29" t="inlineStr"/>
      <c r="AE29" t="inlineStr"/>
      <c r="AH29" t="inlineStr"/>
      <c r="AI29" t="inlineStr"/>
      <c r="AJ29" t="inlineStr"/>
      <c r="AL29" t="inlineStr"/>
      <c r="AN29" t="inlineStr"/>
      <c r="AQ29" t="inlineStr">
        <is>
          <t>Ion GeneStudio S5 Plus</t>
        </is>
      </c>
      <c r="AR29" t="inlineStr">
        <is>
          <t>MiSeq Reagent Kit v3 (150-cycle)</t>
        </is>
      </c>
      <c r="AS29" t="inlineStr"/>
      <c r="AT29" t="inlineStr"/>
      <c r="AU29" t="inlineStr"/>
      <c r="AV29" t="inlineStr"/>
      <c r="AW29" t="inlineStr">
        <is>
          <t>orf9b</t>
        </is>
      </c>
      <c r="AY29" t="inlineStr">
        <is>
          <t>orf9b</t>
        </is>
      </c>
      <c r="BN29" t="inlineStr">
        <is>
          <t>Bolivia</t>
        </is>
      </c>
      <c r="BO29" t="inlineStr"/>
      <c r="BQ29" t="inlineStr">
        <is>
          <t>Guadalajara</t>
        </is>
      </c>
      <c r="CD29" t="inlineStr"/>
      <c r="CE29" t="inlineStr">
        <is>
          <t>Mediastinum</t>
        </is>
      </c>
      <c r="CF29" t="inlineStr"/>
      <c r="CG29" t="inlineStr"/>
      <c r="CI29" t="inlineStr"/>
      <c r="CJ29" t="inlineStr"/>
      <c r="CK29" t="inlineStr">
        <is>
          <t>Restricted Access</t>
        </is>
      </c>
      <c r="CN29" t="inlineStr"/>
    </row>
    <row r="30">
      <c r="A30" t="inlineStr"/>
      <c r="K30" t="inlineStr">
        <is>
          <t>Centre Medic Molins, Sl [Molins De Rei] [0908005189]</t>
        </is>
      </c>
      <c r="L30" t="inlineStr">
        <is>
          <t>Centre Medic Molins, Sl [Molins De Rei] [0908005189]</t>
        </is>
      </c>
      <c r="M30" t="inlineStr">
        <is>
          <t>Centre Medic Molins, Sl [Molins De Rei] [0908005189]</t>
        </is>
      </c>
      <c r="P30" t="inlineStr"/>
      <c r="R30" t="inlineStr">
        <is>
          <t>Duodenal biopsy specimen</t>
        </is>
      </c>
      <c r="S30" t="inlineStr">
        <is>
          <t>Water</t>
        </is>
      </c>
      <c r="T30" t="inlineStr"/>
      <c r="U30" t="inlineStr"/>
      <c r="V30" t="inlineStr"/>
      <c r="Y30" t="inlineStr"/>
      <c r="Z30" t="inlineStr"/>
      <c r="AA30" t="inlineStr"/>
      <c r="AB30" t="inlineStr"/>
      <c r="AC30" t="inlineStr"/>
      <c r="AD30" t="inlineStr"/>
      <c r="AE30" t="inlineStr"/>
      <c r="AH30" t="inlineStr"/>
      <c r="AI30" t="inlineStr"/>
      <c r="AJ30" t="inlineStr"/>
      <c r="AL30" t="inlineStr"/>
      <c r="AN30" t="inlineStr"/>
      <c r="AQ30" t="inlineStr">
        <is>
          <t>Ion GeneStudio S5</t>
        </is>
      </c>
      <c r="AR30" t="inlineStr">
        <is>
          <t>MiSeq Reagent Kit v3 (600-cycle)</t>
        </is>
      </c>
      <c r="AS30" t="inlineStr"/>
      <c r="AT30" t="inlineStr"/>
      <c r="AU30" t="inlineStr"/>
      <c r="AV30" t="inlineStr"/>
      <c r="AW30" t="inlineStr">
        <is>
          <t>orf9c</t>
        </is>
      </c>
      <c r="AY30" t="inlineStr">
        <is>
          <t>orf9c</t>
        </is>
      </c>
      <c r="BN30" t="inlineStr">
        <is>
          <t>Borneo</t>
        </is>
      </c>
      <c r="BO30" t="inlineStr"/>
      <c r="BQ30" t="inlineStr">
        <is>
          <t>Toledo</t>
        </is>
      </c>
      <c r="CD30" t="inlineStr"/>
      <c r="CE30" t="inlineStr">
        <is>
          <t>Middle ear</t>
        </is>
      </c>
      <c r="CF30" t="inlineStr"/>
      <c r="CG30" t="inlineStr"/>
      <c r="CI30" t="inlineStr"/>
      <c r="CJ30" t="inlineStr"/>
      <c r="CK30" t="inlineStr"/>
      <c r="CN30" t="inlineStr"/>
    </row>
    <row r="31">
      <c r="A31" t="inlineStr"/>
      <c r="K31" t="inlineStr">
        <is>
          <t>Centre Mq Reus [Reus] [0943000750]</t>
        </is>
      </c>
      <c r="L31" t="inlineStr">
        <is>
          <t>Centre Mq Reus [Reus] [0943000750]</t>
        </is>
      </c>
      <c r="M31" t="inlineStr">
        <is>
          <t>Centre Mq Reus [Reus] [0943000750]</t>
        </is>
      </c>
      <c r="P31" t="inlineStr"/>
      <c r="R31" t="inlineStr">
        <is>
          <t>Specimen from endometrium obtained by biopsy</t>
        </is>
      </c>
      <c r="S31" t="inlineStr">
        <is>
          <t>Wastewater</t>
        </is>
      </c>
      <c r="T31" t="inlineStr"/>
      <c r="U31" t="inlineStr"/>
      <c r="V31" t="inlineStr"/>
      <c r="Y31" t="inlineStr"/>
      <c r="Z31" t="inlineStr"/>
      <c r="AA31" t="inlineStr"/>
      <c r="AB31" t="inlineStr"/>
      <c r="AC31" t="inlineStr"/>
      <c r="AD31" t="inlineStr"/>
      <c r="AE31" t="inlineStr"/>
      <c r="AH31" t="inlineStr"/>
      <c r="AI31" t="inlineStr"/>
      <c r="AJ31" t="inlineStr"/>
      <c r="AL31" t="inlineStr"/>
      <c r="AN31" t="inlineStr"/>
      <c r="AQ31" t="inlineStr">
        <is>
          <t>Ion Torrent sequencing instrument</t>
        </is>
      </c>
      <c r="AR31" t="inlineStr">
        <is>
          <t>TG MiSeq Reagent Kit v3 (600 cycle)</t>
        </is>
      </c>
      <c r="AS31" t="inlineStr"/>
      <c r="AT31" t="inlineStr"/>
      <c r="AU31" t="inlineStr"/>
      <c r="AV31" t="inlineStr"/>
      <c r="AW31" t="inlineStr">
        <is>
          <t>orf10</t>
        </is>
      </c>
      <c r="AY31" t="inlineStr">
        <is>
          <t>orf10</t>
        </is>
      </c>
      <c r="BN31" t="inlineStr">
        <is>
          <t>Bosnia and Herzegovina</t>
        </is>
      </c>
      <c r="BO31" t="inlineStr"/>
      <c r="BQ31" t="inlineStr">
        <is>
          <t>Barcelona</t>
        </is>
      </c>
      <c r="CD31" t="inlineStr"/>
      <c r="CE31" t="inlineStr">
        <is>
          <t>Mouth</t>
        </is>
      </c>
      <c r="CF31" t="inlineStr"/>
      <c r="CG31" t="inlineStr"/>
      <c r="CI31" t="inlineStr"/>
      <c r="CJ31" t="inlineStr"/>
      <c r="CK31" t="inlineStr"/>
      <c r="CN31" t="inlineStr"/>
    </row>
    <row r="32">
      <c r="A32" t="inlineStr"/>
      <c r="K32" t="inlineStr">
        <is>
          <t>Centre Palamos Gent Gran [Palamós] [0917000830]</t>
        </is>
      </c>
      <c r="L32" t="inlineStr">
        <is>
          <t>Centre Palamos Gent Gran [Palamós] [0917000830]</t>
        </is>
      </c>
      <c r="M32" t="inlineStr">
        <is>
          <t>Centre Palamos Gent Gran [Palamós] [0917000830]</t>
        </is>
      </c>
      <c r="P32" t="inlineStr"/>
      <c r="R32" t="inlineStr">
        <is>
          <t>Specimen from intervertebral disc</t>
        </is>
      </c>
      <c r="S32" t="inlineStr">
        <is>
          <t>Window</t>
        </is>
      </c>
      <c r="T32" t="inlineStr"/>
      <c r="U32" t="inlineStr"/>
      <c r="V32" t="inlineStr"/>
      <c r="Y32" t="inlineStr"/>
      <c r="Z32" t="inlineStr"/>
      <c r="AA32" t="inlineStr"/>
      <c r="AB32" t="inlineStr"/>
      <c r="AC32" t="inlineStr"/>
      <c r="AD32" t="inlineStr"/>
      <c r="AE32" t="inlineStr"/>
      <c r="AH32" t="inlineStr"/>
      <c r="AI32" t="inlineStr"/>
      <c r="AJ32" t="inlineStr"/>
      <c r="AL32" t="inlineStr"/>
      <c r="AN32" t="inlineStr"/>
      <c r="AQ32" t="inlineStr">
        <is>
          <t>Ion Torrent Genexus</t>
        </is>
      </c>
      <c r="AR32" t="inlineStr">
        <is>
          <t>TG MiSeq Reagent Kit v3 (150 cycle)</t>
        </is>
      </c>
      <c r="AS32" t="inlineStr"/>
      <c r="AT32" t="inlineStr"/>
      <c r="AU32" t="inlineStr"/>
      <c r="AV32" t="inlineStr"/>
      <c r="AW32" t="inlineStr">
        <is>
          <t>orf14</t>
        </is>
      </c>
      <c r="AY32" t="inlineStr">
        <is>
          <t>orf14</t>
        </is>
      </c>
      <c r="BN32" t="inlineStr">
        <is>
          <t>Botswana</t>
        </is>
      </c>
      <c r="BO32" t="inlineStr"/>
      <c r="BQ32" t="inlineStr">
        <is>
          <t>Girona</t>
        </is>
      </c>
      <c r="CD32" t="inlineStr"/>
      <c r="CE32" t="inlineStr">
        <is>
          <t>Muscle organ</t>
        </is>
      </c>
      <c r="CF32" t="inlineStr"/>
      <c r="CG32" t="inlineStr"/>
      <c r="CI32" t="inlineStr"/>
      <c r="CJ32" t="inlineStr"/>
      <c r="CK32" t="inlineStr"/>
      <c r="CN32" t="inlineStr"/>
    </row>
    <row r="33">
      <c r="A33" t="inlineStr"/>
      <c r="K33" t="inlineStr">
        <is>
          <t>Centre Polivalent Can Fosc [L' Ametlla Del Vallès] [0908005221]</t>
        </is>
      </c>
      <c r="L33" t="inlineStr">
        <is>
          <t>Centre Polivalent Can Fosc [L' Ametlla Del Vallès] [0908005221]</t>
        </is>
      </c>
      <c r="M33" t="inlineStr">
        <is>
          <t>Centre Polivalent Can Fosc [L' Ametlla Del Vallès] [0908005221]</t>
        </is>
      </c>
      <c r="P33" t="inlineStr"/>
      <c r="R33" t="inlineStr">
        <is>
          <t>Specimen obtained from skin of the scapular region biopsy</t>
        </is>
      </c>
      <c r="S33" t="inlineStr">
        <is>
          <t>Wood</t>
        </is>
      </c>
      <c r="T33" t="inlineStr"/>
      <c r="U33" t="inlineStr"/>
      <c r="V33" t="inlineStr"/>
      <c r="Y33" t="inlineStr"/>
      <c r="Z33" t="inlineStr"/>
      <c r="AA33" t="inlineStr"/>
      <c r="AB33" t="inlineStr"/>
      <c r="AC33" t="inlineStr"/>
      <c r="AD33" t="inlineStr"/>
      <c r="AE33" t="inlineStr"/>
      <c r="AH33" t="inlineStr"/>
      <c r="AI33" t="inlineStr"/>
      <c r="AJ33" t="inlineStr"/>
      <c r="AL33" t="inlineStr"/>
      <c r="AN33" t="inlineStr"/>
      <c r="AQ33" t="inlineStr">
        <is>
          <t>Ion Torrent PGM</t>
        </is>
      </c>
      <c r="AR33" t="inlineStr">
        <is>
          <t>MiSeq Reagent Kit v2 (50-cycles)</t>
        </is>
      </c>
      <c r="AS33" t="inlineStr"/>
      <c r="AT33" t="inlineStr"/>
      <c r="AU33" t="inlineStr"/>
      <c r="AV33" t="inlineStr"/>
      <c r="AW33" t="inlineStr">
        <is>
          <t>SARS-COV-2 5' UTR</t>
        </is>
      </c>
      <c r="AY33" t="inlineStr">
        <is>
          <t>SARS-COV-2 5' UTR</t>
        </is>
      </c>
      <c r="BN33" t="inlineStr">
        <is>
          <t>Bouvet Island</t>
        </is>
      </c>
      <c r="BO33" t="inlineStr"/>
      <c r="BQ33" t="inlineStr">
        <is>
          <t>Lleida</t>
        </is>
      </c>
      <c r="CD33" t="inlineStr"/>
      <c r="CE33" t="inlineStr">
        <is>
          <t>Nail</t>
        </is>
      </c>
      <c r="CF33" t="inlineStr"/>
      <c r="CG33" t="inlineStr"/>
      <c r="CI33" t="inlineStr"/>
      <c r="CJ33" t="inlineStr"/>
      <c r="CK33" t="inlineStr"/>
      <c r="CN33" t="inlineStr"/>
    </row>
    <row r="34">
      <c r="A34" t="inlineStr"/>
      <c r="K34" t="inlineStr">
        <is>
          <t>Centre Sanitari Del Solsones, Fpc [Solsona] [0925000581]</t>
        </is>
      </c>
      <c r="L34" t="inlineStr">
        <is>
          <t>Centre Sanitari Del Solsones, Fpc [Solsona] [0925000581]</t>
        </is>
      </c>
      <c r="M34" t="inlineStr">
        <is>
          <t>Centre Sanitari Del Solsones, Fpc [Solsona] [0925000581]</t>
        </is>
      </c>
      <c r="P34" t="inlineStr"/>
      <c r="R34" t="inlineStr">
        <is>
          <t>Esophageal biopsy specimen</t>
        </is>
      </c>
      <c r="S34" t="inlineStr">
        <is>
          <t>Not Collected</t>
        </is>
      </c>
      <c r="T34" t="inlineStr"/>
      <c r="U34" t="inlineStr"/>
      <c r="V34" t="inlineStr"/>
      <c r="Y34" t="inlineStr"/>
      <c r="Z34" t="inlineStr"/>
      <c r="AA34" t="inlineStr"/>
      <c r="AB34" t="inlineStr"/>
      <c r="AC34" t="inlineStr"/>
      <c r="AD34" t="inlineStr"/>
      <c r="AE34" t="inlineStr"/>
      <c r="AH34" t="inlineStr"/>
      <c r="AI34" t="inlineStr"/>
      <c r="AJ34" t="inlineStr"/>
      <c r="AL34" t="inlineStr"/>
      <c r="AN34" t="inlineStr"/>
      <c r="AQ34" t="inlineStr">
        <is>
          <t>Ion Torrent Proton</t>
        </is>
      </c>
      <c r="AR34" t="inlineStr">
        <is>
          <t>MiSeq Reagent Kit v2 (300-cycles)</t>
        </is>
      </c>
      <c r="AS34" t="inlineStr"/>
      <c r="AT34" t="inlineStr"/>
      <c r="AU34" t="inlineStr"/>
      <c r="AV34" t="inlineStr"/>
      <c r="AW34" t="inlineStr">
        <is>
          <t>Other</t>
        </is>
      </c>
      <c r="AY34" t="inlineStr">
        <is>
          <t>Other</t>
        </is>
      </c>
      <c r="BN34" t="inlineStr">
        <is>
          <t>Brazil</t>
        </is>
      </c>
      <c r="BO34" t="inlineStr"/>
      <c r="BQ34" t="inlineStr">
        <is>
          <t>Tarragona</t>
        </is>
      </c>
      <c r="CD34" t="inlineStr"/>
      <c r="CE34" t="inlineStr">
        <is>
          <t>Nasopharynx</t>
        </is>
      </c>
      <c r="CF34" t="inlineStr"/>
      <c r="CG34" t="inlineStr"/>
      <c r="CI34" t="inlineStr"/>
      <c r="CJ34" t="inlineStr"/>
      <c r="CK34" t="inlineStr"/>
      <c r="CN34" t="inlineStr"/>
    </row>
    <row r="35">
      <c r="A35" t="inlineStr"/>
      <c r="K35" t="inlineStr">
        <is>
          <t>Centre Social I Sanitari Frederica Montseny [Viladecans] [0908005271]</t>
        </is>
      </c>
      <c r="L35" t="inlineStr">
        <is>
          <t>Centre Social I Sanitari Frederica Montseny [Viladecans] [0908005271]</t>
        </is>
      </c>
      <c r="M35" t="inlineStr">
        <is>
          <t>Centre Social I Sanitari Frederica Montseny [Viladecans] [0908005271]</t>
        </is>
      </c>
      <c r="P35" t="inlineStr"/>
      <c r="R35" t="inlineStr">
        <is>
          <t>Fascia biopsy specimen</t>
        </is>
      </c>
      <c r="S35" t="inlineStr">
        <is>
          <t>Not Provided</t>
        </is>
      </c>
      <c r="T35" t="inlineStr"/>
      <c r="U35" t="inlineStr"/>
      <c r="V35" t="inlineStr"/>
      <c r="Y35" t="inlineStr"/>
      <c r="Z35" t="inlineStr"/>
      <c r="AA35" t="inlineStr"/>
      <c r="AB35" t="inlineStr"/>
      <c r="AC35" t="inlineStr"/>
      <c r="AD35" t="inlineStr"/>
      <c r="AE35" t="inlineStr"/>
      <c r="AH35" t="inlineStr"/>
      <c r="AI35" t="inlineStr"/>
      <c r="AJ35" t="inlineStr"/>
      <c r="AL35" t="inlineStr"/>
      <c r="AN35" t="inlineStr"/>
      <c r="AQ35" t="inlineStr">
        <is>
          <t>Ion Torrent S5</t>
        </is>
      </c>
      <c r="AR35" t="inlineStr">
        <is>
          <t>MiSeq Reagent Kit v2 (500-cycles)</t>
        </is>
      </c>
      <c r="AS35" t="inlineStr"/>
      <c r="AT35" t="inlineStr"/>
      <c r="AU35" t="inlineStr"/>
      <c r="AV35" t="inlineStr"/>
      <c r="AW35" t="inlineStr">
        <is>
          <t>Not Applicable</t>
        </is>
      </c>
      <c r="AY35" t="inlineStr">
        <is>
          <t>Not Applicable</t>
        </is>
      </c>
      <c r="BN35" t="inlineStr">
        <is>
          <t>British Virgin Islands</t>
        </is>
      </c>
      <c r="BO35" t="inlineStr"/>
      <c r="BQ35" t="inlineStr">
        <is>
          <t>Alicante/Alacant</t>
        </is>
      </c>
      <c r="CD35" t="inlineStr"/>
      <c r="CE35" t="inlineStr">
        <is>
          <t>Oropharynx</t>
        </is>
      </c>
      <c r="CF35" t="inlineStr"/>
      <c r="CG35" t="inlineStr"/>
      <c r="CI35" t="inlineStr"/>
      <c r="CJ35" t="inlineStr"/>
      <c r="CK35" t="inlineStr"/>
      <c r="CN35" t="inlineStr"/>
    </row>
    <row r="36">
      <c r="A36" t="inlineStr"/>
      <c r="K36" t="inlineStr">
        <is>
          <t>Centre Sociosanitari Bernat Jaume [Figueres] [0917000827]</t>
        </is>
      </c>
      <c r="L36" t="inlineStr">
        <is>
          <t>Centre Sociosanitari Bernat Jaume [Figueres] [0917000827]</t>
        </is>
      </c>
      <c r="M36" t="inlineStr">
        <is>
          <t>Centre Sociosanitari Bernat Jaume [Figueres] [0917000827]</t>
        </is>
      </c>
      <c r="P36" t="inlineStr"/>
      <c r="R36" t="inlineStr">
        <is>
          <t>Lymph node biopsy specimen</t>
        </is>
      </c>
      <c r="S36" t="inlineStr">
        <is>
          <t>Missing</t>
        </is>
      </c>
      <c r="T36" t="inlineStr"/>
      <c r="U36" t="inlineStr"/>
      <c r="V36" t="inlineStr"/>
      <c r="Y36" t="inlineStr"/>
      <c r="Z36" t="inlineStr"/>
      <c r="AA36" t="inlineStr"/>
      <c r="AB36" t="inlineStr"/>
      <c r="AC36" t="inlineStr"/>
      <c r="AD36" t="inlineStr"/>
      <c r="AE36" t="inlineStr"/>
      <c r="AH36" t="inlineStr"/>
      <c r="AI36" t="inlineStr"/>
      <c r="AJ36" t="inlineStr"/>
      <c r="AL36" t="inlineStr"/>
      <c r="AN36" t="inlineStr"/>
      <c r="AQ36" t="inlineStr">
        <is>
          <t>Ion Torrent S5 XL</t>
        </is>
      </c>
      <c r="AR36" t="inlineStr">
        <is>
          <t>MiniSeq Rapid Reagent Kit (100 cycles)</t>
        </is>
      </c>
      <c r="AS36" t="inlineStr"/>
      <c r="AT36" t="inlineStr"/>
      <c r="AU36" t="inlineStr"/>
      <c r="AV36" t="inlineStr"/>
      <c r="AW36" t="inlineStr">
        <is>
          <t>Not Collected</t>
        </is>
      </c>
      <c r="AY36" t="inlineStr">
        <is>
          <t>Not Collected</t>
        </is>
      </c>
      <c r="BN36" t="inlineStr">
        <is>
          <t>Brunei</t>
        </is>
      </c>
      <c r="BO36" t="inlineStr"/>
      <c r="BQ36" t="inlineStr">
        <is>
          <t>Castellón/Castelló</t>
        </is>
      </c>
      <c r="CD36" t="inlineStr"/>
      <c r="CE36" t="inlineStr">
        <is>
          <t>Pericardial sac</t>
        </is>
      </c>
      <c r="CF36" t="inlineStr"/>
      <c r="CG36" t="inlineStr"/>
      <c r="CI36" t="inlineStr"/>
      <c r="CJ36" t="inlineStr"/>
      <c r="CK36" t="inlineStr"/>
      <c r="CN36" t="inlineStr"/>
    </row>
    <row r="37">
      <c r="A37" t="inlineStr"/>
      <c r="K37" t="inlineStr">
        <is>
          <t>Centre Sociosanitari Blauclinic Dolors Aleu [Barcelona] [0908005269]</t>
        </is>
      </c>
      <c r="L37" t="inlineStr">
        <is>
          <t>Centre Sociosanitari Blauclinic Dolors Aleu [Barcelona] [0908005269]</t>
        </is>
      </c>
      <c r="M37" t="inlineStr">
        <is>
          <t>Centre Sociosanitari Blauclinic Dolors Aleu [Barcelona] [0908005269]</t>
        </is>
      </c>
      <c r="P37" t="inlineStr"/>
      <c r="R37" t="inlineStr">
        <is>
          <t>Gastric biopsy specimen</t>
        </is>
      </c>
      <c r="S37" t="inlineStr">
        <is>
          <t>Restricted Access</t>
        </is>
      </c>
      <c r="T37" t="inlineStr"/>
      <c r="U37" t="inlineStr"/>
      <c r="V37" t="inlineStr"/>
      <c r="Y37" t="inlineStr"/>
      <c r="Z37" t="inlineStr"/>
      <c r="AA37" t="inlineStr"/>
      <c r="AB37" t="inlineStr"/>
      <c r="AC37" t="inlineStr"/>
      <c r="AD37" t="inlineStr"/>
      <c r="AE37" t="inlineStr"/>
      <c r="AH37" t="inlineStr"/>
      <c r="AI37" t="inlineStr"/>
      <c r="AJ37" t="inlineStr"/>
      <c r="AL37" t="inlineStr"/>
      <c r="AN37" t="inlineStr"/>
      <c r="AQ37" t="inlineStr">
        <is>
          <t>MinION</t>
        </is>
      </c>
      <c r="AR37" t="inlineStr">
        <is>
          <t>MiniSeq High Output Reagent Kit (75-cycles)</t>
        </is>
      </c>
      <c r="AS37" t="inlineStr"/>
      <c r="AT37" t="inlineStr"/>
      <c r="AU37" t="inlineStr"/>
      <c r="AV37" t="inlineStr"/>
      <c r="AW37" t="inlineStr">
        <is>
          <t>Not Provided</t>
        </is>
      </c>
      <c r="AY37" t="inlineStr">
        <is>
          <t>Not Provided</t>
        </is>
      </c>
      <c r="BN37" t="inlineStr">
        <is>
          <t>Bulgaria</t>
        </is>
      </c>
      <c r="BO37" t="inlineStr"/>
      <c r="BQ37" t="inlineStr">
        <is>
          <t>Valencia/València</t>
        </is>
      </c>
      <c r="CD37" t="inlineStr"/>
      <c r="CE37" t="inlineStr">
        <is>
          <t>Peritoneal cavity</t>
        </is>
      </c>
      <c r="CF37" t="inlineStr"/>
      <c r="CG37" t="inlineStr"/>
      <c r="CI37" t="inlineStr"/>
      <c r="CJ37" t="inlineStr"/>
      <c r="CK37" t="inlineStr"/>
      <c r="CN37" t="inlineStr"/>
    </row>
    <row r="38">
      <c r="A38" t="inlineStr"/>
      <c r="K38" t="inlineStr">
        <is>
          <t>Centre Sociosanitari Can Torras [Alella] [0908005215]</t>
        </is>
      </c>
      <c r="L38" t="inlineStr">
        <is>
          <t>Centre Sociosanitari Can Torras [Alella] [0908005215]</t>
        </is>
      </c>
      <c r="M38" t="inlineStr">
        <is>
          <t>Centre Sociosanitari Can Torras [Alella] [0908005215]</t>
        </is>
      </c>
      <c r="P38" t="inlineStr"/>
      <c r="R38" t="inlineStr">
        <is>
          <t>Liver biopsy specimen</t>
        </is>
      </c>
      <c r="S38" t="inlineStr"/>
      <c r="T38" t="inlineStr"/>
      <c r="U38" t="inlineStr"/>
      <c r="V38" t="inlineStr"/>
      <c r="Y38" t="inlineStr"/>
      <c r="Z38" t="inlineStr"/>
      <c r="AA38" t="inlineStr"/>
      <c r="AB38" t="inlineStr"/>
      <c r="AC38" t="inlineStr"/>
      <c r="AD38" t="inlineStr"/>
      <c r="AE38" t="inlineStr"/>
      <c r="AH38" t="inlineStr"/>
      <c r="AI38" t="inlineStr"/>
      <c r="AJ38" t="inlineStr"/>
      <c r="AL38" t="inlineStr"/>
      <c r="AN38" t="inlineStr"/>
      <c r="AQ38" t="inlineStr">
        <is>
          <t>GridION</t>
        </is>
      </c>
      <c r="AR38" t="inlineStr">
        <is>
          <t>MiniSeq High Output Reagent Kit (150-cycles)</t>
        </is>
      </c>
      <c r="AS38" t="inlineStr"/>
      <c r="AT38" t="inlineStr"/>
      <c r="AU38" t="inlineStr"/>
      <c r="AV38" t="inlineStr"/>
      <c r="AW38" t="inlineStr">
        <is>
          <t>Missing</t>
        </is>
      </c>
      <c r="AY38" t="inlineStr">
        <is>
          <t>Missing</t>
        </is>
      </c>
      <c r="BN38" t="inlineStr">
        <is>
          <t>Burkina Faso</t>
        </is>
      </c>
      <c r="BO38" t="inlineStr"/>
      <c r="BQ38" t="inlineStr">
        <is>
          <t>Badajoz</t>
        </is>
      </c>
      <c r="CD38" t="inlineStr"/>
      <c r="CE38" t="inlineStr">
        <is>
          <t>Pleura</t>
        </is>
      </c>
      <c r="CF38" t="inlineStr"/>
      <c r="CG38" t="inlineStr"/>
      <c r="CI38" t="inlineStr"/>
      <c r="CJ38" t="inlineStr"/>
      <c r="CK38" t="inlineStr"/>
      <c r="CN38" t="inlineStr"/>
    </row>
    <row r="39">
      <c r="A39" t="inlineStr"/>
      <c r="K39" t="inlineStr">
        <is>
          <t>Centre Sociosanitari Ciutat De Reus [Reus] [0943000765]</t>
        </is>
      </c>
      <c r="L39" t="inlineStr">
        <is>
          <t>Centre Sociosanitari Ciutat De Reus [Reus] [0943000765]</t>
        </is>
      </c>
      <c r="M39" t="inlineStr">
        <is>
          <t>Centre Sociosanitari Ciutat De Reus [Reus] [0943000765]</t>
        </is>
      </c>
      <c r="P39" t="inlineStr"/>
      <c r="R39" t="inlineStr">
        <is>
          <t>Tissue specimen from gastrointestinal tract</t>
        </is>
      </c>
      <c r="S39" t="inlineStr"/>
      <c r="T39" t="inlineStr"/>
      <c r="U39" t="inlineStr"/>
      <c r="V39" t="inlineStr"/>
      <c r="Y39" t="inlineStr"/>
      <c r="Z39" t="inlineStr"/>
      <c r="AA39" t="inlineStr"/>
      <c r="AB39" t="inlineStr"/>
      <c r="AC39" t="inlineStr"/>
      <c r="AD39" t="inlineStr"/>
      <c r="AE39" t="inlineStr"/>
      <c r="AH39" t="inlineStr"/>
      <c r="AI39" t="inlineStr"/>
      <c r="AJ39" t="inlineStr"/>
      <c r="AL39" t="inlineStr"/>
      <c r="AN39" t="inlineStr"/>
      <c r="AQ39" t="inlineStr">
        <is>
          <t>PromethION</t>
        </is>
      </c>
      <c r="AR39" t="inlineStr">
        <is>
          <t>NextSeq 1000/2000 P1 Reagents (300 Cycles)</t>
        </is>
      </c>
      <c r="AS39" t="inlineStr"/>
      <c r="AT39" t="inlineStr"/>
      <c r="AU39" t="inlineStr"/>
      <c r="AV39" t="inlineStr"/>
      <c r="AW39" t="inlineStr">
        <is>
          <t>Restricted Access</t>
        </is>
      </c>
      <c r="AY39" t="inlineStr">
        <is>
          <t>Restricted Access</t>
        </is>
      </c>
      <c r="BN39" t="inlineStr">
        <is>
          <t>Burundi</t>
        </is>
      </c>
      <c r="BO39" t="inlineStr"/>
      <c r="BQ39" t="inlineStr">
        <is>
          <t>Cáceres</t>
        </is>
      </c>
      <c r="CD39" t="inlineStr"/>
      <c r="CE39" t="inlineStr">
        <is>
          <t>Pleural cavity</t>
        </is>
      </c>
      <c r="CF39" t="inlineStr"/>
      <c r="CG39" t="inlineStr"/>
      <c r="CI39" t="inlineStr"/>
      <c r="CJ39" t="inlineStr"/>
      <c r="CK39" t="inlineStr"/>
      <c r="CN39" t="inlineStr"/>
    </row>
    <row r="40">
      <c r="A40" t="inlineStr"/>
      <c r="K40" t="inlineStr">
        <is>
          <t>Centre Sociosanitari D'Esplugues [Esplugues De Llobregat] [0908005257]</t>
        </is>
      </c>
      <c r="L40" t="inlineStr">
        <is>
          <t>Centre Sociosanitari D'Esplugues [Esplugues De Llobregat] [0908005257]</t>
        </is>
      </c>
      <c r="M40" t="inlineStr">
        <is>
          <t>Centre Sociosanitari D'Esplugues [Esplugues De Llobregat] [0908005257]</t>
        </is>
      </c>
      <c r="P40" t="inlineStr"/>
      <c r="R40" t="inlineStr">
        <is>
          <t>Tissue specimen from large intestine</t>
        </is>
      </c>
      <c r="S40" t="inlineStr"/>
      <c r="T40" t="inlineStr"/>
      <c r="U40" t="inlineStr"/>
      <c r="V40" t="inlineStr"/>
      <c r="Y40" t="inlineStr"/>
      <c r="Z40" t="inlineStr"/>
      <c r="AA40" t="inlineStr"/>
      <c r="AB40" t="inlineStr"/>
      <c r="AC40" t="inlineStr"/>
      <c r="AD40" t="inlineStr"/>
      <c r="AE40" t="inlineStr"/>
      <c r="AH40" t="inlineStr"/>
      <c r="AI40" t="inlineStr"/>
      <c r="AJ40" t="inlineStr"/>
      <c r="AL40" t="inlineStr"/>
      <c r="AN40" t="inlineStr"/>
      <c r="AQ40" t="inlineStr">
        <is>
          <t>Pacific Biosciences sequencing instrument</t>
        </is>
      </c>
      <c r="AR40" t="inlineStr">
        <is>
          <t>NextSeq 1000/2000 P2 Reagents (100 Cycles) v3</t>
        </is>
      </c>
      <c r="AS40" t="inlineStr"/>
      <c r="AT40" t="inlineStr"/>
      <c r="AU40" t="inlineStr"/>
      <c r="AV40" t="inlineStr"/>
      <c r="AW40" t="inlineStr"/>
      <c r="AY40" t="inlineStr"/>
      <c r="BN40" t="inlineStr">
        <is>
          <t>Cambodia</t>
        </is>
      </c>
      <c r="BO40" t="inlineStr"/>
      <c r="BQ40" t="inlineStr">
        <is>
          <t>A Coruña</t>
        </is>
      </c>
      <c r="CD40" t="inlineStr"/>
      <c r="CE40" t="inlineStr">
        <is>
          <t>Skin of body UBERON:0002097]</t>
        </is>
      </c>
      <c r="CF40" t="inlineStr"/>
      <c r="CG40" t="inlineStr"/>
      <c r="CI40" t="inlineStr"/>
      <c r="CJ40" t="inlineStr"/>
      <c r="CK40" t="inlineStr"/>
      <c r="CN40" t="inlineStr"/>
    </row>
    <row r="41">
      <c r="A41" t="inlineStr"/>
      <c r="K41" t="inlineStr">
        <is>
          <t>Centre Sociosanitari De L'Hospitalet - Consorci Sanitari Integral [L' Hospitalet De Llobregat] [0908005242]</t>
        </is>
      </c>
      <c r="L41" t="inlineStr">
        <is>
          <t>Centre Sociosanitari De L'Hospitalet - Consorci Sanitari Integral [L' Hospitalet De Llobregat] [0908005242]</t>
        </is>
      </c>
      <c r="M41" t="inlineStr">
        <is>
          <t>Centre Sociosanitari De L'Hospitalet - Consorci Sanitari Integral [L' Hospitalet De Llobregat] [0908005242]</t>
        </is>
      </c>
      <c r="P41" t="inlineStr"/>
      <c r="R41" t="inlineStr">
        <is>
          <t>Muscle biopsy specimen</t>
        </is>
      </c>
      <c r="S41" t="inlineStr"/>
      <c r="T41" t="inlineStr"/>
      <c r="U41" t="inlineStr"/>
      <c r="V41" t="inlineStr"/>
      <c r="Y41" t="inlineStr"/>
      <c r="Z41" t="inlineStr"/>
      <c r="AA41" t="inlineStr"/>
      <c r="AB41" t="inlineStr"/>
      <c r="AC41" t="inlineStr"/>
      <c r="AD41" t="inlineStr"/>
      <c r="AE41" t="inlineStr"/>
      <c r="AH41" t="inlineStr"/>
      <c r="AI41" t="inlineStr"/>
      <c r="AJ41" t="inlineStr"/>
      <c r="AL41" t="inlineStr"/>
      <c r="AN41" t="inlineStr"/>
      <c r="AQ41" t="inlineStr">
        <is>
          <t>PacBio RS</t>
        </is>
      </c>
      <c r="AR41" t="inlineStr">
        <is>
          <t>NextSeq 1000/2000 P2 Reagents (200 Cycles) v3</t>
        </is>
      </c>
      <c r="AS41" t="inlineStr"/>
      <c r="AT41" t="inlineStr"/>
      <c r="AU41" t="inlineStr"/>
      <c r="AV41" t="inlineStr"/>
      <c r="AW41" t="inlineStr"/>
      <c r="AY41" t="inlineStr"/>
      <c r="BN41" t="inlineStr">
        <is>
          <t>Cameroon</t>
        </is>
      </c>
      <c r="BO41" t="inlineStr"/>
      <c r="BQ41" t="inlineStr">
        <is>
          <t>Lugo</t>
        </is>
      </c>
      <c r="CD41" t="inlineStr"/>
      <c r="CE41" t="inlineStr">
        <is>
          <t>Skin ulcer</t>
        </is>
      </c>
      <c r="CF41" t="inlineStr"/>
      <c r="CG41" t="inlineStr"/>
      <c r="CI41" t="inlineStr"/>
      <c r="CJ41" t="inlineStr"/>
      <c r="CK41" t="inlineStr"/>
      <c r="CN41" t="inlineStr"/>
    </row>
    <row r="42">
      <c r="A42" t="inlineStr"/>
      <c r="K42" t="inlineStr">
        <is>
          <t>Centre Sociosanitari De Puigcerda [Puigcerdà] [0917000826]</t>
        </is>
      </c>
      <c r="L42" t="inlineStr">
        <is>
          <t>Centre Sociosanitari De Puigcerda [Puigcerdà] [0917000826]</t>
        </is>
      </c>
      <c r="M42" t="inlineStr">
        <is>
          <t>Centre Sociosanitari De Puigcerda [Puigcerdà] [0917000826]</t>
        </is>
      </c>
      <c r="P42" t="inlineStr"/>
      <c r="R42" t="inlineStr">
        <is>
          <t>Soft tissue biopsy specimen</t>
        </is>
      </c>
      <c r="S42" t="inlineStr"/>
      <c r="T42" t="inlineStr"/>
      <c r="U42" t="inlineStr"/>
      <c r="V42" t="inlineStr"/>
      <c r="Y42" t="inlineStr"/>
      <c r="Z42" t="inlineStr"/>
      <c r="AA42" t="inlineStr"/>
      <c r="AB42" t="inlineStr"/>
      <c r="AC42" t="inlineStr"/>
      <c r="AD42" t="inlineStr"/>
      <c r="AE42" t="inlineStr"/>
      <c r="AH42" t="inlineStr"/>
      <c r="AI42" t="inlineStr"/>
      <c r="AJ42" t="inlineStr"/>
      <c r="AL42" t="inlineStr"/>
      <c r="AN42" t="inlineStr"/>
      <c r="AQ42" t="inlineStr">
        <is>
          <t>PacBio RS II</t>
        </is>
      </c>
      <c r="AR42" t="inlineStr">
        <is>
          <t>NextSeq 1000/2000 P2 Reagents (300 Cycles) v3</t>
        </is>
      </c>
      <c r="AS42" t="inlineStr"/>
      <c r="AT42" t="inlineStr"/>
      <c r="AU42" t="inlineStr"/>
      <c r="AV42" t="inlineStr"/>
      <c r="AW42" t="inlineStr"/>
      <c r="AY42" t="inlineStr"/>
      <c r="BN42" t="inlineStr">
        <is>
          <t>Canada</t>
        </is>
      </c>
      <c r="BO42" t="inlineStr"/>
      <c r="BQ42" t="inlineStr">
        <is>
          <t>Ourense</t>
        </is>
      </c>
      <c r="CD42" t="inlineStr"/>
      <c r="CE42" t="inlineStr">
        <is>
          <t>Soft tissue</t>
        </is>
      </c>
      <c r="CF42" t="inlineStr"/>
      <c r="CG42" t="inlineStr"/>
      <c r="CI42" t="inlineStr"/>
      <c r="CJ42" t="inlineStr"/>
      <c r="CK42" t="inlineStr"/>
      <c r="CN42" t="inlineStr"/>
    </row>
    <row r="43">
      <c r="A43" t="inlineStr"/>
      <c r="K43" t="inlineStr">
        <is>
          <t>Centre Sociosanitari Del Centre Integral De Salut Cotxeres [Barcelona] [0908005298]</t>
        </is>
      </c>
      <c r="L43" t="inlineStr">
        <is>
          <t>Centre Sociosanitari Del Centre Integral De Salut Cotxeres [Barcelona] [0908005298]</t>
        </is>
      </c>
      <c r="M43" t="inlineStr">
        <is>
          <t>Centre Sociosanitari Del Centre Integral De Salut Cotxeres [Barcelona] [0908005298]</t>
        </is>
      </c>
      <c r="P43" t="inlineStr"/>
      <c r="R43" t="inlineStr">
        <is>
          <t>Specimen from pericardium obtained by biopsy</t>
        </is>
      </c>
      <c r="S43" t="inlineStr"/>
      <c r="T43" t="inlineStr"/>
      <c r="U43" t="inlineStr"/>
      <c r="V43" t="inlineStr"/>
      <c r="Y43" t="inlineStr"/>
      <c r="Z43" t="inlineStr"/>
      <c r="AA43" t="inlineStr"/>
      <c r="AB43" t="inlineStr"/>
      <c r="AC43" t="inlineStr"/>
      <c r="AD43" t="inlineStr"/>
      <c r="AE43" t="inlineStr"/>
      <c r="AH43" t="inlineStr"/>
      <c r="AI43" t="inlineStr"/>
      <c r="AJ43" t="inlineStr"/>
      <c r="AL43" t="inlineStr"/>
      <c r="AN43" t="inlineStr"/>
      <c r="AQ43" t="inlineStr">
        <is>
          <t>PacBio Sequel</t>
        </is>
      </c>
      <c r="AR43" t="inlineStr">
        <is>
          <t>NextSeq 2000 P3 Reagents (50 Cycles)</t>
        </is>
      </c>
      <c r="AS43" t="inlineStr"/>
      <c r="AT43" t="inlineStr"/>
      <c r="AU43" t="inlineStr"/>
      <c r="AV43" t="inlineStr"/>
      <c r="AW43" t="inlineStr"/>
      <c r="AY43" t="inlineStr"/>
      <c r="BN43" t="inlineStr">
        <is>
          <t>Cape Verde</t>
        </is>
      </c>
      <c r="BO43" t="inlineStr"/>
      <c r="BQ43" t="inlineStr">
        <is>
          <t>Pontevedra</t>
        </is>
      </c>
      <c r="CD43" t="inlineStr"/>
      <c r="CE43" t="inlineStr">
        <is>
          <t>Stomach</t>
        </is>
      </c>
      <c r="CF43" t="inlineStr"/>
      <c r="CG43" t="inlineStr"/>
      <c r="CI43" t="inlineStr"/>
      <c r="CJ43" t="inlineStr"/>
      <c r="CK43" t="inlineStr"/>
      <c r="CN43" t="inlineStr"/>
    </row>
    <row r="44">
      <c r="A44" t="inlineStr"/>
      <c r="K44" t="inlineStr">
        <is>
          <t>Centre Sociosanitari El Carme [Badalona] [0908005214]</t>
        </is>
      </c>
      <c r="L44" t="inlineStr">
        <is>
          <t>Centre Sociosanitari El Carme [Badalona] [0908005214]</t>
        </is>
      </c>
      <c r="M44" t="inlineStr">
        <is>
          <t>Centre Sociosanitari El Carme [Badalona] [0908005214]</t>
        </is>
      </c>
      <c r="P44" t="inlineStr"/>
      <c r="R44" t="inlineStr">
        <is>
          <t>Pleura biopsy specimen</t>
        </is>
      </c>
      <c r="S44" t="inlineStr"/>
      <c r="T44" t="inlineStr"/>
      <c r="U44" t="inlineStr"/>
      <c r="V44" t="inlineStr"/>
      <c r="Y44" t="inlineStr"/>
      <c r="Z44" t="inlineStr"/>
      <c r="AA44" t="inlineStr"/>
      <c r="AB44" t="inlineStr"/>
      <c r="AC44" t="inlineStr"/>
      <c r="AD44" t="inlineStr"/>
      <c r="AE44" t="inlineStr"/>
      <c r="AH44" t="inlineStr"/>
      <c r="AI44" t="inlineStr"/>
      <c r="AJ44" t="inlineStr"/>
      <c r="AL44" t="inlineStr"/>
      <c r="AN44" t="inlineStr"/>
      <c r="AQ44" t="inlineStr">
        <is>
          <t>PacBio Sequel II</t>
        </is>
      </c>
      <c r="AR44" t="inlineStr">
        <is>
          <t>NextSeq 2000 P3 Reagents (100 Cycles)</t>
        </is>
      </c>
      <c r="AS44" t="inlineStr"/>
      <c r="AT44" t="inlineStr"/>
      <c r="AU44" t="inlineStr"/>
      <c r="AV44" t="inlineStr"/>
      <c r="AW44" t="inlineStr"/>
      <c r="AY44" t="inlineStr"/>
      <c r="BN44" t="inlineStr">
        <is>
          <t>Cayman Islands</t>
        </is>
      </c>
      <c r="BO44" t="inlineStr"/>
      <c r="BQ44" t="inlineStr">
        <is>
          <t>Madrid</t>
        </is>
      </c>
      <c r="CD44" t="inlineStr"/>
      <c r="CE44" t="inlineStr">
        <is>
          <t>Synovial joint</t>
        </is>
      </c>
      <c r="CF44" t="inlineStr"/>
      <c r="CG44" t="inlineStr"/>
      <c r="CI44" t="inlineStr"/>
      <c r="CJ44" t="inlineStr"/>
      <c r="CK44" t="inlineStr"/>
      <c r="CN44" t="inlineStr"/>
    </row>
    <row r="45">
      <c r="A45" t="inlineStr"/>
      <c r="K45" t="inlineStr">
        <is>
          <t>Centre Sociosanitari I Residencia Assistida Salou [Salou] [0943000775]</t>
        </is>
      </c>
      <c r="L45" t="inlineStr">
        <is>
          <t>Centre Sociosanitari I Residencia Assistida Salou [Salou] [0943000775]</t>
        </is>
      </c>
      <c r="M45" t="inlineStr">
        <is>
          <t>Centre Sociosanitari I Residencia Assistida Salou [Salou] [0943000775]</t>
        </is>
      </c>
      <c r="P45" t="inlineStr"/>
      <c r="R45" t="inlineStr">
        <is>
          <t>Specimen from lung obtained by biopsy</t>
        </is>
      </c>
      <c r="S45" t="inlineStr"/>
      <c r="T45" t="inlineStr"/>
      <c r="U45" t="inlineStr"/>
      <c r="V45" t="inlineStr"/>
      <c r="Y45" t="inlineStr"/>
      <c r="Z45" t="inlineStr"/>
      <c r="AA45" t="inlineStr"/>
      <c r="AB45" t="inlineStr"/>
      <c r="AC45" t="inlineStr"/>
      <c r="AD45" t="inlineStr"/>
      <c r="AE45" t="inlineStr"/>
      <c r="AH45" t="inlineStr"/>
      <c r="AI45" t="inlineStr"/>
      <c r="AJ45" t="inlineStr"/>
      <c r="AL45" t="inlineStr"/>
      <c r="AN45" t="inlineStr"/>
      <c r="AQ45" t="inlineStr">
        <is>
          <t>Oxford Nanopore sequencing instrument</t>
        </is>
      </c>
      <c r="AR45" t="inlineStr">
        <is>
          <t>NextSeq 2000 P3 Reagents (200 Cycles)</t>
        </is>
      </c>
      <c r="AS45" t="inlineStr"/>
      <c r="AT45" t="inlineStr"/>
      <c r="AU45" t="inlineStr"/>
      <c r="AV45" t="inlineStr"/>
      <c r="AW45" t="inlineStr"/>
      <c r="AY45" t="inlineStr"/>
      <c r="BN45" t="inlineStr">
        <is>
          <t>Central African Republic</t>
        </is>
      </c>
      <c r="BO45" t="inlineStr"/>
      <c r="BQ45" t="inlineStr">
        <is>
          <t>Murcia</t>
        </is>
      </c>
      <c r="CD45" t="inlineStr"/>
      <c r="CE45" t="inlineStr">
        <is>
          <t>Ureter</t>
        </is>
      </c>
      <c r="CF45" t="inlineStr"/>
      <c r="CG45" t="inlineStr"/>
      <c r="CI45" t="inlineStr"/>
      <c r="CJ45" t="inlineStr"/>
      <c r="CK45" t="inlineStr"/>
      <c r="CN45" t="inlineStr"/>
    </row>
    <row r="46">
      <c r="A46" t="inlineStr"/>
      <c r="K46" t="inlineStr">
        <is>
          <t>Centre Sociosanitari Isabel Roig [Barcelona] [0908008299]</t>
        </is>
      </c>
      <c r="L46" t="inlineStr">
        <is>
          <t>Centre Sociosanitari Isabel Roig [Barcelona] [0908008299]</t>
        </is>
      </c>
      <c r="M46" t="inlineStr">
        <is>
          <t>Centre Sociosanitari Isabel Roig [Barcelona] [0908008299]</t>
        </is>
      </c>
      <c r="P46" t="inlineStr"/>
      <c r="R46" t="inlineStr">
        <is>
          <t>Prostate biopsy specimen</t>
        </is>
      </c>
      <c r="S46" t="inlineStr"/>
      <c r="T46" t="inlineStr"/>
      <c r="U46" t="inlineStr"/>
      <c r="V46" t="inlineStr"/>
      <c r="Y46" t="inlineStr"/>
      <c r="Z46" t="inlineStr"/>
      <c r="AA46" t="inlineStr"/>
      <c r="AB46" t="inlineStr"/>
      <c r="AC46" t="inlineStr"/>
      <c r="AD46" t="inlineStr"/>
      <c r="AE46" t="inlineStr"/>
      <c r="AH46" t="inlineStr"/>
      <c r="AI46" t="inlineStr"/>
      <c r="AJ46" t="inlineStr"/>
      <c r="AL46" t="inlineStr"/>
      <c r="AN46" t="inlineStr"/>
      <c r="AQ46" t="inlineStr">
        <is>
          <t>Oxford Nanopore GridION</t>
        </is>
      </c>
      <c r="AR46" t="inlineStr">
        <is>
          <t>NextSeq 2000 P3 Reagents (300 Cycles)</t>
        </is>
      </c>
      <c r="AS46" t="inlineStr"/>
      <c r="AT46" t="inlineStr"/>
      <c r="AU46" t="inlineStr"/>
      <c r="AV46" t="inlineStr"/>
      <c r="AW46" t="inlineStr"/>
      <c r="AY46" t="inlineStr"/>
      <c r="BN46" t="inlineStr">
        <is>
          <t>Chad</t>
        </is>
      </c>
      <c r="BO46" t="inlineStr"/>
      <c r="BQ46" t="inlineStr">
        <is>
          <t>Navarra</t>
        </is>
      </c>
      <c r="CD46" t="inlineStr"/>
      <c r="CE46" t="inlineStr">
        <is>
          <t>Vagina</t>
        </is>
      </c>
      <c r="CF46" t="inlineStr"/>
      <c r="CG46" t="inlineStr"/>
      <c r="CI46" t="inlineStr"/>
      <c r="CJ46" t="inlineStr"/>
      <c r="CK46" t="inlineStr"/>
      <c r="CN46" t="inlineStr"/>
    </row>
    <row r="47">
      <c r="A47" t="inlineStr"/>
      <c r="K47" t="inlineStr">
        <is>
          <t>Centre Sociosanitari Llevant [Tarragona] [0943000769]</t>
        </is>
      </c>
      <c r="L47" t="inlineStr">
        <is>
          <t>Centre Sociosanitari Llevant [Tarragona] [0943000769]</t>
        </is>
      </c>
      <c r="M47" t="inlineStr">
        <is>
          <t>Centre Sociosanitari Llevant [Tarragona] [0943000769]</t>
        </is>
      </c>
      <c r="P47" t="inlineStr"/>
      <c r="R47" t="inlineStr">
        <is>
          <t>Rectal biopsy specimen</t>
        </is>
      </c>
      <c r="S47" t="inlineStr"/>
      <c r="T47" t="inlineStr"/>
      <c r="U47" t="inlineStr"/>
      <c r="V47" t="inlineStr"/>
      <c r="Y47" t="inlineStr"/>
      <c r="Z47" t="inlineStr"/>
      <c r="AA47" t="inlineStr"/>
      <c r="AB47" t="inlineStr"/>
      <c r="AC47" t="inlineStr"/>
      <c r="AD47" t="inlineStr"/>
      <c r="AE47" t="inlineStr"/>
      <c r="AH47" t="inlineStr"/>
      <c r="AI47" t="inlineStr"/>
      <c r="AJ47" t="inlineStr"/>
      <c r="AL47" t="inlineStr"/>
      <c r="AN47" t="inlineStr"/>
      <c r="AQ47" t="inlineStr">
        <is>
          <t>Oxford Nanopore MinION</t>
        </is>
      </c>
      <c r="AR47" t="inlineStr">
        <is>
          <t>NextSeq 1000/2000 Read and Index Primers</t>
        </is>
      </c>
      <c r="AS47" t="inlineStr"/>
      <c r="AT47" t="inlineStr"/>
      <c r="AU47" t="inlineStr"/>
      <c r="AV47" t="inlineStr"/>
      <c r="AW47" t="inlineStr"/>
      <c r="AY47" t="inlineStr"/>
      <c r="BN47" t="inlineStr">
        <is>
          <t>Chile</t>
        </is>
      </c>
      <c r="BO47" t="inlineStr"/>
      <c r="BQ47" t="inlineStr">
        <is>
          <t>Araba/Álava</t>
        </is>
      </c>
      <c r="CD47" t="inlineStr"/>
      <c r="CE47" t="inlineStr">
        <is>
          <t>Larynx</t>
        </is>
      </c>
      <c r="CF47" t="inlineStr"/>
      <c r="CG47" t="inlineStr"/>
      <c r="CI47" t="inlineStr"/>
      <c r="CJ47" t="inlineStr"/>
      <c r="CK47" t="inlineStr"/>
      <c r="CN47" t="inlineStr"/>
    </row>
    <row r="48">
      <c r="A48" t="inlineStr"/>
      <c r="K48" t="inlineStr">
        <is>
          <t>Centre Sociosanitari Parc Hospitalari Marti I Julia [Salt] [0917000829]</t>
        </is>
      </c>
      <c r="L48" t="inlineStr">
        <is>
          <t>Centre Sociosanitari Parc Hospitalari Marti I Julia [Salt] [0917000829]</t>
        </is>
      </c>
      <c r="M48" t="inlineStr">
        <is>
          <t>Centre Sociosanitari Parc Hospitalari Marti I Julia [Salt] [0917000829]</t>
        </is>
      </c>
      <c r="P48" t="inlineStr"/>
      <c r="R48" t="inlineStr">
        <is>
          <t>Synovium biopsy specimen</t>
        </is>
      </c>
      <c r="S48" t="inlineStr"/>
      <c r="T48" t="inlineStr"/>
      <c r="U48" t="inlineStr"/>
      <c r="V48" t="inlineStr"/>
      <c r="Y48" t="inlineStr"/>
      <c r="Z48" t="inlineStr"/>
      <c r="AA48" t="inlineStr"/>
      <c r="AB48" t="inlineStr"/>
      <c r="AC48" t="inlineStr"/>
      <c r="AD48" t="inlineStr"/>
      <c r="AE48" t="inlineStr"/>
      <c r="AH48" t="inlineStr"/>
      <c r="AI48" t="inlineStr"/>
      <c r="AJ48" t="inlineStr"/>
      <c r="AL48" t="inlineStr"/>
      <c r="AN48" t="inlineStr"/>
      <c r="AQ48" t="inlineStr">
        <is>
          <t>Oxford Nanopore PromethION</t>
        </is>
      </c>
      <c r="AR48" t="inlineStr">
        <is>
          <t>NextSeq 1000/2000 Index Primer Kit</t>
        </is>
      </c>
      <c r="AS48" t="inlineStr"/>
      <c r="AT48" t="inlineStr"/>
      <c r="AU48" t="inlineStr"/>
      <c r="AV48" t="inlineStr"/>
      <c r="AW48" t="inlineStr"/>
      <c r="AY48" t="inlineStr"/>
      <c r="BN48" t="inlineStr">
        <is>
          <t>China</t>
        </is>
      </c>
      <c r="BO48" t="inlineStr"/>
      <c r="BQ48" t="inlineStr">
        <is>
          <t>Gipuzkoa</t>
        </is>
      </c>
      <c r="CD48" t="inlineStr"/>
      <c r="CE48" t="inlineStr">
        <is>
          <t>Rectum</t>
        </is>
      </c>
      <c r="CF48" t="inlineStr"/>
      <c r="CG48" t="inlineStr"/>
      <c r="CI48" t="inlineStr"/>
      <c r="CJ48" t="inlineStr"/>
      <c r="CK48" t="inlineStr"/>
      <c r="CN48" t="inlineStr"/>
    </row>
    <row r="49">
      <c r="A49" t="inlineStr"/>
      <c r="K49" t="inlineStr">
        <is>
          <t>Centre Sociosanitari Ricard Fortuny [Vilafranca Del Penedès] [0908005260]</t>
        </is>
      </c>
      <c r="L49" t="inlineStr">
        <is>
          <t>Centre Sociosanitari Ricard Fortuny [Vilafranca Del Penedès] [0908005260]</t>
        </is>
      </c>
      <c r="M49" t="inlineStr">
        <is>
          <t>Centre Sociosanitari Ricard Fortuny [Vilafranca Del Penedès] [0908005260]</t>
        </is>
      </c>
      <c r="P49" t="inlineStr"/>
      <c r="R49" t="inlineStr">
        <is>
          <t>Tendon biopsy specimen</t>
        </is>
      </c>
      <c r="S49" t="inlineStr"/>
      <c r="T49" t="inlineStr"/>
      <c r="U49" t="inlineStr"/>
      <c r="V49" t="inlineStr"/>
      <c r="Y49" t="inlineStr"/>
      <c r="Z49" t="inlineStr"/>
      <c r="AA49" t="inlineStr"/>
      <c r="AB49" t="inlineStr"/>
      <c r="AC49" t="inlineStr"/>
      <c r="AD49" t="inlineStr"/>
      <c r="AE49" t="inlineStr"/>
      <c r="AH49" t="inlineStr"/>
      <c r="AI49" t="inlineStr"/>
      <c r="AJ49" t="inlineStr"/>
      <c r="AL49" t="inlineStr"/>
      <c r="AN49" t="inlineStr"/>
      <c r="AQ49" t="inlineStr">
        <is>
          <t>AB 310 Genetic Analyzer</t>
        </is>
      </c>
      <c r="AR49" t="inlineStr">
        <is>
          <t>NextSeq 1000/2000 Read Primer Kit</t>
        </is>
      </c>
      <c r="AS49" t="inlineStr"/>
      <c r="AT49" t="inlineStr"/>
      <c r="AU49" t="inlineStr"/>
      <c r="AV49" t="inlineStr"/>
      <c r="AW49" t="inlineStr"/>
      <c r="AY49" t="inlineStr"/>
      <c r="BN49" t="inlineStr">
        <is>
          <t>Christmas Island</t>
        </is>
      </c>
      <c r="BO49" t="inlineStr"/>
      <c r="BQ49" t="inlineStr">
        <is>
          <t>Bizkaia</t>
        </is>
      </c>
      <c r="CD49" t="inlineStr"/>
      <c r="CE49" t="inlineStr">
        <is>
          <t>Urethra</t>
        </is>
      </c>
      <c r="CF49" t="inlineStr"/>
      <c r="CG49" t="inlineStr"/>
      <c r="CI49" t="inlineStr"/>
      <c r="CJ49" t="inlineStr"/>
      <c r="CK49" t="inlineStr"/>
      <c r="CN49" t="inlineStr"/>
    </row>
    <row r="50">
      <c r="A50" t="inlineStr"/>
      <c r="K50" t="inlineStr">
        <is>
          <t>Centre Sociosanitari Sant Jordi De La Vall D'Hebron [Barcelona] [0908005275]</t>
        </is>
      </c>
      <c r="L50" t="inlineStr">
        <is>
          <t>Centre Sociosanitari Sant Jordi De La Vall D'Hebron [Barcelona] [0908005275]</t>
        </is>
      </c>
      <c r="M50" t="inlineStr">
        <is>
          <t>Centre Sociosanitari Sant Jordi De La Vall D'Hebron [Barcelona] [0908005275]</t>
        </is>
      </c>
      <c r="P50" t="inlineStr"/>
      <c r="R50" t="inlineStr">
        <is>
          <t>Tissue specimen from small intestine</t>
        </is>
      </c>
      <c r="S50" t="inlineStr"/>
      <c r="T50" t="inlineStr"/>
      <c r="U50" t="inlineStr"/>
      <c r="V50" t="inlineStr"/>
      <c r="Y50" t="inlineStr"/>
      <c r="Z50" t="inlineStr"/>
      <c r="AA50" t="inlineStr"/>
      <c r="AB50" t="inlineStr"/>
      <c r="AC50" t="inlineStr"/>
      <c r="AD50" t="inlineStr"/>
      <c r="AE50" t="inlineStr"/>
      <c r="AH50" t="inlineStr"/>
      <c r="AI50" t="inlineStr"/>
      <c r="AJ50" t="inlineStr"/>
      <c r="AL50" t="inlineStr"/>
      <c r="AN50" t="inlineStr"/>
      <c r="AQ50" t="inlineStr">
        <is>
          <t>AB 3130 Genetic Analyzer</t>
        </is>
      </c>
      <c r="AR50" t="inlineStr">
        <is>
          <t>NextSeq 500/550 High Output Kit v2.5 (75 Cycles)</t>
        </is>
      </c>
      <c r="AS50" t="inlineStr"/>
      <c r="AT50" t="inlineStr"/>
      <c r="AU50" t="inlineStr"/>
      <c r="AV50" t="inlineStr"/>
      <c r="AW50" t="inlineStr"/>
      <c r="AY50" t="inlineStr"/>
      <c r="BN50" t="inlineStr">
        <is>
          <t>Clipperton Island</t>
        </is>
      </c>
      <c r="BO50" t="inlineStr"/>
      <c r="BQ50" t="inlineStr">
        <is>
          <t>La Rioja</t>
        </is>
      </c>
      <c r="CD50" t="inlineStr"/>
      <c r="CE50" t="inlineStr">
        <is>
          <t>Endocervix</t>
        </is>
      </c>
      <c r="CF50" t="inlineStr"/>
      <c r="CG50" t="inlineStr"/>
      <c r="CI50" t="inlineStr"/>
      <c r="CJ50" t="inlineStr"/>
      <c r="CK50" t="inlineStr"/>
      <c r="CN50" t="inlineStr"/>
    </row>
    <row r="51">
      <c r="A51" t="inlineStr"/>
      <c r="K51" t="inlineStr">
        <is>
          <t>Centre Sociosanitari Sarquavitae Sant Jordi [Cornellà De Llobregat] [0908005255]</t>
        </is>
      </c>
      <c r="L51" t="inlineStr">
        <is>
          <t>Centre Sociosanitari Sarquavitae Sant Jordi [Cornellà De Llobregat] [0908005255]</t>
        </is>
      </c>
      <c r="M51" t="inlineStr">
        <is>
          <t>Centre Sociosanitari Sarquavitae Sant Jordi [Cornellà De Llobregat] [0908005255]</t>
        </is>
      </c>
      <c r="P51" t="inlineStr"/>
      <c r="R51" t="inlineStr">
        <is>
          <t>Erythrocyte specimen from blood product</t>
        </is>
      </c>
      <c r="S51" t="inlineStr"/>
      <c r="T51" t="inlineStr"/>
      <c r="U51" t="inlineStr"/>
      <c r="V51" t="inlineStr"/>
      <c r="Y51" t="inlineStr"/>
      <c r="Z51" t="inlineStr"/>
      <c r="AA51" t="inlineStr"/>
      <c r="AB51" t="inlineStr"/>
      <c r="AC51" t="inlineStr"/>
      <c r="AD51" t="inlineStr"/>
      <c r="AE51" t="inlineStr"/>
      <c r="AH51" t="inlineStr"/>
      <c r="AI51" t="inlineStr"/>
      <c r="AJ51" t="inlineStr"/>
      <c r="AL51" t="inlineStr"/>
      <c r="AN51" t="inlineStr"/>
      <c r="AQ51" t="inlineStr">
        <is>
          <t>AB 3130xL Genetic Analyzer</t>
        </is>
      </c>
      <c r="AR51" t="inlineStr">
        <is>
          <t>NextSeq 500/550 High Output Kit v2.5 (150 Cycles)</t>
        </is>
      </c>
      <c r="AS51" t="inlineStr"/>
      <c r="AT51" t="inlineStr"/>
      <c r="AU51" t="inlineStr"/>
      <c r="AV51" t="inlineStr"/>
      <c r="AW51" t="inlineStr"/>
      <c r="AY51" t="inlineStr"/>
      <c r="BN51" t="inlineStr">
        <is>
          <t>Cocos Islands</t>
        </is>
      </c>
      <c r="BO51" t="inlineStr"/>
      <c r="BQ51" t="inlineStr">
        <is>
          <t>Ceuta</t>
        </is>
      </c>
      <c r="CD51" t="inlineStr"/>
      <c r="CE51" t="inlineStr">
        <is>
          <t>Prostate gland</t>
        </is>
      </c>
      <c r="CF51" t="inlineStr"/>
      <c r="CG51" t="inlineStr"/>
      <c r="CI51" t="inlineStr"/>
      <c r="CJ51" t="inlineStr"/>
      <c r="CK51" t="inlineStr"/>
      <c r="CN51" t="inlineStr"/>
    </row>
    <row r="52">
      <c r="A52" t="inlineStr"/>
      <c r="K52" t="inlineStr">
        <is>
          <t>Centre Sociosanitari Verge Del Puig [Sant Celoni] [0908005212]</t>
        </is>
      </c>
      <c r="L52" t="inlineStr">
        <is>
          <t>Centre Sociosanitari Verge Del Puig [Sant Celoni] [0908005212]</t>
        </is>
      </c>
      <c r="M52" t="inlineStr">
        <is>
          <t>Centre Sociosanitari Verge Del Puig [Sant Celoni] [0908005212]</t>
        </is>
      </c>
      <c r="P52" t="inlineStr"/>
      <c r="R52" t="inlineStr">
        <is>
          <t>Platelet specimen</t>
        </is>
      </c>
      <c r="S52" t="inlineStr"/>
      <c r="T52" t="inlineStr"/>
      <c r="U52" t="inlineStr"/>
      <c r="V52" t="inlineStr"/>
      <c r="Y52" t="inlineStr"/>
      <c r="Z52" t="inlineStr"/>
      <c r="AA52" t="inlineStr"/>
      <c r="AB52" t="inlineStr"/>
      <c r="AC52" t="inlineStr"/>
      <c r="AD52" t="inlineStr"/>
      <c r="AE52" t="inlineStr"/>
      <c r="AH52" t="inlineStr"/>
      <c r="AI52" t="inlineStr"/>
      <c r="AJ52" t="inlineStr"/>
      <c r="AL52" t="inlineStr"/>
      <c r="AN52" t="inlineStr"/>
      <c r="AQ52" t="inlineStr">
        <is>
          <t>AB 3500 Genetic Analyzer</t>
        </is>
      </c>
      <c r="AR52" t="inlineStr">
        <is>
          <t>NextSeq 500/550 High Output Kit v2.5 (300 Cycles)</t>
        </is>
      </c>
      <c r="AS52" t="inlineStr"/>
      <c r="AT52" t="inlineStr"/>
      <c r="AU52" t="inlineStr"/>
      <c r="AV52" t="inlineStr"/>
      <c r="AW52" t="inlineStr"/>
      <c r="AY52" t="inlineStr"/>
      <c r="BN52" t="inlineStr">
        <is>
          <t>Colombia</t>
        </is>
      </c>
      <c r="BO52" t="inlineStr"/>
      <c r="BQ52" t="inlineStr">
        <is>
          <t>Melilla</t>
        </is>
      </c>
      <c r="CD52" t="inlineStr"/>
      <c r="CE52" t="inlineStr">
        <is>
          <t>Uterus</t>
        </is>
      </c>
      <c r="CF52" t="inlineStr"/>
      <c r="CG52" t="inlineStr"/>
      <c r="CI52" t="inlineStr"/>
      <c r="CJ52" t="inlineStr"/>
      <c r="CK52" t="inlineStr"/>
      <c r="CN52" t="inlineStr"/>
    </row>
    <row r="53">
      <c r="A53" t="inlineStr"/>
      <c r="K53" t="inlineStr">
        <is>
          <t>Centres Assistencials Dr. Emili Mira I Lopez (Recinte Torribera). [Santa Coloma De Gramenet] [0908005198]</t>
        </is>
      </c>
      <c r="L53" t="inlineStr">
        <is>
          <t>Centres Assistencials Dr. Emili Mira I Lopez (Recinte Torribera). [Santa Coloma De Gramenet] [0908005198]</t>
        </is>
      </c>
      <c r="M53" t="inlineStr">
        <is>
          <t>Centres Assistencials Dr. Emili Mira I Lopez (Recinte Torribera). [Santa Coloma De Gramenet] [0908005198]</t>
        </is>
      </c>
      <c r="P53" t="inlineStr"/>
      <c r="R53" t="inlineStr">
        <is>
          <t>Specimen from plasma bag</t>
        </is>
      </c>
      <c r="S53" t="inlineStr"/>
      <c r="T53" t="inlineStr"/>
      <c r="U53" t="inlineStr"/>
      <c r="V53" t="inlineStr"/>
      <c r="Y53" t="inlineStr"/>
      <c r="Z53" t="inlineStr"/>
      <c r="AA53" t="inlineStr"/>
      <c r="AB53" t="inlineStr"/>
      <c r="AC53" t="inlineStr"/>
      <c r="AD53" t="inlineStr"/>
      <c r="AE53" t="inlineStr"/>
      <c r="AH53" t="inlineStr"/>
      <c r="AI53" t="inlineStr"/>
      <c r="AJ53" t="inlineStr"/>
      <c r="AL53" t="inlineStr"/>
      <c r="AN53" t="inlineStr"/>
      <c r="AQ53" t="inlineStr">
        <is>
          <t>AB 3500xL Genetic Analyzer</t>
        </is>
      </c>
      <c r="AR53" t="inlineStr">
        <is>
          <t>NextSeq 500/550 Mid Output Kit v2.5 (150 Cycles)</t>
        </is>
      </c>
      <c r="AS53" t="inlineStr"/>
      <c r="AT53" t="inlineStr"/>
      <c r="AU53" t="inlineStr"/>
      <c r="AV53" t="inlineStr"/>
      <c r="AW53" t="inlineStr"/>
      <c r="AY53" t="inlineStr"/>
      <c r="BN53" t="inlineStr">
        <is>
          <t>Comoros</t>
        </is>
      </c>
      <c r="BO53" t="inlineStr"/>
      <c r="BQ53" t="inlineStr"/>
      <c r="CD53" t="inlineStr"/>
      <c r="CE53" t="inlineStr">
        <is>
          <t>Kidney</t>
        </is>
      </c>
      <c r="CF53" t="inlineStr"/>
      <c r="CG53" t="inlineStr"/>
      <c r="CI53" t="inlineStr"/>
      <c r="CJ53" t="inlineStr"/>
      <c r="CK53" t="inlineStr"/>
      <c r="CN53" t="inlineStr"/>
    </row>
    <row r="54">
      <c r="A54" t="inlineStr"/>
      <c r="K54" t="inlineStr">
        <is>
          <t>Centro Asistencial Albelda De Iregua [Albelda De Iregua] [1726000699]</t>
        </is>
      </c>
      <c r="L54" t="inlineStr">
        <is>
          <t>Centro Asistencial Albelda De Iregua [Albelda De Iregua] [1726000699]</t>
        </is>
      </c>
      <c r="M54" t="inlineStr">
        <is>
          <t>Centro Asistencial Albelda De Iregua [Albelda De Iregua] [1726000699]</t>
        </is>
      </c>
      <c r="P54" t="inlineStr"/>
      <c r="R54" t="inlineStr">
        <is>
          <t>Specimen from blood bag</t>
        </is>
      </c>
      <c r="S54" t="inlineStr"/>
      <c r="T54" t="inlineStr"/>
      <c r="U54" t="inlineStr"/>
      <c r="V54" t="inlineStr"/>
      <c r="Y54" t="inlineStr"/>
      <c r="Z54" t="inlineStr"/>
      <c r="AA54" t="inlineStr"/>
      <c r="AB54" t="inlineStr"/>
      <c r="AC54" t="inlineStr"/>
      <c r="AD54" t="inlineStr"/>
      <c r="AE54" t="inlineStr"/>
      <c r="AH54" t="inlineStr"/>
      <c r="AI54" t="inlineStr"/>
      <c r="AJ54" t="inlineStr"/>
      <c r="AL54" t="inlineStr"/>
      <c r="AN54" t="inlineStr"/>
      <c r="AQ54" t="inlineStr">
        <is>
          <t>AB 3730 Genetic Analyzer</t>
        </is>
      </c>
      <c r="AR54" t="inlineStr">
        <is>
          <t>NextSeq 500/550 Mid Output Kit v2.5 (300 Cycles)</t>
        </is>
      </c>
      <c r="AS54" t="inlineStr"/>
      <c r="AT54" t="inlineStr"/>
      <c r="AU54" t="inlineStr"/>
      <c r="AV54" t="inlineStr"/>
      <c r="AW54" t="inlineStr"/>
      <c r="AY54" t="inlineStr"/>
      <c r="BN54" t="inlineStr">
        <is>
          <t>Cook Islands</t>
        </is>
      </c>
      <c r="BO54" t="inlineStr"/>
      <c r="BQ54" t="inlineStr"/>
      <c r="CD54" t="inlineStr"/>
      <c r="CE54" t="inlineStr">
        <is>
          <t>Nose</t>
        </is>
      </c>
      <c r="CF54" t="inlineStr"/>
      <c r="CG54" t="inlineStr"/>
      <c r="CI54" t="inlineStr"/>
      <c r="CJ54" t="inlineStr"/>
      <c r="CK54" t="inlineStr"/>
      <c r="CN54" t="inlineStr"/>
    </row>
    <row r="55">
      <c r="A55" t="inlineStr"/>
      <c r="K55" t="inlineStr">
        <is>
          <t>Centro Asistencial Hnas. Hospitalarias Del Sagrado Corazon De Jesus [Málaga] [0129001085]</t>
        </is>
      </c>
      <c r="L55" t="inlineStr">
        <is>
          <t>Centro Asistencial Hnas. Hospitalarias Del Sagrado Corazon De Jesus [Málaga] [0129001085]</t>
        </is>
      </c>
      <c r="M55" t="inlineStr">
        <is>
          <t>Centro Asistencial Hnas. Hospitalarias Del Sagrado Corazon De Jesus [Málaga] [0129001085]</t>
        </is>
      </c>
      <c r="P55" t="inlineStr"/>
      <c r="R55" t="inlineStr">
        <is>
          <t>Specimen from bronchoscope</t>
        </is>
      </c>
      <c r="S55" t="inlineStr"/>
      <c r="T55" t="inlineStr"/>
      <c r="U55" t="inlineStr"/>
      <c r="V55" t="inlineStr"/>
      <c r="Y55" t="inlineStr"/>
      <c r="Z55" t="inlineStr"/>
      <c r="AA55" t="inlineStr"/>
      <c r="AB55" t="inlineStr"/>
      <c r="AC55" t="inlineStr"/>
      <c r="AD55" t="inlineStr"/>
      <c r="AE55" t="inlineStr"/>
      <c r="AH55" t="inlineStr"/>
      <c r="AI55" t="inlineStr"/>
      <c r="AJ55" t="inlineStr"/>
      <c r="AL55" t="inlineStr"/>
      <c r="AN55" t="inlineStr"/>
      <c r="AQ55" t="inlineStr">
        <is>
          <t>AB 3730xL Genetic Analyzer</t>
        </is>
      </c>
      <c r="AR55" t="inlineStr">
        <is>
          <t>TG NextSeq 500/550 High Output Kit v2.5 (75 Cycles)</t>
        </is>
      </c>
      <c r="AS55" t="inlineStr"/>
      <c r="AT55" t="inlineStr"/>
      <c r="AU55" t="inlineStr"/>
      <c r="AV55" t="inlineStr"/>
      <c r="AW55" t="inlineStr"/>
      <c r="AY55" t="inlineStr"/>
      <c r="BN55" t="inlineStr">
        <is>
          <t>Coral Sea Islands</t>
        </is>
      </c>
      <c r="BO55" t="inlineStr"/>
      <c r="BQ55" t="inlineStr"/>
      <c r="CD55" t="inlineStr"/>
      <c r="CE55" t="inlineStr">
        <is>
          <t>Mammalian vulva</t>
        </is>
      </c>
      <c r="CF55" t="inlineStr"/>
      <c r="CG55" t="inlineStr"/>
      <c r="CI55" t="inlineStr"/>
      <c r="CJ55" t="inlineStr"/>
      <c r="CK55" t="inlineStr"/>
      <c r="CN55" t="inlineStr"/>
    </row>
    <row r="56">
      <c r="A56" t="inlineStr"/>
      <c r="K56" t="inlineStr">
        <is>
          <t>Centro Asistencial San Juan De Dios [Málaga] [0129001090]</t>
        </is>
      </c>
      <c r="L56" t="inlineStr">
        <is>
          <t>Centro Asistencial San Juan De Dios [Málaga] [0129001090]</t>
        </is>
      </c>
      <c r="M56" t="inlineStr">
        <is>
          <t>Centro Asistencial San Juan De Dios [Málaga] [0129001090]</t>
        </is>
      </c>
      <c r="P56" t="inlineStr"/>
      <c r="R56" t="inlineStr">
        <is>
          <t>Gallstone specimen</t>
        </is>
      </c>
      <c r="S56" t="inlineStr"/>
      <c r="T56" t="inlineStr"/>
      <c r="U56" t="inlineStr"/>
      <c r="V56" t="inlineStr"/>
      <c r="Y56" t="inlineStr"/>
      <c r="Z56" t="inlineStr"/>
      <c r="AA56" t="inlineStr"/>
      <c r="AB56" t="inlineStr"/>
      <c r="AC56" t="inlineStr"/>
      <c r="AD56" t="inlineStr"/>
      <c r="AE56" t="inlineStr"/>
      <c r="AH56" t="inlineStr"/>
      <c r="AI56" t="inlineStr"/>
      <c r="AJ56" t="inlineStr"/>
      <c r="AL56" t="inlineStr"/>
      <c r="AN56" t="inlineStr"/>
      <c r="AQ56" t="inlineStr">
        <is>
          <t>AB SOLID System</t>
        </is>
      </c>
      <c r="AR56" t="inlineStr">
        <is>
          <t>TG NextSeq 500/550 High Output Kit v2.5 (150 Cycles)</t>
        </is>
      </c>
      <c r="AS56" t="inlineStr"/>
      <c r="AT56" t="inlineStr"/>
      <c r="AU56" t="inlineStr"/>
      <c r="AV56" t="inlineStr"/>
      <c r="AW56" t="inlineStr"/>
      <c r="AY56" t="inlineStr"/>
      <c r="BN56" t="inlineStr">
        <is>
          <t>Costa Rica</t>
        </is>
      </c>
      <c r="BO56" t="inlineStr"/>
      <c r="BQ56" t="inlineStr"/>
      <c r="CD56" t="inlineStr"/>
      <c r="CE56" t="inlineStr">
        <is>
          <t>Skin of body</t>
        </is>
      </c>
      <c r="CF56" t="inlineStr"/>
      <c r="CG56" t="inlineStr"/>
      <c r="CI56" t="inlineStr"/>
      <c r="CJ56" t="inlineStr"/>
      <c r="CK56" t="inlineStr"/>
      <c r="CN56" t="inlineStr"/>
    </row>
    <row r="57">
      <c r="A57" t="inlineStr"/>
      <c r="K57" t="inlineStr">
        <is>
          <t>Centro De Atencion A La Salud Mental, La Milagrosa [Albacete] [0802000515]</t>
        </is>
      </c>
      <c r="L57" t="inlineStr">
        <is>
          <t>Centro De Atencion A La Salud Mental, La Milagrosa [Albacete] [0802000515]</t>
        </is>
      </c>
      <c r="M57" t="inlineStr">
        <is>
          <t>Centro De Atencion A La Salud Mental, La Milagrosa [Albacete] [0802000515]</t>
        </is>
      </c>
      <c r="P57" t="inlineStr"/>
      <c r="R57" t="inlineStr">
        <is>
          <t>Renal stone specimen</t>
        </is>
      </c>
      <c r="S57" t="inlineStr"/>
      <c r="T57" t="inlineStr"/>
      <c r="U57" t="inlineStr"/>
      <c r="V57" t="inlineStr"/>
      <c r="Y57" t="inlineStr"/>
      <c r="Z57" t="inlineStr"/>
      <c r="AA57" t="inlineStr"/>
      <c r="AB57" t="inlineStr"/>
      <c r="AC57" t="inlineStr"/>
      <c r="AD57" t="inlineStr"/>
      <c r="AE57" t="inlineStr"/>
      <c r="AH57" t="inlineStr"/>
      <c r="AI57" t="inlineStr"/>
      <c r="AJ57" t="inlineStr"/>
      <c r="AL57" t="inlineStr"/>
      <c r="AN57" t="inlineStr"/>
      <c r="AQ57" t="inlineStr">
        <is>
          <t>AB SOLID System 2.0</t>
        </is>
      </c>
      <c r="AR57" t="inlineStr">
        <is>
          <t>TG NextSeq 500/550 High Output Kit v2.5 (300 Cycles)</t>
        </is>
      </c>
      <c r="AS57" t="inlineStr"/>
      <c r="AT57" t="inlineStr"/>
      <c r="AU57" t="inlineStr"/>
      <c r="AV57" t="inlineStr"/>
      <c r="AW57" t="inlineStr"/>
      <c r="AY57" t="inlineStr"/>
      <c r="BN57" t="inlineStr">
        <is>
          <t>Cote d'Ivoire</t>
        </is>
      </c>
      <c r="BO57" t="inlineStr"/>
      <c r="BQ57" t="inlineStr"/>
      <c r="CD57" t="inlineStr"/>
      <c r="CE57" t="inlineStr">
        <is>
          <t>Lower respiratory tract</t>
        </is>
      </c>
      <c r="CF57" t="inlineStr"/>
      <c r="CG57" t="inlineStr"/>
      <c r="CI57" t="inlineStr"/>
      <c r="CJ57" t="inlineStr"/>
      <c r="CK57" t="inlineStr"/>
      <c r="CN57" t="inlineStr"/>
    </row>
    <row r="58">
      <c r="A58" t="inlineStr"/>
      <c r="K58" t="inlineStr">
        <is>
          <t>Centro De Rehabilitacion Neurologica Casaverde [Mutxamel] [1003000254]</t>
        </is>
      </c>
      <c r="L58" t="inlineStr">
        <is>
          <t>Centro De Rehabilitacion Neurologica Casaverde [Mutxamel] [1003000254]</t>
        </is>
      </c>
      <c r="M58" t="inlineStr">
        <is>
          <t>Centro De Rehabilitacion Neurologica Casaverde [Mutxamel] [1003000254]</t>
        </is>
      </c>
      <c r="P58" t="inlineStr"/>
      <c r="R58" t="inlineStr">
        <is>
          <t>Specimen of implantable venous access port</t>
        </is>
      </c>
      <c r="S58" t="inlineStr"/>
      <c r="T58" t="inlineStr"/>
      <c r="U58" t="inlineStr"/>
      <c r="V58" t="inlineStr"/>
      <c r="Y58" t="inlineStr"/>
      <c r="Z58" t="inlineStr"/>
      <c r="AA58" t="inlineStr"/>
      <c r="AB58" t="inlineStr"/>
      <c r="AC58" t="inlineStr"/>
      <c r="AD58" t="inlineStr"/>
      <c r="AE58" t="inlineStr"/>
      <c r="AH58" t="inlineStr"/>
      <c r="AI58" t="inlineStr"/>
      <c r="AJ58" t="inlineStr"/>
      <c r="AL58" t="inlineStr"/>
      <c r="AN58" t="inlineStr"/>
      <c r="AQ58" t="inlineStr">
        <is>
          <t>AB SOLID System 3.0</t>
        </is>
      </c>
      <c r="AR58" t="inlineStr">
        <is>
          <t>TG NextSeq 500/550 Mid Output Kit v2.5 (150 Cycles)</t>
        </is>
      </c>
      <c r="AS58" t="inlineStr"/>
      <c r="AT58" t="inlineStr"/>
      <c r="AU58" t="inlineStr"/>
      <c r="AV58" t="inlineStr"/>
      <c r="AW58" t="inlineStr"/>
      <c r="AY58" t="inlineStr"/>
      <c r="BN58" t="inlineStr">
        <is>
          <t>Croatia</t>
        </is>
      </c>
      <c r="BO58" t="inlineStr"/>
      <c r="BQ58" t="inlineStr"/>
      <c r="CD58" t="inlineStr"/>
      <c r="CE58" t="inlineStr">
        <is>
          <t>Not Applicable</t>
        </is>
      </c>
      <c r="CF58" t="inlineStr"/>
      <c r="CG58" t="inlineStr"/>
      <c r="CI58" t="inlineStr"/>
      <c r="CJ58" t="inlineStr"/>
      <c r="CK58" t="inlineStr"/>
      <c r="CN58" t="inlineStr"/>
    </row>
    <row r="59">
      <c r="A59" t="inlineStr"/>
      <c r="K59" t="inlineStr">
        <is>
          <t>Centro De Rehabilitacion Psicosocial Nuestra Señora Del Pilar [Zaragoza] [0250000034]</t>
        </is>
      </c>
      <c r="L59" t="inlineStr">
        <is>
          <t>Centro De Rehabilitacion Psicosocial Nuestra Señora Del Pilar [Zaragoza] [0250000034]</t>
        </is>
      </c>
      <c r="M59" t="inlineStr">
        <is>
          <t>Centro De Rehabilitacion Psicosocial Nuestra Señora Del Pilar [Zaragoza] [0250000034]</t>
        </is>
      </c>
      <c r="P59" t="inlineStr"/>
      <c r="R59" t="inlineStr">
        <is>
          <t>Catheter tip submitted as specimen</t>
        </is>
      </c>
      <c r="S59" t="inlineStr"/>
      <c r="T59" t="inlineStr"/>
      <c r="U59" t="inlineStr"/>
      <c r="V59" t="inlineStr"/>
      <c r="Y59" t="inlineStr"/>
      <c r="Z59" t="inlineStr"/>
      <c r="AA59" t="inlineStr"/>
      <c r="AB59" t="inlineStr"/>
      <c r="AC59" t="inlineStr"/>
      <c r="AD59" t="inlineStr"/>
      <c r="AE59" t="inlineStr"/>
      <c r="AH59" t="inlineStr"/>
      <c r="AI59" t="inlineStr"/>
      <c r="AJ59" t="inlineStr"/>
      <c r="AL59" t="inlineStr"/>
      <c r="AN59" t="inlineStr"/>
      <c r="AQ59" t="inlineStr">
        <is>
          <t>AB SOLID 3 Plus System</t>
        </is>
      </c>
      <c r="AR59" t="inlineStr">
        <is>
          <t>TG NextSeq 500/550 Mid Output Kit v2.5 (300 Cycles)</t>
        </is>
      </c>
      <c r="AS59" t="inlineStr"/>
      <c r="AT59" t="inlineStr"/>
      <c r="AU59" t="inlineStr"/>
      <c r="AV59" t="inlineStr"/>
      <c r="AW59" t="inlineStr"/>
      <c r="AY59" t="inlineStr"/>
      <c r="BN59" t="inlineStr">
        <is>
          <t>Cuba</t>
        </is>
      </c>
      <c r="BO59" t="inlineStr"/>
      <c r="BQ59" t="inlineStr"/>
      <c r="CD59" t="inlineStr"/>
      <c r="CE59" t="inlineStr">
        <is>
          <t>Not Collected</t>
        </is>
      </c>
      <c r="CF59" t="inlineStr"/>
      <c r="CG59" t="inlineStr"/>
      <c r="CI59" t="inlineStr"/>
      <c r="CJ59" t="inlineStr"/>
      <c r="CK59" t="inlineStr"/>
      <c r="CN59" t="inlineStr"/>
    </row>
    <row r="60">
      <c r="A60" t="inlineStr"/>
      <c r="K60" t="inlineStr">
        <is>
          <t>Centro De Rehabilitacion Psicosocial San Juan De Dios [Teruel] [0244000004]</t>
        </is>
      </c>
      <c r="L60" t="inlineStr">
        <is>
          <t>Centro De Rehabilitacion Psicosocial San Juan De Dios [Teruel] [0244000004]</t>
        </is>
      </c>
      <c r="M60" t="inlineStr">
        <is>
          <t>Centro De Rehabilitacion Psicosocial San Juan De Dios [Teruel] [0244000004]</t>
        </is>
      </c>
      <c r="P60" t="inlineStr"/>
      <c r="R60" t="inlineStr">
        <is>
          <t>Calculus specimen</t>
        </is>
      </c>
      <c r="S60" t="inlineStr"/>
      <c r="T60" t="inlineStr"/>
      <c r="U60" t="inlineStr"/>
      <c r="V60" t="inlineStr"/>
      <c r="Y60" t="inlineStr"/>
      <c r="Z60" t="inlineStr"/>
      <c r="AA60" t="inlineStr"/>
      <c r="AB60" t="inlineStr"/>
      <c r="AC60" t="inlineStr"/>
      <c r="AD60" t="inlineStr"/>
      <c r="AE60" t="inlineStr"/>
      <c r="AH60" t="inlineStr"/>
      <c r="AI60" t="inlineStr"/>
      <c r="AJ60" t="inlineStr"/>
      <c r="AL60" t="inlineStr"/>
      <c r="AN60" t="inlineStr"/>
      <c r="AQ60" t="inlineStr">
        <is>
          <t>AB SOLID 4 System</t>
        </is>
      </c>
      <c r="AR60" t="inlineStr">
        <is>
          <t>NovaSeq 6000 S4 Reagent Kit v1.5 (300 cycles)</t>
        </is>
      </c>
      <c r="AS60" t="inlineStr"/>
      <c r="AT60" t="inlineStr"/>
      <c r="AU60" t="inlineStr"/>
      <c r="AV60" t="inlineStr"/>
      <c r="AW60" t="inlineStr"/>
      <c r="AY60" t="inlineStr"/>
      <c r="BN60" t="inlineStr">
        <is>
          <t>Curacao</t>
        </is>
      </c>
      <c r="BO60" t="inlineStr"/>
      <c r="BQ60" t="inlineStr"/>
      <c r="CD60" t="inlineStr"/>
      <c r="CE60" t="inlineStr">
        <is>
          <t>Not Provided</t>
        </is>
      </c>
      <c r="CF60" t="inlineStr"/>
      <c r="CG60" t="inlineStr"/>
      <c r="CI60" t="inlineStr"/>
      <c r="CJ60" t="inlineStr"/>
      <c r="CK60" t="inlineStr"/>
      <c r="CN60" t="inlineStr"/>
    </row>
    <row r="61">
      <c r="A61" t="inlineStr"/>
      <c r="K61" t="inlineStr">
        <is>
          <t>Centro De Rehabilitacion Psicosocial Santo Cristo De Los Milagros [Huesca] [0222000004]</t>
        </is>
      </c>
      <c r="L61" t="inlineStr">
        <is>
          <t>Centro De Rehabilitacion Psicosocial Santo Cristo De Los Milagros [Huesca] [0222000004]</t>
        </is>
      </c>
      <c r="M61" t="inlineStr">
        <is>
          <t>Centro De Rehabilitacion Psicosocial Santo Cristo De Los Milagros [Huesca] [0222000004]</t>
        </is>
      </c>
      <c r="P61" t="inlineStr"/>
      <c r="R61" t="inlineStr">
        <is>
          <t>Bronchial brushings specimen</t>
        </is>
      </c>
      <c r="S61" t="inlineStr"/>
      <c r="T61" t="inlineStr"/>
      <c r="U61" t="inlineStr"/>
      <c r="V61" t="inlineStr"/>
      <c r="Y61" t="inlineStr"/>
      <c r="Z61" t="inlineStr"/>
      <c r="AA61" t="inlineStr"/>
      <c r="AB61" t="inlineStr"/>
      <c r="AC61" t="inlineStr"/>
      <c r="AD61" t="inlineStr"/>
      <c r="AE61" t="inlineStr"/>
      <c r="AH61" t="inlineStr"/>
      <c r="AI61" t="inlineStr"/>
      <c r="AJ61" t="inlineStr"/>
      <c r="AL61" t="inlineStr"/>
      <c r="AN61" t="inlineStr"/>
      <c r="AQ61" t="inlineStr">
        <is>
          <t>AB SOLID 4hq System</t>
        </is>
      </c>
      <c r="AR61" t="inlineStr">
        <is>
          <t>NovaSeq 6000 S4 Reagent Kit v1.5 (200 cycles)</t>
        </is>
      </c>
      <c r="AS61" t="inlineStr"/>
      <c r="AT61" t="inlineStr"/>
      <c r="AU61" t="inlineStr"/>
      <c r="AV61" t="inlineStr"/>
      <c r="AW61" t="inlineStr"/>
      <c r="AY61" t="inlineStr"/>
      <c r="BN61" t="inlineStr">
        <is>
          <t>Cyprus</t>
        </is>
      </c>
      <c r="BO61" t="inlineStr"/>
      <c r="BQ61" t="inlineStr"/>
      <c r="CD61" t="inlineStr"/>
      <c r="CE61" t="inlineStr">
        <is>
          <t>Missing</t>
        </is>
      </c>
      <c r="CF61" t="inlineStr"/>
      <c r="CG61" t="inlineStr"/>
      <c r="CI61" t="inlineStr"/>
      <c r="CJ61" t="inlineStr"/>
      <c r="CK61" t="inlineStr"/>
      <c r="CN61" t="inlineStr"/>
    </row>
    <row r="62">
      <c r="A62" t="inlineStr"/>
      <c r="K62" t="inlineStr">
        <is>
          <t>Centro De Tratamiento De Drogodependientes El Alba [Toledo] [0845000027]</t>
        </is>
      </c>
      <c r="L62" t="inlineStr">
        <is>
          <t>Centro De Tratamiento De Drogodependientes El Alba [Toledo] [0845000027]</t>
        </is>
      </c>
      <c r="M62" t="inlineStr">
        <is>
          <t>Centro De Tratamiento De Drogodependientes El Alba [Toledo] [0845000027]</t>
        </is>
      </c>
      <c r="P62" t="inlineStr"/>
      <c r="R62" t="inlineStr">
        <is>
          <t>Scotch tape slide specimen</t>
        </is>
      </c>
      <c r="S62" t="inlineStr"/>
      <c r="T62" t="inlineStr"/>
      <c r="U62" t="inlineStr"/>
      <c r="V62" t="inlineStr"/>
      <c r="Y62" t="inlineStr"/>
      <c r="Z62" t="inlineStr"/>
      <c r="AA62" t="inlineStr"/>
      <c r="AB62" t="inlineStr"/>
      <c r="AC62" t="inlineStr"/>
      <c r="AD62" t="inlineStr"/>
      <c r="AE62" t="inlineStr"/>
      <c r="AH62" t="inlineStr"/>
      <c r="AI62" t="inlineStr"/>
      <c r="AJ62" t="inlineStr"/>
      <c r="AL62" t="inlineStr"/>
      <c r="AN62" t="inlineStr"/>
      <c r="AQ62" t="inlineStr">
        <is>
          <t>AB SOLID PI System</t>
        </is>
      </c>
      <c r="AR62" t="inlineStr">
        <is>
          <t>NovaSeq 6000 S4 Reagent Kit v1.5 (35 cycles)</t>
        </is>
      </c>
      <c r="AS62" t="inlineStr"/>
      <c r="AT62" t="inlineStr"/>
      <c r="AU62" t="inlineStr"/>
      <c r="AV62" t="inlineStr"/>
      <c r="AW62" t="inlineStr"/>
      <c r="AY62" t="inlineStr"/>
      <c r="BN62" t="inlineStr">
        <is>
          <t>Czech Republic</t>
        </is>
      </c>
      <c r="BO62" t="inlineStr"/>
      <c r="BQ62" t="inlineStr"/>
      <c r="CD62" t="inlineStr"/>
      <c r="CE62" t="inlineStr">
        <is>
          <t>Restricted Access</t>
        </is>
      </c>
      <c r="CF62" t="inlineStr"/>
      <c r="CG62" t="inlineStr"/>
      <c r="CI62" t="inlineStr"/>
      <c r="CJ62" t="inlineStr"/>
      <c r="CK62" t="inlineStr"/>
      <c r="CN62" t="inlineStr"/>
    </row>
    <row r="63">
      <c r="A63" t="inlineStr"/>
      <c r="K63" t="inlineStr">
        <is>
          <t>Centro De Tratamiento Integral Montevil [Gijón] [0333005968]</t>
        </is>
      </c>
      <c r="L63" t="inlineStr">
        <is>
          <t>Centro De Tratamiento Integral Montevil [Gijón] [0333005968]</t>
        </is>
      </c>
      <c r="M63" t="inlineStr">
        <is>
          <t>Centro De Tratamiento Integral Montevil [Gijón] [0333005968]</t>
        </is>
      </c>
      <c r="P63" t="inlineStr"/>
      <c r="R63" t="inlineStr">
        <is>
          <t>Specimen of cystoscope</t>
        </is>
      </c>
      <c r="S63" t="inlineStr"/>
      <c r="T63" t="inlineStr"/>
      <c r="U63" t="inlineStr"/>
      <c r="V63" t="inlineStr"/>
      <c r="Y63" t="inlineStr"/>
      <c r="Z63" t="inlineStr"/>
      <c r="AA63" t="inlineStr"/>
      <c r="AB63" t="inlineStr"/>
      <c r="AC63" t="inlineStr"/>
      <c r="AD63" t="inlineStr"/>
      <c r="AE63" t="inlineStr"/>
      <c r="AH63" t="inlineStr"/>
      <c r="AI63" t="inlineStr"/>
      <c r="AJ63" t="inlineStr"/>
      <c r="AL63" t="inlineStr"/>
      <c r="AN63" t="inlineStr"/>
      <c r="AQ63" t="inlineStr">
        <is>
          <t>AB. 5500 Genetic Analyzer</t>
        </is>
      </c>
      <c r="AR63" t="inlineStr">
        <is>
          <t>NovaSeq 6000 S2 Reagent Kit v1.5 (300 cycles)</t>
        </is>
      </c>
      <c r="AS63" t="inlineStr"/>
      <c r="AT63" t="inlineStr"/>
      <c r="AU63" t="inlineStr"/>
      <c r="AV63" t="inlineStr"/>
      <c r="AW63" t="inlineStr"/>
      <c r="AY63" t="inlineStr"/>
      <c r="BN63" t="inlineStr">
        <is>
          <t>Democratic Republic of the Congo</t>
        </is>
      </c>
      <c r="BO63" t="inlineStr"/>
      <c r="BQ63" t="inlineStr"/>
      <c r="CD63" t="inlineStr"/>
      <c r="CE63" t="inlineStr"/>
      <c r="CF63" t="inlineStr"/>
      <c r="CG63" t="inlineStr"/>
      <c r="CI63" t="inlineStr"/>
      <c r="CJ63" t="inlineStr"/>
      <c r="CK63" t="inlineStr"/>
      <c r="CN63" t="inlineStr"/>
    </row>
    <row r="64">
      <c r="A64" t="inlineStr"/>
      <c r="K64" t="inlineStr">
        <is>
          <t>Centro Habilitado Ernest Lluch [València] [1046009450]</t>
        </is>
      </c>
      <c r="L64" t="inlineStr">
        <is>
          <t>Centro Habilitado Ernest Lluch [València] [1046009450]</t>
        </is>
      </c>
      <c r="M64" t="inlineStr">
        <is>
          <t>Centro Habilitado Ernest Lluch [València] [1046009450]</t>
        </is>
      </c>
      <c r="P64" t="inlineStr"/>
      <c r="R64" t="inlineStr">
        <is>
          <t>Blood clot specimen</t>
        </is>
      </c>
      <c r="S64" t="inlineStr"/>
      <c r="T64" t="inlineStr"/>
      <c r="U64" t="inlineStr"/>
      <c r="V64" t="inlineStr"/>
      <c r="Y64" t="inlineStr"/>
      <c r="Z64" t="inlineStr"/>
      <c r="AA64" t="inlineStr"/>
      <c r="AB64" t="inlineStr"/>
      <c r="AC64" t="inlineStr"/>
      <c r="AD64" t="inlineStr"/>
      <c r="AE64" t="inlineStr"/>
      <c r="AH64" t="inlineStr"/>
      <c r="AI64" t="inlineStr"/>
      <c r="AJ64" t="inlineStr"/>
      <c r="AL64" t="inlineStr"/>
      <c r="AN64" t="inlineStr"/>
      <c r="AQ64" t="inlineStr">
        <is>
          <t>AB 5500xl Genetic Analyzer</t>
        </is>
      </c>
      <c r="AR64" t="inlineStr">
        <is>
          <t>NovaSeq 6000 S2 Reagent Kit v1.5 (200 cycles)</t>
        </is>
      </c>
      <c r="AS64" t="inlineStr"/>
      <c r="AT64" t="inlineStr"/>
      <c r="AU64" t="inlineStr"/>
      <c r="AV64" t="inlineStr"/>
      <c r="AW64" t="inlineStr"/>
      <c r="AY64" t="inlineStr"/>
      <c r="BN64" t="inlineStr">
        <is>
          <t>Denmark</t>
        </is>
      </c>
      <c r="BO64" t="inlineStr"/>
      <c r="BQ64" t="inlineStr"/>
      <c r="CD64" t="inlineStr"/>
      <c r="CE64" t="inlineStr"/>
      <c r="CF64" t="inlineStr"/>
      <c r="CG64" t="inlineStr"/>
      <c r="CI64" t="inlineStr"/>
      <c r="CJ64" t="inlineStr"/>
      <c r="CK64" t="inlineStr"/>
      <c r="CN64" t="inlineStr"/>
    </row>
    <row r="65">
      <c r="A65" t="inlineStr"/>
      <c r="K65" t="inlineStr">
        <is>
          <t>Centro Hospitalario Benito Menni [Baztan] [1531000734]</t>
        </is>
      </c>
      <c r="L65" t="inlineStr">
        <is>
          <t>Centro Hospitalario Benito Menni [Baztan] [1531000734]</t>
        </is>
      </c>
      <c r="M65" t="inlineStr">
        <is>
          <t>Centro Hospitalario Benito Menni [Baztan] [1531000734]</t>
        </is>
      </c>
      <c r="P65" t="inlineStr"/>
      <c r="R65" t="inlineStr">
        <is>
          <t>Serum specimen from blood product</t>
        </is>
      </c>
      <c r="S65" t="inlineStr"/>
      <c r="T65" t="inlineStr"/>
      <c r="U65" t="inlineStr"/>
      <c r="V65" t="inlineStr"/>
      <c r="Y65" t="inlineStr"/>
      <c r="Z65" t="inlineStr"/>
      <c r="AA65" t="inlineStr"/>
      <c r="AB65" t="inlineStr"/>
      <c r="AC65" t="inlineStr"/>
      <c r="AD65" t="inlineStr"/>
      <c r="AE65" t="inlineStr"/>
      <c r="AH65" t="inlineStr"/>
      <c r="AI65" t="inlineStr"/>
      <c r="AJ65" t="inlineStr"/>
      <c r="AL65" t="inlineStr"/>
      <c r="AN65" t="inlineStr"/>
      <c r="AQ65" t="inlineStr">
        <is>
          <t>AB 5500xl-W Genetic Analysis System</t>
        </is>
      </c>
      <c r="AR65" t="inlineStr">
        <is>
          <t>NovaSeq 6000 S2 Reagent Kit v1.5 (100 cycles)</t>
        </is>
      </c>
      <c r="AS65" t="inlineStr"/>
      <c r="AT65" t="inlineStr"/>
      <c r="AU65" t="inlineStr"/>
      <c r="AV65" t="inlineStr"/>
      <c r="AW65" t="inlineStr"/>
      <c r="AY65" t="inlineStr"/>
      <c r="BN65" t="inlineStr">
        <is>
          <t>Djibouti</t>
        </is>
      </c>
      <c r="BO65" t="inlineStr"/>
      <c r="BQ65" t="inlineStr"/>
      <c r="CD65" t="inlineStr"/>
      <c r="CE65" t="inlineStr"/>
      <c r="CF65" t="inlineStr"/>
      <c r="CG65" t="inlineStr"/>
      <c r="CI65" t="inlineStr"/>
      <c r="CJ65" t="inlineStr"/>
      <c r="CK65" t="inlineStr"/>
      <c r="CN65" t="inlineStr"/>
    </row>
    <row r="66">
      <c r="A66" t="inlineStr"/>
      <c r="K66" t="inlineStr">
        <is>
          <t>Centro Hospitalario Benito Menni [Valladolid] [0747001322]</t>
        </is>
      </c>
      <c r="L66" t="inlineStr">
        <is>
          <t>Centro Hospitalario Benito Menni [Valladolid] [0747001322]</t>
        </is>
      </c>
      <c r="M66" t="inlineStr">
        <is>
          <t>Centro Hospitalario Benito Menni [Valladolid] [0747001322]</t>
        </is>
      </c>
      <c r="P66" t="inlineStr"/>
      <c r="R66" t="inlineStr">
        <is>
          <t>Specimen of a sent Colonoscope</t>
        </is>
      </c>
      <c r="S66" t="inlineStr"/>
      <c r="T66" t="inlineStr"/>
      <c r="U66" t="inlineStr"/>
      <c r="V66" t="inlineStr"/>
      <c r="Y66" t="inlineStr"/>
      <c r="Z66" t="inlineStr"/>
      <c r="AA66" t="inlineStr"/>
      <c r="AB66" t="inlineStr"/>
      <c r="AC66" t="inlineStr"/>
      <c r="AD66" t="inlineStr"/>
      <c r="AE66" t="inlineStr"/>
      <c r="AH66" t="inlineStr"/>
      <c r="AI66" t="inlineStr"/>
      <c r="AJ66" t="inlineStr"/>
      <c r="AL66" t="inlineStr"/>
      <c r="AN66" t="inlineStr"/>
      <c r="AQ66" t="inlineStr">
        <is>
          <t>BGI Genomics sequencing instrument</t>
        </is>
      </c>
      <c r="AR66" t="inlineStr">
        <is>
          <t>NovaSeq 6000 S1 Reagent Kit v1.5 (300 cycles)</t>
        </is>
      </c>
      <c r="AS66" t="inlineStr"/>
      <c r="AT66" t="inlineStr"/>
      <c r="AU66" t="inlineStr"/>
      <c r="AV66" t="inlineStr"/>
      <c r="AW66" t="inlineStr"/>
      <c r="AY66" t="inlineStr"/>
      <c r="BN66" t="inlineStr">
        <is>
          <t>Dominica</t>
        </is>
      </c>
      <c r="BO66" t="inlineStr"/>
      <c r="BQ66" t="inlineStr"/>
      <c r="CD66" t="inlineStr"/>
      <c r="CE66" t="inlineStr"/>
      <c r="CF66" t="inlineStr"/>
      <c r="CG66" t="inlineStr"/>
      <c r="CI66" t="inlineStr"/>
      <c r="CJ66" t="inlineStr"/>
      <c r="CK66" t="inlineStr"/>
      <c r="CN66" t="inlineStr"/>
    </row>
    <row r="67">
      <c r="A67" t="inlineStr"/>
      <c r="K67" t="inlineStr">
        <is>
          <t>Centro Hospitalario De Alta Resolucion De Cazorla [Cazorla] [0123003109]</t>
        </is>
      </c>
      <c r="L67" t="inlineStr">
        <is>
          <t>Centro Hospitalario De Alta Resolucion De Cazorla [Cazorla] [0123003109]</t>
        </is>
      </c>
      <c r="M67" t="inlineStr">
        <is>
          <t>Centro Hospitalario De Alta Resolucion De Cazorla [Cazorla] [0123003109]</t>
        </is>
      </c>
      <c r="P67" t="inlineStr"/>
      <c r="R67" t="inlineStr">
        <is>
          <t>Specimen from cornea</t>
        </is>
      </c>
      <c r="S67" t="inlineStr"/>
      <c r="T67" t="inlineStr"/>
      <c r="U67" t="inlineStr"/>
      <c r="V67" t="inlineStr"/>
      <c r="Y67" t="inlineStr"/>
      <c r="Z67" t="inlineStr"/>
      <c r="AA67" t="inlineStr"/>
      <c r="AB67" t="inlineStr"/>
      <c r="AC67" t="inlineStr"/>
      <c r="AD67" t="inlineStr"/>
      <c r="AE67" t="inlineStr"/>
      <c r="AH67" t="inlineStr"/>
      <c r="AI67" t="inlineStr"/>
      <c r="AJ67" t="inlineStr"/>
      <c r="AL67" t="inlineStr"/>
      <c r="AN67" t="inlineStr"/>
      <c r="AQ67" t="inlineStr">
        <is>
          <t>BGISEQ-500</t>
        </is>
      </c>
      <c r="AR67" t="inlineStr">
        <is>
          <t>NovaSeq 6000 S1 Reagent Kit v1.5 (200 cycles)</t>
        </is>
      </c>
      <c r="AS67" t="inlineStr"/>
      <c r="AT67" t="inlineStr"/>
      <c r="AU67" t="inlineStr"/>
      <c r="AV67" t="inlineStr"/>
      <c r="AW67" t="inlineStr"/>
      <c r="AY67" t="inlineStr"/>
      <c r="BN67" t="inlineStr">
        <is>
          <t>Dominican Republic</t>
        </is>
      </c>
      <c r="BO67" t="inlineStr"/>
      <c r="BQ67" t="inlineStr"/>
      <c r="CD67" t="inlineStr"/>
      <c r="CE67" t="inlineStr"/>
      <c r="CF67" t="inlineStr"/>
      <c r="CG67" t="inlineStr"/>
      <c r="CI67" t="inlineStr"/>
      <c r="CJ67" t="inlineStr"/>
      <c r="CK67" t="inlineStr"/>
      <c r="CN67" t="inlineStr"/>
    </row>
    <row r="68">
      <c r="A68" t="inlineStr"/>
      <c r="K68" t="inlineStr">
        <is>
          <t>Centro Hospitalario Padre Menni [Santander] [0639001300]</t>
        </is>
      </c>
      <c r="L68" t="inlineStr">
        <is>
          <t>Centro Hospitalario Padre Menni [Santander] [0639001300]</t>
        </is>
      </c>
      <c r="M68" t="inlineStr">
        <is>
          <t>Centro Hospitalario Padre Menni [Santander] [0639001300]</t>
        </is>
      </c>
      <c r="P68" t="inlineStr"/>
      <c r="R68" t="inlineStr">
        <is>
          <t>Conjunctival swab</t>
        </is>
      </c>
      <c r="S68" t="inlineStr"/>
      <c r="T68" t="inlineStr"/>
      <c r="U68" t="inlineStr"/>
      <c r="V68" t="inlineStr"/>
      <c r="Y68" t="inlineStr"/>
      <c r="Z68" t="inlineStr"/>
      <c r="AA68" t="inlineStr"/>
      <c r="AB68" t="inlineStr"/>
      <c r="AC68" t="inlineStr"/>
      <c r="AD68" t="inlineStr"/>
      <c r="AE68" t="inlineStr"/>
      <c r="AH68" t="inlineStr"/>
      <c r="AI68" t="inlineStr"/>
      <c r="AJ68" t="inlineStr"/>
      <c r="AL68" t="inlineStr"/>
      <c r="AN68" t="inlineStr"/>
      <c r="AQ68" t="inlineStr">
        <is>
          <t>BGISEQ-50</t>
        </is>
      </c>
      <c r="AR68" t="inlineStr">
        <is>
          <t>NovaSeq 6000 S1 Reagent Kit v1.5 (100 cycles)</t>
        </is>
      </c>
      <c r="AS68" t="inlineStr"/>
      <c r="AT68" t="inlineStr"/>
      <c r="AU68" t="inlineStr"/>
      <c r="AV68" t="inlineStr"/>
      <c r="AW68" t="inlineStr"/>
      <c r="AY68" t="inlineStr"/>
      <c r="BN68" t="inlineStr">
        <is>
          <t>Ecuador</t>
        </is>
      </c>
      <c r="BO68" t="inlineStr"/>
      <c r="BQ68" t="inlineStr"/>
      <c r="CD68" t="inlineStr"/>
      <c r="CE68" t="inlineStr"/>
      <c r="CF68" t="inlineStr"/>
      <c r="CG68" t="inlineStr"/>
      <c r="CI68" t="inlineStr"/>
      <c r="CJ68" t="inlineStr"/>
      <c r="CK68" t="inlineStr"/>
      <c r="CN68" t="inlineStr"/>
    </row>
    <row r="69">
      <c r="A69" t="inlineStr"/>
      <c r="K69" t="inlineStr">
        <is>
          <t>Centro Medico De Asturias [Oviedo] [0333003415]</t>
        </is>
      </c>
      <c r="L69" t="inlineStr">
        <is>
          <t>Centro Medico De Asturias [Oviedo] [0333003415]</t>
        </is>
      </c>
      <c r="M69" t="inlineStr">
        <is>
          <t>Centro Medico De Asturias [Oviedo] [0333003415]</t>
        </is>
      </c>
      <c r="P69" t="inlineStr"/>
      <c r="R69" t="inlineStr">
        <is>
          <t>Intrauterine contraceptive device submitted as specimen</t>
        </is>
      </c>
      <c r="S69" t="inlineStr"/>
      <c r="T69" t="inlineStr"/>
      <c r="U69" t="inlineStr"/>
      <c r="V69" t="inlineStr"/>
      <c r="Y69" t="inlineStr"/>
      <c r="Z69" t="inlineStr"/>
      <c r="AA69" t="inlineStr"/>
      <c r="AB69" t="inlineStr"/>
      <c r="AC69" t="inlineStr"/>
      <c r="AD69" t="inlineStr"/>
      <c r="AE69" t="inlineStr"/>
      <c r="AH69" t="inlineStr"/>
      <c r="AI69" t="inlineStr"/>
      <c r="AJ69" t="inlineStr"/>
      <c r="AL69" t="inlineStr"/>
      <c r="AN69" t="inlineStr"/>
      <c r="AQ69" t="inlineStr">
        <is>
          <t>DNBSEQ-T7</t>
        </is>
      </c>
      <c r="AR69" t="inlineStr">
        <is>
          <t>NovaSeq 6000 SP Reagent Kit v1.5 (500 cycles)</t>
        </is>
      </c>
      <c r="AS69" t="inlineStr"/>
      <c r="AT69" t="inlineStr"/>
      <c r="AU69" t="inlineStr"/>
      <c r="AV69" t="inlineStr"/>
      <c r="AW69" t="inlineStr"/>
      <c r="AY69" t="inlineStr"/>
      <c r="BN69" t="inlineStr">
        <is>
          <t>Egypt</t>
        </is>
      </c>
      <c r="BO69" t="inlineStr"/>
      <c r="BQ69" t="inlineStr"/>
      <c r="CD69" t="inlineStr"/>
      <c r="CE69" t="inlineStr"/>
      <c r="CF69" t="inlineStr"/>
      <c r="CG69" t="inlineStr"/>
      <c r="CI69" t="inlineStr"/>
      <c r="CJ69" t="inlineStr"/>
      <c r="CK69" t="inlineStr"/>
      <c r="CN69" t="inlineStr"/>
    </row>
    <row r="70">
      <c r="A70" t="inlineStr"/>
      <c r="K70" t="inlineStr">
        <is>
          <t>Centro Medico El Carmen [Ourense] [1232000114]</t>
        </is>
      </c>
      <c r="L70" t="inlineStr">
        <is>
          <t>Centro Medico El Carmen [Ourense] [1232000114]</t>
        </is>
      </c>
      <c r="M70" t="inlineStr">
        <is>
          <t>Centro Medico El Carmen [Ourense] [1232000114]</t>
        </is>
      </c>
      <c r="P70" t="inlineStr"/>
      <c r="R70" t="inlineStr">
        <is>
          <t>Abdominal cavity fluid specimen</t>
        </is>
      </c>
      <c r="S70" t="inlineStr"/>
      <c r="T70" t="inlineStr"/>
      <c r="U70" t="inlineStr"/>
      <c r="V70" t="inlineStr"/>
      <c r="Y70" t="inlineStr"/>
      <c r="Z70" t="inlineStr"/>
      <c r="AA70" t="inlineStr"/>
      <c r="AB70" t="inlineStr"/>
      <c r="AC70" t="inlineStr"/>
      <c r="AD70" t="inlineStr"/>
      <c r="AE70" t="inlineStr"/>
      <c r="AH70" t="inlineStr"/>
      <c r="AI70" t="inlineStr"/>
      <c r="AJ70" t="inlineStr"/>
      <c r="AL70" t="inlineStr"/>
      <c r="AN70" t="inlineStr"/>
      <c r="AQ70" t="inlineStr">
        <is>
          <t>DNBSEQ-G400</t>
        </is>
      </c>
      <c r="AR70" t="inlineStr">
        <is>
          <t>NovaSeq 6000 SP Reagent Kit v1.5 (300 cycles)</t>
        </is>
      </c>
      <c r="AS70" t="inlineStr"/>
      <c r="AT70" t="inlineStr"/>
      <c r="AU70" t="inlineStr"/>
      <c r="AV70" t="inlineStr"/>
      <c r="AW70" t="inlineStr"/>
      <c r="AY70" t="inlineStr"/>
      <c r="BN70" t="inlineStr">
        <is>
          <t>El Salvador</t>
        </is>
      </c>
      <c r="BO70" t="inlineStr"/>
      <c r="BQ70" t="inlineStr"/>
      <c r="CD70" t="inlineStr"/>
      <c r="CE70" t="inlineStr"/>
      <c r="CF70" t="inlineStr"/>
      <c r="CG70" t="inlineStr"/>
      <c r="CI70" t="inlineStr"/>
      <c r="CJ70" t="inlineStr"/>
      <c r="CK70" t="inlineStr"/>
      <c r="CN70" t="inlineStr"/>
    </row>
    <row r="71">
      <c r="A71" t="inlineStr"/>
      <c r="K71" t="inlineStr">
        <is>
          <t>Centro Medico Pintado [Vigo] [1236000123]</t>
        </is>
      </c>
      <c r="L71" t="inlineStr">
        <is>
          <t>Centro Medico Pintado [Vigo] [1236000123]</t>
        </is>
      </c>
      <c r="M71" t="inlineStr">
        <is>
          <t>Centro Medico Pintado [Vigo] [1236000123]</t>
        </is>
      </c>
      <c r="P71" t="inlineStr"/>
      <c r="R71" t="inlineStr">
        <is>
          <t>Body fluid specimen obtained via chest tube</t>
        </is>
      </c>
      <c r="S71" t="inlineStr"/>
      <c r="T71" t="inlineStr"/>
      <c r="U71" t="inlineStr"/>
      <c r="V71" t="inlineStr"/>
      <c r="Y71" t="inlineStr"/>
      <c r="Z71" t="inlineStr"/>
      <c r="AA71" t="inlineStr"/>
      <c r="AB71" t="inlineStr"/>
      <c r="AC71" t="inlineStr"/>
      <c r="AD71" t="inlineStr"/>
      <c r="AE71" t="inlineStr"/>
      <c r="AH71" t="inlineStr"/>
      <c r="AI71" t="inlineStr"/>
      <c r="AJ71" t="inlineStr"/>
      <c r="AL71" t="inlineStr"/>
      <c r="AN71" t="inlineStr"/>
      <c r="AQ71" t="inlineStr">
        <is>
          <t>DNBSEQ-G400 FAST</t>
        </is>
      </c>
      <c r="AR71" t="inlineStr">
        <is>
          <t>NovaSeq 6000 SP Reagent Kit v1.5 (200 cycles)</t>
        </is>
      </c>
      <c r="AS71" t="inlineStr"/>
      <c r="AT71" t="inlineStr"/>
      <c r="AU71" t="inlineStr"/>
      <c r="AV71" t="inlineStr"/>
      <c r="AW71" t="inlineStr"/>
      <c r="AY71" t="inlineStr"/>
      <c r="BN71" t="inlineStr">
        <is>
          <t>Equatorial Guinea</t>
        </is>
      </c>
      <c r="BO71" t="inlineStr"/>
      <c r="BQ71" t="inlineStr"/>
      <c r="CD71" t="inlineStr"/>
      <c r="CE71" t="inlineStr"/>
      <c r="CF71" t="inlineStr"/>
      <c r="CG71" t="inlineStr"/>
      <c r="CI71" t="inlineStr"/>
      <c r="CJ71" t="inlineStr"/>
      <c r="CK71" t="inlineStr"/>
      <c r="CN71" t="inlineStr"/>
    </row>
    <row r="72">
      <c r="A72" t="inlineStr"/>
      <c r="K72" t="inlineStr">
        <is>
          <t>Centro Medico Teknon, Grupo Quironsalud [Barcelona] [0908005171]</t>
        </is>
      </c>
      <c r="L72" t="inlineStr">
        <is>
          <t>Centro Medico Teknon, Grupo Quironsalud [Barcelona] [0908005171]</t>
        </is>
      </c>
      <c r="M72" t="inlineStr">
        <is>
          <t>Centro Medico Teknon, Grupo Quironsalud [Barcelona] [0908005171]</t>
        </is>
      </c>
      <c r="P72" t="inlineStr"/>
      <c r="R72" t="inlineStr">
        <is>
          <t>Specimen of a sent duodenoscope</t>
        </is>
      </c>
      <c r="S72" t="inlineStr"/>
      <c r="T72" t="inlineStr"/>
      <c r="U72" t="inlineStr"/>
      <c r="V72" t="inlineStr"/>
      <c r="Y72" t="inlineStr"/>
      <c r="Z72" t="inlineStr"/>
      <c r="AA72" t="inlineStr"/>
      <c r="AB72" t="inlineStr"/>
      <c r="AC72" t="inlineStr"/>
      <c r="AD72" t="inlineStr"/>
      <c r="AE72" t="inlineStr"/>
      <c r="AH72" t="inlineStr"/>
      <c r="AI72" t="inlineStr"/>
      <c r="AJ72" t="inlineStr"/>
      <c r="AL72" t="inlineStr"/>
      <c r="AN72" t="inlineStr"/>
      <c r="AQ72" t="inlineStr">
        <is>
          <t>MGI sequencing instrument</t>
        </is>
      </c>
      <c r="AR72" t="inlineStr">
        <is>
          <t>NovaSeq 6000 SP Reagent Kit v1.5 (100 cycles)</t>
        </is>
      </c>
      <c r="AS72" t="inlineStr"/>
      <c r="AT72" t="inlineStr"/>
      <c r="AU72" t="inlineStr"/>
      <c r="AV72" t="inlineStr"/>
      <c r="AW72" t="inlineStr"/>
      <c r="AY72" t="inlineStr"/>
      <c r="BN72" t="inlineStr">
        <is>
          <t>Eritrea</t>
        </is>
      </c>
      <c r="BO72" t="inlineStr"/>
      <c r="BQ72" t="inlineStr"/>
      <c r="CD72" t="inlineStr"/>
      <c r="CE72" t="inlineStr"/>
      <c r="CF72" t="inlineStr"/>
      <c r="CG72" t="inlineStr"/>
      <c r="CI72" t="inlineStr"/>
      <c r="CJ72" t="inlineStr"/>
      <c r="CK72" t="inlineStr"/>
      <c r="CN72" t="inlineStr"/>
    </row>
    <row r="73">
      <c r="A73" t="inlineStr"/>
      <c r="K73" t="inlineStr">
        <is>
          <t>Centro Neuropsiquiatrico Nuestra Señora Del Carmen [Zaragoza] [0250000070]</t>
        </is>
      </c>
      <c r="L73" t="inlineStr">
        <is>
          <t>Centro Neuropsiquiatrico Nuestra Señora Del Carmen [Zaragoza] [0250000070]</t>
        </is>
      </c>
      <c r="M73" t="inlineStr">
        <is>
          <t>Centro Neuropsiquiatrico Nuestra Señora Del Carmen [Zaragoza] [0250000070]</t>
        </is>
      </c>
      <c r="P73" t="inlineStr"/>
      <c r="R73" t="inlineStr">
        <is>
          <t>Swab of endocervix</t>
        </is>
      </c>
      <c r="S73" t="inlineStr"/>
      <c r="T73" t="inlineStr"/>
      <c r="U73" t="inlineStr"/>
      <c r="V73" t="inlineStr"/>
      <c r="Y73" t="inlineStr"/>
      <c r="Z73" t="inlineStr"/>
      <c r="AA73" t="inlineStr"/>
      <c r="AB73" t="inlineStr"/>
      <c r="AC73" t="inlineStr"/>
      <c r="AD73" t="inlineStr"/>
      <c r="AE73" t="inlineStr"/>
      <c r="AH73" t="inlineStr"/>
      <c r="AI73" t="inlineStr"/>
      <c r="AJ73" t="inlineStr"/>
      <c r="AL73" t="inlineStr"/>
      <c r="AN73" t="inlineStr"/>
      <c r="AQ73" t="inlineStr">
        <is>
          <t>MGISEQ-2000RS</t>
        </is>
      </c>
      <c r="AR73" t="inlineStr">
        <is>
          <t>NovaSeq 6000 SP Reagent Kit (100 cycles)</t>
        </is>
      </c>
      <c r="AS73" t="inlineStr"/>
      <c r="AT73" t="inlineStr"/>
      <c r="AU73" t="inlineStr"/>
      <c r="AV73" t="inlineStr"/>
      <c r="AW73" t="inlineStr"/>
      <c r="AY73" t="inlineStr"/>
      <c r="BN73" t="inlineStr">
        <is>
          <t>Estonia</t>
        </is>
      </c>
      <c r="BO73" t="inlineStr"/>
      <c r="BQ73" t="inlineStr"/>
      <c r="CD73" t="inlineStr"/>
      <c r="CE73" t="inlineStr"/>
      <c r="CF73" t="inlineStr"/>
      <c r="CG73" t="inlineStr"/>
      <c r="CI73" t="inlineStr"/>
      <c r="CJ73" t="inlineStr"/>
      <c r="CK73" t="inlineStr"/>
      <c r="CN73" t="inlineStr"/>
    </row>
    <row r="74">
      <c r="A74" t="inlineStr"/>
      <c r="K74" t="inlineStr">
        <is>
          <t>Centro Oncoloxico De Galicia [A Coruña] [1215000173]</t>
        </is>
      </c>
      <c r="L74" t="inlineStr">
        <is>
          <t>Centro Oncoloxico De Galicia [A Coruña] [1215000173]</t>
        </is>
      </c>
      <c r="M74" t="inlineStr">
        <is>
          <t>Centro Oncoloxico De Galicia [A Coruña] [1215000173]</t>
        </is>
      </c>
      <c r="P74" t="inlineStr"/>
      <c r="R74" t="inlineStr">
        <is>
          <t>Specimen of a sent endoscope</t>
        </is>
      </c>
      <c r="S74" t="inlineStr"/>
      <c r="T74" t="inlineStr"/>
      <c r="U74" t="inlineStr"/>
      <c r="V74" t="inlineStr"/>
      <c r="Y74" t="inlineStr"/>
      <c r="Z74" t="inlineStr"/>
      <c r="AA74" t="inlineStr"/>
      <c r="AB74" t="inlineStr"/>
      <c r="AC74" t="inlineStr"/>
      <c r="AD74" t="inlineStr"/>
      <c r="AE74" t="inlineStr"/>
      <c r="AH74" t="inlineStr"/>
      <c r="AI74" t="inlineStr"/>
      <c r="AJ74" t="inlineStr"/>
      <c r="AL74" t="inlineStr"/>
      <c r="AN74" t="inlineStr"/>
      <c r="AQ74" t="inlineStr">
        <is>
          <t>MGI DNBSEQ-T7</t>
        </is>
      </c>
      <c r="AR74" t="inlineStr">
        <is>
          <t>NovaSeq 6000 SP Reagent Kit (200 cycles)</t>
        </is>
      </c>
      <c r="AS74" t="inlineStr"/>
      <c r="AT74" t="inlineStr"/>
      <c r="AU74" t="inlineStr"/>
      <c r="AV74" t="inlineStr"/>
      <c r="AW74" t="inlineStr"/>
      <c r="AY74" t="inlineStr"/>
      <c r="BN74" t="inlineStr">
        <is>
          <t>Eswatini</t>
        </is>
      </c>
      <c r="BO74" t="inlineStr"/>
      <c r="BQ74" t="inlineStr"/>
      <c r="CD74" t="inlineStr"/>
      <c r="CE74" t="inlineStr"/>
      <c r="CF74" t="inlineStr"/>
      <c r="CG74" t="inlineStr"/>
      <c r="CI74" t="inlineStr"/>
      <c r="CJ74" t="inlineStr"/>
      <c r="CK74" t="inlineStr"/>
      <c r="CN74" t="inlineStr"/>
    </row>
    <row r="75">
      <c r="A75" t="inlineStr"/>
      <c r="K75" t="inlineStr">
        <is>
          <t>Centro Residencial Domusvi La Salut Josep Servat. [Barcelona] [0908005259]</t>
        </is>
      </c>
      <c r="L75" t="inlineStr">
        <is>
          <t>Centro Residencial Domusvi La Salut Josep Servat. [Barcelona] [0908005259]</t>
        </is>
      </c>
      <c r="M75" t="inlineStr">
        <is>
          <t>Centro Residencial Domusvi La Salut Josep Servat. [Barcelona] [0908005259]</t>
        </is>
      </c>
      <c r="P75" t="inlineStr"/>
      <c r="R75" t="inlineStr">
        <is>
          <t>Coughed sputum specimen</t>
        </is>
      </c>
      <c r="S75" t="inlineStr"/>
      <c r="T75" t="inlineStr"/>
      <c r="U75" t="inlineStr"/>
      <c r="V75" t="inlineStr"/>
      <c r="Y75" t="inlineStr"/>
      <c r="Z75" t="inlineStr"/>
      <c r="AA75" t="inlineStr"/>
      <c r="AB75" t="inlineStr"/>
      <c r="AC75" t="inlineStr"/>
      <c r="AD75" t="inlineStr"/>
      <c r="AE75" t="inlineStr"/>
      <c r="AH75" t="inlineStr"/>
      <c r="AI75" t="inlineStr"/>
      <c r="AJ75" t="inlineStr"/>
      <c r="AL75" t="inlineStr"/>
      <c r="AN75" t="inlineStr"/>
      <c r="AQ75" t="inlineStr">
        <is>
          <t>MGI DNBSEQ-G400</t>
        </is>
      </c>
      <c r="AR75" t="inlineStr">
        <is>
          <t>NovaSeq 6000 SP Reagent Kit (300 cycles)</t>
        </is>
      </c>
      <c r="AS75" t="inlineStr"/>
      <c r="AT75" t="inlineStr"/>
      <c r="AU75" t="inlineStr"/>
      <c r="AV75" t="inlineStr"/>
      <c r="AW75" t="inlineStr"/>
      <c r="AY75" t="inlineStr"/>
      <c r="BN75" t="inlineStr">
        <is>
          <t>Ethiopia</t>
        </is>
      </c>
      <c r="BO75" t="inlineStr"/>
      <c r="BQ75" t="inlineStr"/>
      <c r="CD75" t="inlineStr"/>
      <c r="CE75" t="inlineStr"/>
      <c r="CF75" t="inlineStr"/>
      <c r="CG75" t="inlineStr"/>
      <c r="CI75" t="inlineStr"/>
      <c r="CJ75" t="inlineStr"/>
      <c r="CK75" t="inlineStr"/>
      <c r="CN75" t="inlineStr"/>
    </row>
    <row r="76">
      <c r="A76" t="inlineStr"/>
      <c r="K76" t="inlineStr">
        <is>
          <t>Centro Salud Mental Perez Espinosa [Llanera] [0333000032]</t>
        </is>
      </c>
      <c r="L76" t="inlineStr">
        <is>
          <t>Centro Salud Mental Perez Espinosa [Llanera] [0333000032]</t>
        </is>
      </c>
      <c r="M76" t="inlineStr">
        <is>
          <t>Centro Salud Mental Perez Espinosa [Llanera] [0333000032]</t>
        </is>
      </c>
      <c r="P76" t="inlineStr"/>
      <c r="R76" t="inlineStr">
        <is>
          <t>Sputum specimen obtained by sputum induction</t>
        </is>
      </c>
      <c r="S76" t="inlineStr"/>
      <c r="T76" t="inlineStr"/>
      <c r="U76" t="inlineStr"/>
      <c r="V76" t="inlineStr"/>
      <c r="Y76" t="inlineStr"/>
      <c r="Z76" t="inlineStr"/>
      <c r="AA76" t="inlineStr"/>
      <c r="AB76" t="inlineStr"/>
      <c r="AC76" t="inlineStr"/>
      <c r="AD76" t="inlineStr"/>
      <c r="AE76" t="inlineStr"/>
      <c r="AH76" t="inlineStr"/>
      <c r="AI76" t="inlineStr"/>
      <c r="AJ76" t="inlineStr"/>
      <c r="AL76" t="inlineStr"/>
      <c r="AN76" t="inlineStr"/>
      <c r="AQ76" t="inlineStr">
        <is>
          <t>MGI DNBSEQ-G400RS FAST</t>
        </is>
      </c>
      <c r="AR76" t="inlineStr">
        <is>
          <t>NovaSeq 6000 SP Reagent Kit (500 cycles)</t>
        </is>
      </c>
      <c r="AS76" t="inlineStr"/>
      <c r="AT76" t="inlineStr"/>
      <c r="AU76" t="inlineStr"/>
      <c r="AV76" t="inlineStr"/>
      <c r="AW76" t="inlineStr"/>
      <c r="AY76" t="inlineStr"/>
      <c r="BN76" t="inlineStr">
        <is>
          <t>Europa Island</t>
        </is>
      </c>
      <c r="BO76" t="inlineStr"/>
      <c r="BQ76" t="inlineStr"/>
      <c r="CD76" t="inlineStr"/>
      <c r="CE76" t="inlineStr"/>
      <c r="CF76" t="inlineStr"/>
      <c r="CG76" t="inlineStr"/>
      <c r="CI76" t="inlineStr"/>
      <c r="CJ76" t="inlineStr"/>
      <c r="CK76" t="inlineStr"/>
      <c r="CN76" t="inlineStr"/>
    </row>
    <row r="77">
      <c r="A77" t="inlineStr"/>
      <c r="K77" t="inlineStr">
        <is>
          <t>Centro San Francisco Javier [Pamplona/Iruña] [1531000739]</t>
        </is>
      </c>
      <c r="L77" t="inlineStr">
        <is>
          <t>Centro San Francisco Javier [Pamplona/Iruña] [1531000739]</t>
        </is>
      </c>
      <c r="M77" t="inlineStr">
        <is>
          <t>Centro San Francisco Javier [Pamplona/Iruña] [1531000739]</t>
        </is>
      </c>
      <c r="P77" t="inlineStr"/>
      <c r="R77" t="inlineStr">
        <is>
          <t>Drainage fluid specimen</t>
        </is>
      </c>
      <c r="S77" t="inlineStr"/>
      <c r="T77" t="inlineStr"/>
      <c r="U77" t="inlineStr"/>
      <c r="V77" t="inlineStr"/>
      <c r="Y77" t="inlineStr"/>
      <c r="Z77" t="inlineStr"/>
      <c r="AA77" t="inlineStr"/>
      <c r="AB77" t="inlineStr"/>
      <c r="AC77" t="inlineStr"/>
      <c r="AD77" t="inlineStr"/>
      <c r="AE77" t="inlineStr"/>
      <c r="AH77" t="inlineStr"/>
      <c r="AI77" t="inlineStr"/>
      <c r="AJ77" t="inlineStr"/>
      <c r="AL77" t="inlineStr"/>
      <c r="AN77" t="inlineStr"/>
      <c r="AQ77" t="inlineStr">
        <is>
          <t>MGI DNBSEQ-G50</t>
        </is>
      </c>
      <c r="AR77" t="inlineStr">
        <is>
          <t>NovaSeq 6000 S1 Reagent Kit (100 cycles)</t>
        </is>
      </c>
      <c r="AS77" t="inlineStr"/>
      <c r="AT77" t="inlineStr"/>
      <c r="AU77" t="inlineStr"/>
      <c r="AV77" t="inlineStr"/>
      <c r="AW77" t="inlineStr"/>
      <c r="AY77" t="inlineStr"/>
      <c r="BN77" t="inlineStr">
        <is>
          <t>Falkland Islands</t>
        </is>
      </c>
      <c r="BO77" t="inlineStr"/>
      <c r="BQ77" t="inlineStr"/>
      <c r="CD77" t="inlineStr"/>
      <c r="CE77" t="inlineStr"/>
      <c r="CF77" t="inlineStr"/>
      <c r="CG77" t="inlineStr"/>
      <c r="CI77" t="inlineStr"/>
      <c r="CJ77" t="inlineStr"/>
      <c r="CK77" t="inlineStr"/>
      <c r="CN77" t="inlineStr"/>
    </row>
    <row r="78">
      <c r="A78" t="inlineStr"/>
      <c r="K78" t="inlineStr">
        <is>
          <t>Centro San Juan De Dios Ciempozuelos [Ciempozuelos] [1328000004]</t>
        </is>
      </c>
      <c r="L78" t="inlineStr">
        <is>
          <t>Centro San Juan De Dios Ciempozuelos [Ciempozuelos] [1328000004]</t>
        </is>
      </c>
      <c r="M78" t="inlineStr">
        <is>
          <t>Centro San Juan De Dios Ciempozuelos [Ciempozuelos] [1328000004]</t>
        </is>
      </c>
      <c r="P78" t="inlineStr"/>
      <c r="R78" t="inlineStr">
        <is>
          <t>Specimen from endometrium</t>
        </is>
      </c>
      <c r="S78" t="inlineStr"/>
      <c r="T78" t="inlineStr"/>
      <c r="U78" t="inlineStr"/>
      <c r="V78" t="inlineStr"/>
      <c r="Y78" t="inlineStr"/>
      <c r="Z78" t="inlineStr"/>
      <c r="AA78" t="inlineStr"/>
      <c r="AB78" t="inlineStr"/>
      <c r="AC78" t="inlineStr"/>
      <c r="AD78" t="inlineStr"/>
      <c r="AE78" t="inlineStr"/>
      <c r="AH78" t="inlineStr"/>
      <c r="AI78" t="inlineStr"/>
      <c r="AJ78" t="inlineStr"/>
      <c r="AL78" t="inlineStr"/>
      <c r="AN78" t="inlineStr"/>
      <c r="AQ78" t="inlineStr">
        <is>
          <t>454 GS</t>
        </is>
      </c>
      <c r="AR78" t="inlineStr">
        <is>
          <t>NovaSeq 6000 S1 Reagent Kit (200 cycles)</t>
        </is>
      </c>
      <c r="AS78" t="inlineStr"/>
      <c r="AT78" t="inlineStr"/>
      <c r="AU78" t="inlineStr"/>
      <c r="AV78" t="inlineStr"/>
      <c r="AW78" t="inlineStr"/>
      <c r="AY78" t="inlineStr"/>
      <c r="BN78" t="inlineStr">
        <is>
          <t>Faroe Islands</t>
        </is>
      </c>
      <c r="BO78" t="inlineStr"/>
      <c r="BQ78" t="inlineStr"/>
      <c r="CD78" t="inlineStr"/>
      <c r="CE78" t="inlineStr"/>
      <c r="CF78" t="inlineStr"/>
      <c r="CG78" t="inlineStr"/>
      <c r="CI78" t="inlineStr"/>
      <c r="CJ78" t="inlineStr"/>
      <c r="CK78" t="inlineStr"/>
      <c r="CN78" t="inlineStr"/>
    </row>
    <row r="79">
      <c r="A79" t="inlineStr"/>
      <c r="K79" t="inlineStr">
        <is>
          <t>Centro Sanitario Bajo Cinca-Baix Cinca [Fraga] [0222000030]</t>
        </is>
      </c>
      <c r="L79" t="inlineStr">
        <is>
          <t>Centro Sanitario Bajo Cinca-Baix Cinca [Fraga] [0222000030]</t>
        </is>
      </c>
      <c r="M79" t="inlineStr">
        <is>
          <t>Centro Sanitario Bajo Cinca-Baix Cinca [Fraga] [0222000030]</t>
        </is>
      </c>
      <c r="P79" t="inlineStr"/>
      <c r="R79" t="inlineStr">
        <is>
          <t>Glans penis swab</t>
        </is>
      </c>
      <c r="S79" t="inlineStr"/>
      <c r="T79" t="inlineStr"/>
      <c r="U79" t="inlineStr"/>
      <c r="V79" t="inlineStr"/>
      <c r="Y79" t="inlineStr"/>
      <c r="Z79" t="inlineStr"/>
      <c r="AA79" t="inlineStr"/>
      <c r="AB79" t="inlineStr"/>
      <c r="AC79" t="inlineStr"/>
      <c r="AD79" t="inlineStr"/>
      <c r="AE79" t="inlineStr"/>
      <c r="AH79" t="inlineStr"/>
      <c r="AI79" t="inlineStr"/>
      <c r="AJ79" t="inlineStr"/>
      <c r="AL79" t="inlineStr"/>
      <c r="AN79" t="inlineStr"/>
      <c r="AQ79" t="inlineStr">
        <is>
          <t>454 GS 20</t>
        </is>
      </c>
      <c r="AR79" t="inlineStr">
        <is>
          <t>NovaSeq 6000 S1 Reagent Kit (300 cycles)</t>
        </is>
      </c>
      <c r="AS79" t="inlineStr"/>
      <c r="AT79" t="inlineStr"/>
      <c r="AU79" t="inlineStr"/>
      <c r="AV79" t="inlineStr"/>
      <c r="AW79" t="inlineStr"/>
      <c r="AY79" t="inlineStr"/>
      <c r="BN79" t="inlineStr">
        <is>
          <t>Fiji</t>
        </is>
      </c>
      <c r="BO79" t="inlineStr"/>
      <c r="BQ79" t="inlineStr"/>
      <c r="CD79" t="inlineStr"/>
      <c r="CE79" t="inlineStr"/>
      <c r="CF79" t="inlineStr"/>
      <c r="CG79" t="inlineStr"/>
      <c r="CI79" t="inlineStr"/>
      <c r="CJ79" t="inlineStr"/>
      <c r="CK79" t="inlineStr"/>
      <c r="CN79" t="inlineStr"/>
    </row>
    <row r="80">
      <c r="A80" t="inlineStr"/>
      <c r="K80" t="inlineStr">
        <is>
          <t>Centro Sanitario Cinco Villas [Ejea De Los Caballeros] [0250000095]</t>
        </is>
      </c>
      <c r="L80" t="inlineStr">
        <is>
          <t>Centro Sanitario Cinco Villas [Ejea De Los Caballeros] [0250000095]</t>
        </is>
      </c>
      <c r="M80" t="inlineStr">
        <is>
          <t>Centro Sanitario Cinco Villas [Ejea De Los Caballeros] [0250000095]</t>
        </is>
      </c>
      <c r="P80" t="inlineStr"/>
      <c r="R80" t="inlineStr">
        <is>
          <t>Specimen from mediastinum</t>
        </is>
      </c>
      <c r="S80" t="inlineStr"/>
      <c r="T80" t="inlineStr"/>
      <c r="U80" t="inlineStr"/>
      <c r="V80" t="inlineStr"/>
      <c r="Y80" t="inlineStr"/>
      <c r="Z80" t="inlineStr"/>
      <c r="AA80" t="inlineStr"/>
      <c r="AB80" t="inlineStr"/>
      <c r="AC80" t="inlineStr"/>
      <c r="AD80" t="inlineStr"/>
      <c r="AE80" t="inlineStr"/>
      <c r="AH80" t="inlineStr"/>
      <c r="AI80" t="inlineStr"/>
      <c r="AJ80" t="inlineStr"/>
      <c r="AL80" t="inlineStr"/>
      <c r="AN80" t="inlineStr"/>
      <c r="AQ80" t="inlineStr">
        <is>
          <t>454 GS FLX +</t>
        </is>
      </c>
      <c r="AR80" t="inlineStr">
        <is>
          <t>NovaSeq 6000 S2 Reagent Kit (100 cycles)</t>
        </is>
      </c>
      <c r="AS80" t="inlineStr"/>
      <c r="AT80" t="inlineStr"/>
      <c r="AU80" t="inlineStr"/>
      <c r="AV80" t="inlineStr"/>
      <c r="AW80" t="inlineStr"/>
      <c r="AY80" t="inlineStr"/>
      <c r="BN80" t="inlineStr">
        <is>
          <t>Finland</t>
        </is>
      </c>
      <c r="BO80" t="inlineStr"/>
      <c r="BQ80" t="inlineStr"/>
      <c r="CD80" t="inlineStr"/>
      <c r="CE80" t="inlineStr"/>
      <c r="CF80" t="inlineStr"/>
      <c r="CG80" t="inlineStr"/>
      <c r="CI80" t="inlineStr"/>
      <c r="CJ80" t="inlineStr"/>
      <c r="CK80" t="inlineStr"/>
      <c r="CN80" t="inlineStr"/>
    </row>
    <row r="81">
      <c r="A81" t="inlineStr"/>
      <c r="K81" t="inlineStr">
        <is>
          <t>Centro Sanitario Residencial Las Palmas (Cesar Las Palmas) [Las Palmas De Gran Canaria] [0535004296]</t>
        </is>
      </c>
      <c r="L81" t="inlineStr">
        <is>
          <t>Centro Sanitario Residencial Las Palmas (Cesar Las Palmas) [Las Palmas De Gran Canaria] [0535004296]</t>
        </is>
      </c>
      <c r="M81" t="inlineStr">
        <is>
          <t>Centro Sanitario Residencial Las Palmas (Cesar Las Palmas) [Las Palmas De Gran Canaria] [0535004296]</t>
        </is>
      </c>
      <c r="P81" t="inlineStr"/>
      <c r="R81" t="inlineStr">
        <is>
          <t>Ear swab specimen</t>
        </is>
      </c>
      <c r="S81" t="inlineStr"/>
      <c r="T81" t="inlineStr"/>
      <c r="U81" t="inlineStr"/>
      <c r="V81" t="inlineStr"/>
      <c r="Y81" t="inlineStr"/>
      <c r="Z81" t="inlineStr"/>
      <c r="AA81" t="inlineStr"/>
      <c r="AB81" t="inlineStr"/>
      <c r="AC81" t="inlineStr"/>
      <c r="AD81" t="inlineStr"/>
      <c r="AE81" t="inlineStr"/>
      <c r="AH81" t="inlineStr"/>
      <c r="AI81" t="inlineStr"/>
      <c r="AJ81" t="inlineStr"/>
      <c r="AL81" t="inlineStr"/>
      <c r="AN81" t="inlineStr"/>
      <c r="AQ81" t="inlineStr">
        <is>
          <t>454 GS FLX Titanium</t>
        </is>
      </c>
      <c r="AR81" t="inlineStr">
        <is>
          <t>NovaSeq 6000 S2 Reagent Kit (200 cycles)</t>
        </is>
      </c>
      <c r="AS81" t="inlineStr"/>
      <c r="AT81" t="inlineStr"/>
      <c r="AU81" t="inlineStr"/>
      <c r="AV81" t="inlineStr"/>
      <c r="AW81" t="inlineStr"/>
      <c r="AY81" t="inlineStr"/>
      <c r="BN81" t="inlineStr">
        <is>
          <t>France</t>
        </is>
      </c>
      <c r="BO81" t="inlineStr"/>
      <c r="BQ81" t="inlineStr"/>
      <c r="CD81" t="inlineStr"/>
      <c r="CE81" t="inlineStr"/>
      <c r="CF81" t="inlineStr"/>
      <c r="CG81" t="inlineStr"/>
      <c r="CI81" t="inlineStr"/>
      <c r="CJ81" t="inlineStr"/>
      <c r="CK81" t="inlineStr"/>
      <c r="CN81" t="inlineStr"/>
    </row>
    <row r="82">
      <c r="A82" t="inlineStr"/>
      <c r="K82" t="inlineStr">
        <is>
          <t>Centro Sociosanitario De Convalecencia Nuestra Señora Virgen Del Carmen [Calahorra] [1726000825]</t>
        </is>
      </c>
      <c r="L82" t="inlineStr">
        <is>
          <t>Centro Sociosanitario De Convalecencia Nuestra Señora Virgen Del Carmen [Calahorra] [1726000825]</t>
        </is>
      </c>
      <c r="M82" t="inlineStr">
        <is>
          <t>Centro Sociosanitario De Convalecencia Nuestra Señora Virgen Del Carmen [Calahorra] [1726000825]</t>
        </is>
      </c>
      <c r="P82" t="inlineStr"/>
      <c r="R82" t="inlineStr">
        <is>
          <t>Middle ear fluid specimen</t>
        </is>
      </c>
      <c r="S82" t="inlineStr"/>
      <c r="T82" t="inlineStr"/>
      <c r="U82" t="inlineStr"/>
      <c r="V82" t="inlineStr"/>
      <c r="Y82" t="inlineStr"/>
      <c r="Z82" t="inlineStr"/>
      <c r="AA82" t="inlineStr"/>
      <c r="AB82" t="inlineStr"/>
      <c r="AC82" t="inlineStr"/>
      <c r="AD82" t="inlineStr"/>
      <c r="AE82" t="inlineStr"/>
      <c r="AH82" t="inlineStr"/>
      <c r="AI82" t="inlineStr"/>
      <c r="AJ82" t="inlineStr"/>
      <c r="AL82" t="inlineStr"/>
      <c r="AN82" t="inlineStr"/>
      <c r="AQ82" t="inlineStr">
        <is>
          <t>454 GS FLX Junior</t>
        </is>
      </c>
      <c r="AR82" t="inlineStr">
        <is>
          <t>NovaSeq 6000 S2 Reagent Kit (300 cycles)</t>
        </is>
      </c>
      <c r="AS82" t="inlineStr"/>
      <c r="AT82" t="inlineStr"/>
      <c r="AU82" t="inlineStr"/>
      <c r="AV82" t="inlineStr"/>
      <c r="AW82" t="inlineStr"/>
      <c r="AY82" t="inlineStr"/>
      <c r="BN82" t="inlineStr">
        <is>
          <t>French Guiana</t>
        </is>
      </c>
      <c r="BO82" t="inlineStr"/>
      <c r="BQ82" t="inlineStr"/>
      <c r="CD82" t="inlineStr"/>
      <c r="CE82" t="inlineStr"/>
      <c r="CF82" t="inlineStr"/>
      <c r="CG82" t="inlineStr"/>
      <c r="CI82" t="inlineStr"/>
      <c r="CJ82" t="inlineStr"/>
      <c r="CK82" t="inlineStr"/>
      <c r="CN82" t="inlineStr"/>
    </row>
    <row r="83">
      <c r="A83" t="inlineStr"/>
      <c r="K83" t="inlineStr">
        <is>
          <t>Centro Sociosanitario De Convalencencia Los Jazmines [Haro] [1726000383]</t>
        </is>
      </c>
      <c r="L83" t="inlineStr">
        <is>
          <t>Centro Sociosanitario De Convalencencia Los Jazmines [Haro] [1726000383]</t>
        </is>
      </c>
      <c r="M83" t="inlineStr">
        <is>
          <t>Centro Sociosanitario De Convalencencia Los Jazmines [Haro] [1726000383]</t>
        </is>
      </c>
      <c r="P83" t="inlineStr"/>
      <c r="R83" t="inlineStr">
        <is>
          <t>Swab from gastrostomy stoma</t>
        </is>
      </c>
      <c r="S83" t="inlineStr"/>
      <c r="T83" t="inlineStr"/>
      <c r="U83" t="inlineStr"/>
      <c r="V83" t="inlineStr"/>
      <c r="Y83" t="inlineStr"/>
      <c r="Z83" t="inlineStr"/>
      <c r="AA83" t="inlineStr"/>
      <c r="AB83" t="inlineStr"/>
      <c r="AC83" t="inlineStr"/>
      <c r="AD83" t="inlineStr"/>
      <c r="AE83" t="inlineStr"/>
      <c r="AH83" t="inlineStr"/>
      <c r="AI83" t="inlineStr"/>
      <c r="AJ83" t="inlineStr"/>
      <c r="AL83" t="inlineStr"/>
      <c r="AN83" t="inlineStr"/>
      <c r="AQ83" t="inlineStr">
        <is>
          <t>Not Applicable</t>
        </is>
      </c>
      <c r="AR83" t="inlineStr">
        <is>
          <t>NovaSeq 6000 S4 Reagent Kit (200 cycles)</t>
        </is>
      </c>
      <c r="AS83" t="inlineStr"/>
      <c r="AT83" t="inlineStr"/>
      <c r="AU83" t="inlineStr"/>
      <c r="AV83" t="inlineStr"/>
      <c r="AW83" t="inlineStr"/>
      <c r="AY83" t="inlineStr"/>
      <c r="BN83" t="inlineStr">
        <is>
          <t>French Polynesia</t>
        </is>
      </c>
      <c r="BO83" t="inlineStr"/>
      <c r="BQ83" t="inlineStr"/>
      <c r="CD83" t="inlineStr"/>
      <c r="CE83" t="inlineStr"/>
      <c r="CF83" t="inlineStr"/>
      <c r="CG83" t="inlineStr"/>
      <c r="CI83" t="inlineStr"/>
      <c r="CJ83" t="inlineStr"/>
      <c r="CK83" t="inlineStr"/>
      <c r="CN83" t="inlineStr"/>
    </row>
    <row r="84">
      <c r="A84" t="inlineStr"/>
      <c r="K84" t="inlineStr">
        <is>
          <t>Centro Sociosanitario De Merida [Mérida] [1106000796]</t>
        </is>
      </c>
      <c r="L84" t="inlineStr">
        <is>
          <t>Centro Sociosanitario De Merida [Mérida] [1106000796]</t>
        </is>
      </c>
      <c r="M84" t="inlineStr">
        <is>
          <t>Centro Sociosanitario De Merida [Mérida] [1106000796]</t>
        </is>
      </c>
      <c r="P84" t="inlineStr"/>
      <c r="R84" t="inlineStr">
        <is>
          <t>Specimen of diabetic foot ulcer exudate</t>
        </is>
      </c>
      <c r="S84" t="inlineStr"/>
      <c r="T84" t="inlineStr"/>
      <c r="U84" t="inlineStr"/>
      <c r="V84" t="inlineStr"/>
      <c r="Y84" t="inlineStr"/>
      <c r="Z84" t="inlineStr"/>
      <c r="AA84" t="inlineStr"/>
      <c r="AB84" t="inlineStr"/>
      <c r="AC84" t="inlineStr"/>
      <c r="AD84" t="inlineStr"/>
      <c r="AE84" t="inlineStr"/>
      <c r="AH84" t="inlineStr"/>
      <c r="AI84" t="inlineStr"/>
      <c r="AJ84" t="inlineStr"/>
      <c r="AL84" t="inlineStr"/>
      <c r="AN84" t="inlineStr"/>
      <c r="AQ84" t="inlineStr">
        <is>
          <t>Not Collected</t>
        </is>
      </c>
      <c r="AR84" t="inlineStr">
        <is>
          <t>NovaSeq 6000 S4 Reagent Kit (300 cycles)</t>
        </is>
      </c>
      <c r="AS84" t="inlineStr"/>
      <c r="AT84" t="inlineStr"/>
      <c r="AU84" t="inlineStr"/>
      <c r="AV84" t="inlineStr"/>
      <c r="AW84" t="inlineStr"/>
      <c r="AY84" t="inlineStr"/>
      <c r="BN84" t="inlineStr">
        <is>
          <t>French Southern and Antarctic Lands</t>
        </is>
      </c>
      <c r="BO84" t="inlineStr"/>
      <c r="BQ84" t="inlineStr"/>
      <c r="CD84" t="inlineStr"/>
      <c r="CE84" t="inlineStr"/>
      <c r="CF84" t="inlineStr"/>
      <c r="CG84" t="inlineStr"/>
      <c r="CI84" t="inlineStr"/>
      <c r="CJ84" t="inlineStr"/>
      <c r="CK84" t="inlineStr"/>
      <c r="CN84" t="inlineStr"/>
    </row>
    <row r="85">
      <c r="A85" t="inlineStr"/>
      <c r="K85" t="inlineStr">
        <is>
          <t>Centro Sociosanitario De Plasencia [Plasencia] [1110000693]</t>
        </is>
      </c>
      <c r="L85" t="inlineStr">
        <is>
          <t>Centro Sociosanitario De Plasencia [Plasencia] [1110000693]</t>
        </is>
      </c>
      <c r="M85" t="inlineStr">
        <is>
          <t>Centro Sociosanitario De Plasencia [Plasencia] [1110000693]</t>
        </is>
      </c>
      <c r="P85" t="inlineStr"/>
      <c r="R85" t="inlineStr">
        <is>
          <t>Swab from external stoma wound</t>
        </is>
      </c>
      <c r="S85" t="inlineStr"/>
      <c r="T85" t="inlineStr"/>
      <c r="U85" t="inlineStr"/>
      <c r="V85" t="inlineStr"/>
      <c r="Y85" t="inlineStr"/>
      <c r="Z85" t="inlineStr"/>
      <c r="AA85" t="inlineStr"/>
      <c r="AB85" t="inlineStr"/>
      <c r="AC85" t="inlineStr"/>
      <c r="AD85" t="inlineStr"/>
      <c r="AE85" t="inlineStr"/>
      <c r="AH85" t="inlineStr"/>
      <c r="AI85" t="inlineStr"/>
      <c r="AJ85" t="inlineStr"/>
      <c r="AL85" t="inlineStr"/>
      <c r="AN85" t="inlineStr"/>
      <c r="AQ85" t="inlineStr">
        <is>
          <t>Not Provided</t>
        </is>
      </c>
      <c r="AR85" t="inlineStr">
        <is>
          <t>NovaSeq 6000 S4 Reagent Kit (300 Cycles) – 10 pack</t>
        </is>
      </c>
      <c r="AS85" t="inlineStr"/>
      <c r="AT85" t="inlineStr"/>
      <c r="AU85" t="inlineStr"/>
      <c r="AV85" t="inlineStr"/>
      <c r="AW85" t="inlineStr"/>
      <c r="AY85" t="inlineStr"/>
      <c r="BN85" t="inlineStr">
        <is>
          <t>Gabon</t>
        </is>
      </c>
      <c r="BO85" t="inlineStr"/>
      <c r="BQ85" t="inlineStr"/>
      <c r="CD85" t="inlineStr"/>
      <c r="CE85" t="inlineStr"/>
      <c r="CF85" t="inlineStr"/>
      <c r="CG85" t="inlineStr"/>
      <c r="CI85" t="inlineStr"/>
      <c r="CJ85" t="inlineStr"/>
      <c r="CK85" t="inlineStr"/>
      <c r="CN85" t="inlineStr"/>
    </row>
    <row r="86">
      <c r="A86" t="inlineStr"/>
      <c r="K86" t="inlineStr">
        <is>
          <t>Centro Terapeutico Vista Alegre [Gijón] [0333003295]</t>
        </is>
      </c>
      <c r="L86" t="inlineStr">
        <is>
          <t>Centro Terapeutico Vista Alegre [Gijón] [0333003295]</t>
        </is>
      </c>
      <c r="M86" t="inlineStr">
        <is>
          <t>Centro Terapeutico Vista Alegre [Gijón] [0333003295]</t>
        </is>
      </c>
      <c r="P86" t="inlineStr"/>
      <c r="R86" t="inlineStr">
        <is>
          <t>Swab from tracheostomy wound</t>
        </is>
      </c>
      <c r="S86" t="inlineStr"/>
      <c r="T86" t="inlineStr"/>
      <c r="U86" t="inlineStr"/>
      <c r="V86" t="inlineStr"/>
      <c r="Y86" t="inlineStr"/>
      <c r="Z86" t="inlineStr"/>
      <c r="AA86" t="inlineStr"/>
      <c r="AB86" t="inlineStr"/>
      <c r="AC86" t="inlineStr"/>
      <c r="AD86" t="inlineStr"/>
      <c r="AE86" t="inlineStr"/>
      <c r="AH86" t="inlineStr"/>
      <c r="AI86" t="inlineStr"/>
      <c r="AJ86" t="inlineStr"/>
      <c r="AL86" t="inlineStr"/>
      <c r="AN86" t="inlineStr"/>
      <c r="AQ86" t="inlineStr">
        <is>
          <t>Missing</t>
        </is>
      </c>
      <c r="AR86" t="inlineStr">
        <is>
          <t>NovaSeq 6000 S4 Reagent Kit (300 Cycles) – 20 pack</t>
        </is>
      </c>
      <c r="AS86" t="inlineStr"/>
      <c r="AT86" t="inlineStr"/>
      <c r="AU86" t="inlineStr"/>
      <c r="AV86" t="inlineStr"/>
      <c r="AW86" t="inlineStr"/>
      <c r="AY86" t="inlineStr"/>
      <c r="BN86" t="inlineStr">
        <is>
          <t>Gambia</t>
        </is>
      </c>
      <c r="BO86" t="inlineStr"/>
      <c r="BQ86" t="inlineStr"/>
      <c r="CD86" t="inlineStr"/>
      <c r="CE86" t="inlineStr"/>
      <c r="CF86" t="inlineStr"/>
      <c r="CG86" t="inlineStr"/>
      <c r="CI86" t="inlineStr"/>
      <c r="CJ86" t="inlineStr"/>
      <c r="CK86" t="inlineStr"/>
      <c r="CN86" t="inlineStr"/>
    </row>
    <row r="87">
      <c r="A87" t="inlineStr"/>
      <c r="K87" t="inlineStr">
        <is>
          <t>Centro de Investigación Biomédica de Aragón [Zaragoza] [CI_023]</t>
        </is>
      </c>
      <c r="L87" t="inlineStr">
        <is>
          <t>Centro de Investigación Biomédica de Aragón [Zaragoza] [CI_023]</t>
        </is>
      </c>
      <c r="M87" t="inlineStr">
        <is>
          <t>Centro de Investigación Biomédica de Aragón [Zaragoza] [CI_023]</t>
        </is>
      </c>
      <c r="P87" t="inlineStr"/>
      <c r="R87" t="inlineStr">
        <is>
          <t>Specimen obtained by swabbing ureterostomy wound</t>
        </is>
      </c>
      <c r="S87" t="inlineStr"/>
      <c r="T87" t="inlineStr"/>
      <c r="U87" t="inlineStr"/>
      <c r="V87" t="inlineStr"/>
      <c r="Y87" t="inlineStr"/>
      <c r="Z87" t="inlineStr"/>
      <c r="AA87" t="inlineStr"/>
      <c r="AB87" t="inlineStr"/>
      <c r="AC87" t="inlineStr"/>
      <c r="AD87" t="inlineStr"/>
      <c r="AE87" t="inlineStr"/>
      <c r="AH87" t="inlineStr"/>
      <c r="AI87" t="inlineStr"/>
      <c r="AJ87" t="inlineStr"/>
      <c r="AL87" t="inlineStr"/>
      <c r="AN87" t="inlineStr"/>
      <c r="AQ87" t="inlineStr">
        <is>
          <t>Restricted Access</t>
        </is>
      </c>
      <c r="AR87" t="inlineStr">
        <is>
          <t>NovaSeq 6000 S4 Reagent Kit (300 Cycles) – 40 pack</t>
        </is>
      </c>
      <c r="AS87" t="inlineStr"/>
      <c r="AT87" t="inlineStr"/>
      <c r="AU87" t="inlineStr"/>
      <c r="AV87" t="inlineStr"/>
      <c r="AW87" t="inlineStr"/>
      <c r="AY87" t="inlineStr"/>
      <c r="BN87" t="inlineStr">
        <is>
          <t>Gaza Strip</t>
        </is>
      </c>
      <c r="BO87" t="inlineStr"/>
      <c r="BQ87" t="inlineStr"/>
      <c r="CD87" t="inlineStr"/>
      <c r="CE87" t="inlineStr"/>
      <c r="CF87" t="inlineStr"/>
      <c r="CG87" t="inlineStr"/>
      <c r="CI87" t="inlineStr"/>
      <c r="CJ87" t="inlineStr"/>
      <c r="CK87" t="inlineStr"/>
      <c r="CN87" t="inlineStr"/>
    </row>
    <row r="88">
      <c r="A88" t="inlineStr"/>
      <c r="K88" t="inlineStr">
        <is>
          <t>Clinica Activa Mutua 2008 [Tarragona] [0943000753]</t>
        </is>
      </c>
      <c r="L88" t="inlineStr">
        <is>
          <t>Clinica Activa Mutua 2008 [Tarragona] [0943000753]</t>
        </is>
      </c>
      <c r="M88" t="inlineStr">
        <is>
          <t>Clinica Activa Mutua 2008 [Tarragona] [0943000753]</t>
        </is>
      </c>
      <c r="P88" t="inlineStr"/>
      <c r="R88" t="inlineStr">
        <is>
          <t>Specimen obtained by vesicostomy wound swabbing</t>
        </is>
      </c>
      <c r="S88" t="inlineStr"/>
      <c r="T88" t="inlineStr"/>
      <c r="U88" t="inlineStr"/>
      <c r="V88" t="inlineStr"/>
      <c r="Y88" t="inlineStr"/>
      <c r="Z88" t="inlineStr"/>
      <c r="AA88" t="inlineStr"/>
      <c r="AB88" t="inlineStr"/>
      <c r="AC88" t="inlineStr"/>
      <c r="AD88" t="inlineStr"/>
      <c r="AE88" t="inlineStr"/>
      <c r="AH88" t="inlineStr"/>
      <c r="AI88" t="inlineStr"/>
      <c r="AJ88" t="inlineStr"/>
      <c r="AL88" t="inlineStr"/>
      <c r="AN88" t="inlineStr"/>
      <c r="AQ88" t="inlineStr"/>
      <c r="AR88" t="inlineStr">
        <is>
          <t>NovaSeq Library Tubes Accessory Pack (24 tubes)</t>
        </is>
      </c>
      <c r="AS88" t="inlineStr"/>
      <c r="AT88" t="inlineStr"/>
      <c r="AU88" t="inlineStr"/>
      <c r="AV88" t="inlineStr"/>
      <c r="AW88" t="inlineStr"/>
      <c r="AY88" t="inlineStr"/>
      <c r="BN88" t="inlineStr">
        <is>
          <t>Georgia</t>
        </is>
      </c>
      <c r="BO88" t="inlineStr"/>
      <c r="BQ88" t="inlineStr"/>
      <c r="CD88" t="inlineStr"/>
      <c r="CE88" t="inlineStr"/>
      <c r="CF88" t="inlineStr"/>
      <c r="CG88" t="inlineStr"/>
      <c r="CI88" t="inlineStr"/>
      <c r="CJ88" t="inlineStr"/>
      <c r="CK88" t="inlineStr"/>
      <c r="CN88" t="inlineStr"/>
    </row>
    <row r="89">
      <c r="A89" t="inlineStr"/>
      <c r="K89" t="inlineStr">
        <is>
          <t>Clinica Arcangel San Miguel - Pamplona [Pamplona/Iruña] [1531000738]</t>
        </is>
      </c>
      <c r="L89" t="inlineStr">
        <is>
          <t>Clinica Arcangel San Miguel - Pamplona [Pamplona/Iruña] [1531000738]</t>
        </is>
      </c>
      <c r="M89" t="inlineStr">
        <is>
          <t>Clinica Arcangel San Miguel - Pamplona [Pamplona/Iruña] [1531000738]</t>
        </is>
      </c>
      <c r="P89" t="inlineStr"/>
      <c r="R89" t="inlineStr">
        <is>
          <t>specimen obtained by colostomy wound swabbing</t>
        </is>
      </c>
      <c r="S89" t="inlineStr"/>
      <c r="T89" t="inlineStr"/>
      <c r="U89" t="inlineStr"/>
      <c r="V89" t="inlineStr"/>
      <c r="Y89" t="inlineStr"/>
      <c r="Z89" t="inlineStr"/>
      <c r="AA89" t="inlineStr"/>
      <c r="AB89" t="inlineStr"/>
      <c r="AC89" t="inlineStr"/>
      <c r="AD89" t="inlineStr"/>
      <c r="AE89" t="inlineStr"/>
      <c r="AH89" t="inlineStr"/>
      <c r="AI89" t="inlineStr"/>
      <c r="AJ89" t="inlineStr"/>
      <c r="AL89" t="inlineStr"/>
      <c r="AN89" t="inlineStr"/>
      <c r="AQ89" t="inlineStr"/>
      <c r="AR89" t="inlineStr">
        <is>
          <t>NovaSeq XP 4-Lane Kit v1.5</t>
        </is>
      </c>
      <c r="AS89" t="inlineStr"/>
      <c r="AT89" t="inlineStr"/>
      <c r="AU89" t="inlineStr"/>
      <c r="AV89" t="inlineStr"/>
      <c r="AW89" t="inlineStr"/>
      <c r="AY89" t="inlineStr"/>
      <c r="BN89" t="inlineStr">
        <is>
          <t>Germany</t>
        </is>
      </c>
      <c r="BO89" t="inlineStr"/>
      <c r="BQ89" t="inlineStr"/>
      <c r="CD89" t="inlineStr"/>
      <c r="CE89" t="inlineStr"/>
      <c r="CF89" t="inlineStr"/>
      <c r="CG89" t="inlineStr"/>
      <c r="CI89" t="inlineStr"/>
      <c r="CJ89" t="inlineStr"/>
      <c r="CK89" t="inlineStr"/>
      <c r="CN89" t="inlineStr"/>
    </row>
    <row r="90">
      <c r="A90" t="inlineStr"/>
      <c r="K90" t="inlineStr">
        <is>
          <t>Clinica Asturias [Oviedo] [0333002562]</t>
        </is>
      </c>
      <c r="L90" t="inlineStr">
        <is>
          <t>Clinica Asturias [Oviedo] [0333002562]</t>
        </is>
      </c>
      <c r="M90" t="inlineStr">
        <is>
          <t>Clinica Asturias [Oviedo] [0333002562]</t>
        </is>
      </c>
      <c r="P90" t="inlineStr"/>
      <c r="R90" t="inlineStr">
        <is>
          <t>Specimen obtained by swabbing ileostomy wound</t>
        </is>
      </c>
      <c r="S90" t="inlineStr"/>
      <c r="T90" t="inlineStr"/>
      <c r="U90" t="inlineStr"/>
      <c r="V90" t="inlineStr"/>
      <c r="Y90" t="inlineStr"/>
      <c r="Z90" t="inlineStr"/>
      <c r="AA90" t="inlineStr"/>
      <c r="AB90" t="inlineStr"/>
      <c r="AC90" t="inlineStr"/>
      <c r="AD90" t="inlineStr"/>
      <c r="AE90" t="inlineStr"/>
      <c r="AH90" t="inlineStr"/>
      <c r="AI90" t="inlineStr"/>
      <c r="AJ90" t="inlineStr"/>
      <c r="AL90" t="inlineStr"/>
      <c r="AN90" t="inlineStr"/>
      <c r="AQ90" t="inlineStr"/>
      <c r="AR90" t="inlineStr">
        <is>
          <t>NovaSeq XP 2-Lane Kit v1.5</t>
        </is>
      </c>
      <c r="AS90" t="inlineStr"/>
      <c r="AT90" t="inlineStr"/>
      <c r="AU90" t="inlineStr"/>
      <c r="AV90" t="inlineStr"/>
      <c r="AW90" t="inlineStr"/>
      <c r="AY90" t="inlineStr"/>
      <c r="BN90" t="inlineStr">
        <is>
          <t>Ghana</t>
        </is>
      </c>
      <c r="BO90" t="inlineStr"/>
      <c r="BQ90" t="inlineStr"/>
      <c r="CD90" t="inlineStr"/>
      <c r="CE90" t="inlineStr"/>
      <c r="CF90" t="inlineStr"/>
      <c r="CG90" t="inlineStr"/>
      <c r="CI90" t="inlineStr"/>
      <c r="CJ90" t="inlineStr"/>
      <c r="CK90" t="inlineStr"/>
      <c r="CN90" t="inlineStr"/>
    </row>
    <row r="91">
      <c r="A91" t="inlineStr"/>
      <c r="K91" t="inlineStr">
        <is>
          <t>Clinica Bandama [Las Palmas De Gran Canaria] [0535001550]</t>
        </is>
      </c>
      <c r="L91" t="inlineStr">
        <is>
          <t>Clinica Bandama [Las Palmas De Gran Canaria] [0535001550]</t>
        </is>
      </c>
      <c r="M91" t="inlineStr">
        <is>
          <t>Clinica Bandama [Las Palmas De Gran Canaria] [0535001550]</t>
        </is>
      </c>
      <c r="P91" t="inlineStr"/>
      <c r="R91" t="inlineStr">
        <is>
          <t>Swab of umbilicus</t>
        </is>
      </c>
      <c r="S91" t="inlineStr"/>
      <c r="T91" t="inlineStr"/>
      <c r="U91" t="inlineStr"/>
      <c r="V91" t="inlineStr"/>
      <c r="Y91" t="inlineStr"/>
      <c r="Z91" t="inlineStr"/>
      <c r="AA91" t="inlineStr"/>
      <c r="AB91" t="inlineStr"/>
      <c r="AC91" t="inlineStr"/>
      <c r="AD91" t="inlineStr"/>
      <c r="AE91" t="inlineStr"/>
      <c r="AH91" t="inlineStr"/>
      <c r="AI91" t="inlineStr"/>
      <c r="AJ91" t="inlineStr"/>
      <c r="AL91" t="inlineStr"/>
      <c r="AN91" t="inlineStr"/>
      <c r="AQ91" t="inlineStr"/>
      <c r="AR91" t="inlineStr">
        <is>
          <t>NovaSeq XP 2-Lane Kit</t>
        </is>
      </c>
      <c r="AS91" t="inlineStr"/>
      <c r="AT91" t="inlineStr"/>
      <c r="AU91" t="inlineStr"/>
      <c r="AV91" t="inlineStr"/>
      <c r="AW91" t="inlineStr"/>
      <c r="AY91" t="inlineStr"/>
      <c r="BN91" t="inlineStr">
        <is>
          <t>Gibraltar</t>
        </is>
      </c>
      <c r="BO91" t="inlineStr"/>
      <c r="BQ91" t="inlineStr"/>
      <c r="CD91" t="inlineStr"/>
      <c r="CE91" t="inlineStr"/>
      <c r="CF91" t="inlineStr"/>
      <c r="CG91" t="inlineStr"/>
      <c r="CI91" t="inlineStr"/>
      <c r="CJ91" t="inlineStr"/>
      <c r="CK91" t="inlineStr"/>
      <c r="CN91" t="inlineStr"/>
    </row>
    <row r="92">
      <c r="A92" t="inlineStr"/>
      <c r="K92" t="inlineStr">
        <is>
          <t>Clinica Bofill [Girona] [0917000812]</t>
        </is>
      </c>
      <c r="L92" t="inlineStr">
        <is>
          <t>Clinica Bofill [Girona] [0917000812]</t>
        </is>
      </c>
      <c r="M92" t="inlineStr">
        <is>
          <t>Clinica Bofill [Girona] [0917000812]</t>
        </is>
      </c>
      <c r="P92" t="inlineStr"/>
      <c r="R92" t="inlineStr">
        <is>
          <t>Swab from placenta</t>
        </is>
      </c>
      <c r="S92" t="inlineStr"/>
      <c r="T92" t="inlineStr"/>
      <c r="U92" t="inlineStr"/>
      <c r="V92" t="inlineStr"/>
      <c r="Y92" t="inlineStr"/>
      <c r="Z92" t="inlineStr"/>
      <c r="AA92" t="inlineStr"/>
      <c r="AB92" t="inlineStr"/>
      <c r="AC92" t="inlineStr"/>
      <c r="AD92" t="inlineStr"/>
      <c r="AE92" t="inlineStr"/>
      <c r="AH92" t="inlineStr"/>
      <c r="AI92" t="inlineStr"/>
      <c r="AJ92" t="inlineStr"/>
      <c r="AL92" t="inlineStr"/>
      <c r="AN92" t="inlineStr"/>
      <c r="AQ92" t="inlineStr"/>
      <c r="AR92" t="inlineStr">
        <is>
          <t>NovaSeq Xp 4-Lane Kit</t>
        </is>
      </c>
      <c r="AS92" t="inlineStr"/>
      <c r="AT92" t="inlineStr"/>
      <c r="AU92" t="inlineStr"/>
      <c r="AV92" t="inlineStr"/>
      <c r="AW92" t="inlineStr"/>
      <c r="AY92" t="inlineStr"/>
      <c r="BN92" t="inlineStr">
        <is>
          <t>Glorioso Islands</t>
        </is>
      </c>
      <c r="BO92" t="inlineStr"/>
      <c r="BQ92" t="inlineStr"/>
      <c r="CD92" t="inlineStr"/>
      <c r="CE92" t="inlineStr"/>
      <c r="CF92" t="inlineStr"/>
      <c r="CG92" t="inlineStr"/>
      <c r="CI92" t="inlineStr"/>
      <c r="CJ92" t="inlineStr"/>
      <c r="CK92" t="inlineStr"/>
      <c r="CN92" t="inlineStr"/>
    </row>
    <row r="93">
      <c r="A93" t="inlineStr"/>
      <c r="K93" t="inlineStr">
        <is>
          <t>Clinica Cajal [Las Palmas De Gran Canaria] [0535000315]</t>
        </is>
      </c>
      <c r="L93" t="inlineStr">
        <is>
          <t>Clinica Cajal [Las Palmas De Gran Canaria] [0535000315]</t>
        </is>
      </c>
      <c r="M93" t="inlineStr">
        <is>
          <t>Clinica Cajal [Las Palmas De Gran Canaria] [0535000315]</t>
        </is>
      </c>
      <c r="P93" t="inlineStr"/>
      <c r="R93" t="inlineStr">
        <is>
          <t>Urethral swab</t>
        </is>
      </c>
      <c r="S93" t="inlineStr"/>
      <c r="T93" t="inlineStr"/>
      <c r="U93" t="inlineStr"/>
      <c r="V93" t="inlineStr"/>
      <c r="Y93" t="inlineStr"/>
      <c r="Z93" t="inlineStr"/>
      <c r="AA93" t="inlineStr"/>
      <c r="AB93" t="inlineStr"/>
      <c r="AC93" t="inlineStr"/>
      <c r="AD93" t="inlineStr"/>
      <c r="AE93" t="inlineStr"/>
      <c r="AH93" t="inlineStr"/>
      <c r="AI93" t="inlineStr"/>
      <c r="AJ93" t="inlineStr"/>
      <c r="AL93" t="inlineStr"/>
      <c r="AN93" t="inlineStr"/>
      <c r="AQ93" t="inlineStr"/>
      <c r="AR93" t="inlineStr">
        <is>
          <t>NovaSeq Xp Flow Cell Dock</t>
        </is>
      </c>
      <c r="AS93" t="inlineStr"/>
      <c r="AT93" t="inlineStr"/>
      <c r="AU93" t="inlineStr"/>
      <c r="AV93" t="inlineStr"/>
      <c r="AW93" t="inlineStr"/>
      <c r="AY93" t="inlineStr"/>
      <c r="BN93" t="inlineStr">
        <is>
          <t>Greece</t>
        </is>
      </c>
      <c r="BO93" t="inlineStr"/>
      <c r="BQ93" t="inlineStr"/>
      <c r="CD93" t="inlineStr"/>
      <c r="CE93" t="inlineStr"/>
      <c r="CF93" t="inlineStr"/>
      <c r="CG93" t="inlineStr"/>
      <c r="CI93" t="inlineStr"/>
      <c r="CJ93" t="inlineStr"/>
      <c r="CK93" t="inlineStr"/>
      <c r="CN93" t="inlineStr"/>
    </row>
    <row r="94">
      <c r="A94" t="inlineStr"/>
      <c r="K94" t="inlineStr">
        <is>
          <t>Clinica Cemtro [Madrid] [1328000065]</t>
        </is>
      </c>
      <c r="L94" t="inlineStr">
        <is>
          <t>Clinica Cemtro [Madrid] [1328000065]</t>
        </is>
      </c>
      <c r="M94" t="inlineStr">
        <is>
          <t>Clinica Cemtro [Madrid] [1328000065]</t>
        </is>
      </c>
      <c r="P94" t="inlineStr"/>
      <c r="R94" t="inlineStr">
        <is>
          <t>Vaginal swab</t>
        </is>
      </c>
      <c r="S94" t="inlineStr"/>
      <c r="T94" t="inlineStr"/>
      <c r="U94" t="inlineStr"/>
      <c r="V94" t="inlineStr"/>
      <c r="Y94" t="inlineStr"/>
      <c r="Z94" t="inlineStr"/>
      <c r="AA94" t="inlineStr"/>
      <c r="AB94" t="inlineStr"/>
      <c r="AC94" t="inlineStr"/>
      <c r="AD94" t="inlineStr"/>
      <c r="AE94" t="inlineStr"/>
      <c r="AH94" t="inlineStr"/>
      <c r="AI94" t="inlineStr"/>
      <c r="AJ94" t="inlineStr"/>
      <c r="AL94" t="inlineStr"/>
      <c r="AN94" t="inlineStr"/>
      <c r="AQ94" t="inlineStr"/>
      <c r="AR94" t="inlineStr">
        <is>
          <t>NovaSeq Xp 2-Lane Manifold Pack</t>
        </is>
      </c>
      <c r="AS94" t="inlineStr"/>
      <c r="AT94" t="inlineStr"/>
      <c r="AU94" t="inlineStr"/>
      <c r="AV94" t="inlineStr"/>
      <c r="AW94" t="inlineStr"/>
      <c r="AY94" t="inlineStr"/>
      <c r="BN94" t="inlineStr">
        <is>
          <t>Greenland</t>
        </is>
      </c>
      <c r="BO94" t="inlineStr"/>
      <c r="BQ94" t="inlineStr"/>
      <c r="CD94" t="inlineStr"/>
      <c r="CE94" t="inlineStr"/>
      <c r="CF94" t="inlineStr"/>
      <c r="CG94" t="inlineStr"/>
      <c r="CI94" t="inlineStr"/>
      <c r="CJ94" t="inlineStr"/>
      <c r="CK94" t="inlineStr"/>
      <c r="CN94" t="inlineStr"/>
    </row>
    <row r="95">
      <c r="A95" t="inlineStr"/>
      <c r="K95" t="inlineStr">
        <is>
          <t>Clinica Corachan [Barcelona] [0908005138]</t>
        </is>
      </c>
      <c r="L95" t="inlineStr">
        <is>
          <t>Clinica Corachan [Barcelona] [0908005138]</t>
        </is>
      </c>
      <c r="M95" t="inlineStr">
        <is>
          <t>Clinica Corachan [Barcelona] [0908005138]</t>
        </is>
      </c>
      <c r="P95" t="inlineStr"/>
      <c r="R95" t="inlineStr">
        <is>
          <t>Rectal swab</t>
        </is>
      </c>
      <c r="S95" t="inlineStr"/>
      <c r="T95" t="inlineStr"/>
      <c r="U95" t="inlineStr"/>
      <c r="V95" t="inlineStr"/>
      <c r="Y95" t="inlineStr"/>
      <c r="Z95" t="inlineStr"/>
      <c r="AA95" t="inlineStr"/>
      <c r="AB95" t="inlineStr"/>
      <c r="AC95" t="inlineStr"/>
      <c r="AD95" t="inlineStr"/>
      <c r="AE95" t="inlineStr"/>
      <c r="AH95" t="inlineStr"/>
      <c r="AI95" t="inlineStr"/>
      <c r="AJ95" t="inlineStr"/>
      <c r="AL95" t="inlineStr"/>
      <c r="AN95" t="inlineStr"/>
      <c r="AQ95" t="inlineStr"/>
      <c r="AR95" t="inlineStr">
        <is>
          <t>NovaSeq Xp 4-Lane Manifold Pack</t>
        </is>
      </c>
      <c r="AS95" t="inlineStr"/>
      <c r="AT95" t="inlineStr"/>
      <c r="AU95" t="inlineStr"/>
      <c r="AV95" t="inlineStr"/>
      <c r="AW95" t="inlineStr"/>
      <c r="AY95" t="inlineStr"/>
      <c r="BN95" t="inlineStr">
        <is>
          <t>Grenada</t>
        </is>
      </c>
      <c r="BO95" t="inlineStr"/>
      <c r="BQ95" t="inlineStr"/>
      <c r="CD95" t="inlineStr"/>
      <c r="CE95" t="inlineStr"/>
      <c r="CF95" t="inlineStr"/>
      <c r="CG95" t="inlineStr"/>
      <c r="CI95" t="inlineStr"/>
      <c r="CJ95" t="inlineStr"/>
      <c r="CK95" t="inlineStr"/>
      <c r="CN95" t="inlineStr"/>
    </row>
    <row r="96">
      <c r="A96" t="inlineStr"/>
      <c r="K96" t="inlineStr">
        <is>
          <t>Clinica Coroleu - Ssr Hestia. [Barcelona] [0908005147]</t>
        </is>
      </c>
      <c r="L96" t="inlineStr">
        <is>
          <t>Clinica Coroleu - Ssr Hestia. [Barcelona] [0908005147]</t>
        </is>
      </c>
      <c r="M96" t="inlineStr">
        <is>
          <t>Clinica Coroleu - Ssr Hestia. [Barcelona] [0908005147]</t>
        </is>
      </c>
      <c r="P96" t="inlineStr"/>
      <c r="R96" t="inlineStr">
        <is>
          <t>Oropharyngeal swab</t>
        </is>
      </c>
      <c r="S96" t="inlineStr"/>
      <c r="T96" t="inlineStr"/>
      <c r="U96" t="inlineStr"/>
      <c r="V96" t="inlineStr"/>
      <c r="Y96" t="inlineStr"/>
      <c r="Z96" t="inlineStr"/>
      <c r="AA96" t="inlineStr"/>
      <c r="AB96" t="inlineStr"/>
      <c r="AC96" t="inlineStr"/>
      <c r="AD96" t="inlineStr"/>
      <c r="AE96" t="inlineStr"/>
      <c r="AH96" t="inlineStr"/>
      <c r="AI96" t="inlineStr"/>
      <c r="AJ96" t="inlineStr"/>
      <c r="AL96" t="inlineStr"/>
      <c r="AN96" t="inlineStr"/>
      <c r="AQ96" t="inlineStr"/>
      <c r="AR96" t="inlineStr">
        <is>
          <t>PhiX Control v3</t>
        </is>
      </c>
      <c r="AS96" t="inlineStr"/>
      <c r="AT96" t="inlineStr"/>
      <c r="AU96" t="inlineStr"/>
      <c r="AV96" t="inlineStr"/>
      <c r="AW96" t="inlineStr"/>
      <c r="AY96" t="inlineStr"/>
      <c r="BN96" t="inlineStr">
        <is>
          <t>Guadeloupe</t>
        </is>
      </c>
      <c r="BO96" t="inlineStr"/>
      <c r="BQ96" t="inlineStr"/>
      <c r="CD96" t="inlineStr"/>
      <c r="CE96" t="inlineStr"/>
      <c r="CF96" t="inlineStr"/>
      <c r="CG96" t="inlineStr"/>
      <c r="CI96" t="inlineStr"/>
      <c r="CJ96" t="inlineStr"/>
      <c r="CK96" t="inlineStr"/>
      <c r="CN96" t="inlineStr"/>
    </row>
    <row r="97">
      <c r="A97" t="inlineStr"/>
      <c r="K97" t="inlineStr">
        <is>
          <t>Clinica Creu Blanca [Barcelona] [0908005261]</t>
        </is>
      </c>
      <c r="L97" t="inlineStr">
        <is>
          <t>Clinica Creu Blanca [Barcelona] [0908005261]</t>
        </is>
      </c>
      <c r="M97" t="inlineStr">
        <is>
          <t>Clinica Creu Blanca [Barcelona] [0908005261]</t>
        </is>
      </c>
      <c r="P97" t="inlineStr"/>
      <c r="R97" t="inlineStr">
        <is>
          <t>Skin swab</t>
        </is>
      </c>
      <c r="S97" t="inlineStr"/>
      <c r="T97" t="inlineStr"/>
      <c r="U97" t="inlineStr"/>
      <c r="V97" t="inlineStr"/>
      <c r="Y97" t="inlineStr"/>
      <c r="Z97" t="inlineStr"/>
      <c r="AA97" t="inlineStr"/>
      <c r="AB97" t="inlineStr"/>
      <c r="AC97" t="inlineStr"/>
      <c r="AD97" t="inlineStr"/>
      <c r="AE97" t="inlineStr"/>
      <c r="AH97" t="inlineStr"/>
      <c r="AI97" t="inlineStr"/>
      <c r="AJ97" t="inlineStr"/>
      <c r="AL97" t="inlineStr"/>
      <c r="AN97" t="inlineStr"/>
      <c r="AQ97" t="inlineStr"/>
      <c r="AR97" t="inlineStr">
        <is>
          <t>TG PhiX Control Kit v3</t>
        </is>
      </c>
      <c r="AS97" t="inlineStr"/>
      <c r="AT97" t="inlineStr"/>
      <c r="AU97" t="inlineStr"/>
      <c r="AV97" t="inlineStr"/>
      <c r="AW97" t="inlineStr"/>
      <c r="AY97" t="inlineStr"/>
      <c r="BN97" t="inlineStr">
        <is>
          <t>Guam</t>
        </is>
      </c>
      <c r="BO97" t="inlineStr"/>
      <c r="BQ97" t="inlineStr"/>
      <c r="CD97" t="inlineStr"/>
      <c r="CE97" t="inlineStr"/>
      <c r="CF97" t="inlineStr"/>
      <c r="CG97" t="inlineStr"/>
      <c r="CI97" t="inlineStr"/>
      <c r="CJ97" t="inlineStr"/>
      <c r="CK97" t="inlineStr"/>
      <c r="CN97" t="inlineStr"/>
    </row>
    <row r="98">
      <c r="A98" t="inlineStr"/>
      <c r="K98" t="inlineStr">
        <is>
          <t>Clinica Cristo Rey [Jaén] [0123000215]</t>
        </is>
      </c>
      <c r="L98" t="inlineStr">
        <is>
          <t>Clinica Cristo Rey [Jaén] [0123000215]</t>
        </is>
      </c>
      <c r="M98" t="inlineStr">
        <is>
          <t>Clinica Cristo Rey [Jaén] [0123000215]</t>
        </is>
      </c>
      <c r="P98" t="inlineStr"/>
      <c r="R98" t="inlineStr">
        <is>
          <t>Swab from tonsil</t>
        </is>
      </c>
      <c r="S98" t="inlineStr"/>
      <c r="T98" t="inlineStr"/>
      <c r="U98" t="inlineStr"/>
      <c r="V98" t="inlineStr"/>
      <c r="Y98" t="inlineStr"/>
      <c r="Z98" t="inlineStr"/>
      <c r="AA98" t="inlineStr"/>
      <c r="AB98" t="inlineStr"/>
      <c r="AC98" t="inlineStr"/>
      <c r="AD98" t="inlineStr"/>
      <c r="AE98" t="inlineStr"/>
      <c r="AH98" t="inlineStr"/>
      <c r="AI98" t="inlineStr"/>
      <c r="AJ98" t="inlineStr"/>
      <c r="AL98" t="inlineStr"/>
      <c r="AN98" t="inlineStr"/>
      <c r="AQ98" t="inlineStr"/>
      <c r="AR98" t="inlineStr">
        <is>
          <t>NextSeq PhiX Control Kit</t>
        </is>
      </c>
      <c r="AS98" t="inlineStr"/>
      <c r="AT98" t="inlineStr"/>
      <c r="AU98" t="inlineStr"/>
      <c r="AV98" t="inlineStr"/>
      <c r="AW98" t="inlineStr"/>
      <c r="AY98" t="inlineStr"/>
      <c r="BN98" t="inlineStr">
        <is>
          <t>Guatemala</t>
        </is>
      </c>
      <c r="BO98" t="inlineStr"/>
      <c r="BQ98" t="inlineStr"/>
      <c r="CD98" t="inlineStr"/>
      <c r="CE98" t="inlineStr"/>
      <c r="CF98" t="inlineStr"/>
      <c r="CG98" t="inlineStr"/>
      <c r="CI98" t="inlineStr"/>
      <c r="CJ98" t="inlineStr"/>
      <c r="CK98" t="inlineStr"/>
      <c r="CN98" t="inlineStr"/>
    </row>
    <row r="99">
      <c r="A99" t="inlineStr"/>
      <c r="K99" t="inlineStr">
        <is>
          <t>Clinica De Salud Mental Miguel De Mañara [Dos Hermanas] [0141006465]</t>
        </is>
      </c>
      <c r="L99" t="inlineStr">
        <is>
          <t>Clinica De Salud Mental Miguel De Mañara [Dos Hermanas] [0141006465]</t>
        </is>
      </c>
      <c r="M99" t="inlineStr">
        <is>
          <t>Clinica De Salud Mental Miguel De Mañara [Dos Hermanas] [0141006465]</t>
        </is>
      </c>
      <c r="P99" t="inlineStr"/>
      <c r="R99" t="inlineStr">
        <is>
          <t>Specimen from graft</t>
        </is>
      </c>
      <c r="S99" t="inlineStr"/>
      <c r="T99" t="inlineStr"/>
      <c r="U99" t="inlineStr"/>
      <c r="V99" t="inlineStr"/>
      <c r="Y99" t="inlineStr"/>
      <c r="Z99" t="inlineStr"/>
      <c r="AA99" t="inlineStr"/>
      <c r="AB99" t="inlineStr"/>
      <c r="AC99" t="inlineStr"/>
      <c r="AD99" t="inlineStr"/>
      <c r="AE99" t="inlineStr"/>
      <c r="AH99" t="inlineStr"/>
      <c r="AI99" t="inlineStr"/>
      <c r="AJ99" t="inlineStr"/>
      <c r="AL99" t="inlineStr"/>
      <c r="AN99" t="inlineStr"/>
      <c r="AQ99" t="inlineStr"/>
      <c r="AR99" t="inlineStr">
        <is>
          <t>Single-Read</t>
        </is>
      </c>
      <c r="AS99" t="inlineStr"/>
      <c r="AT99" t="inlineStr"/>
      <c r="AU99" t="inlineStr"/>
      <c r="AV99" t="inlineStr"/>
      <c r="AW99" t="inlineStr"/>
      <c r="AY99" t="inlineStr"/>
      <c r="BN99" t="inlineStr">
        <is>
          <t>Guernsey</t>
        </is>
      </c>
      <c r="BO99" t="inlineStr"/>
      <c r="BQ99" t="inlineStr"/>
      <c r="CD99" t="inlineStr"/>
      <c r="CE99" t="inlineStr"/>
      <c r="CF99" t="inlineStr"/>
      <c r="CG99" t="inlineStr"/>
      <c r="CI99" t="inlineStr"/>
      <c r="CJ99" t="inlineStr"/>
      <c r="CK99" t="inlineStr"/>
      <c r="CN99" t="inlineStr"/>
    </row>
    <row r="100">
      <c r="A100" t="inlineStr"/>
      <c r="K100" t="inlineStr">
        <is>
          <t>Clinica Diagonal [Esplugues De Llobregat] [0908005149]</t>
        </is>
      </c>
      <c r="L100" t="inlineStr">
        <is>
          <t>Clinica Diagonal [Esplugues De Llobregat] [0908005149]</t>
        </is>
      </c>
      <c r="M100" t="inlineStr">
        <is>
          <t>Clinica Diagonal [Esplugues De Llobregat] [0908005149]</t>
        </is>
      </c>
      <c r="P100" t="inlineStr"/>
      <c r="R100" t="inlineStr">
        <is>
          <t>Swab from larynx</t>
        </is>
      </c>
      <c r="S100" t="inlineStr"/>
      <c r="T100" t="inlineStr"/>
      <c r="U100" t="inlineStr"/>
      <c r="V100" t="inlineStr"/>
      <c r="Y100" t="inlineStr"/>
      <c r="Z100" t="inlineStr"/>
      <c r="AA100" t="inlineStr"/>
      <c r="AB100" t="inlineStr"/>
      <c r="AC100" t="inlineStr"/>
      <c r="AD100" t="inlineStr"/>
      <c r="AE100" t="inlineStr"/>
      <c r="AH100" t="inlineStr"/>
      <c r="AI100" t="inlineStr"/>
      <c r="AJ100" t="inlineStr"/>
      <c r="AL100" t="inlineStr"/>
      <c r="AN100" t="inlineStr"/>
      <c r="AQ100" t="inlineStr"/>
      <c r="AR100" t="inlineStr">
        <is>
          <t>TruSeq Dual Index Sequencing Primer Box</t>
        </is>
      </c>
      <c r="AS100" t="inlineStr"/>
      <c r="AT100" t="inlineStr"/>
      <c r="AU100" t="inlineStr"/>
      <c r="AV100" t="inlineStr"/>
      <c r="AW100" t="inlineStr"/>
      <c r="AY100" t="inlineStr"/>
      <c r="BN100" t="inlineStr">
        <is>
          <t>Guinea</t>
        </is>
      </c>
      <c r="BO100" t="inlineStr"/>
      <c r="BQ100" t="inlineStr"/>
      <c r="CD100" t="inlineStr"/>
      <c r="CE100" t="inlineStr"/>
      <c r="CF100" t="inlineStr"/>
      <c r="CG100" t="inlineStr"/>
      <c r="CI100" t="inlineStr"/>
      <c r="CJ100" t="inlineStr"/>
      <c r="CK100" t="inlineStr"/>
      <c r="CN100" t="inlineStr"/>
    </row>
    <row r="101">
      <c r="A101" t="inlineStr"/>
      <c r="K101" t="inlineStr">
        <is>
          <t>Clinica Doctor Sanz Vazquez [Guadalajara] [0819000193]</t>
        </is>
      </c>
      <c r="L101" t="inlineStr">
        <is>
          <t>Clinica Doctor Sanz Vazquez [Guadalajara] [0819000193]</t>
        </is>
      </c>
      <c r="M101" t="inlineStr">
        <is>
          <t>Clinica Doctor Sanz Vazquez [Guadalajara] [0819000193]</t>
        </is>
      </c>
      <c r="P101" t="inlineStr"/>
      <c r="R101" t="inlineStr">
        <is>
          <t>Swab of internal nose</t>
        </is>
      </c>
      <c r="S101" t="inlineStr"/>
      <c r="T101" t="inlineStr"/>
      <c r="U101" t="inlineStr"/>
      <c r="V101" t="inlineStr"/>
      <c r="Y101" t="inlineStr"/>
      <c r="Z101" t="inlineStr"/>
      <c r="AA101" t="inlineStr"/>
      <c r="AB101" t="inlineStr"/>
      <c r="AC101" t="inlineStr"/>
      <c r="AD101" t="inlineStr"/>
      <c r="AE101" t="inlineStr"/>
      <c r="AH101" t="inlineStr"/>
      <c r="AI101" t="inlineStr"/>
      <c r="AJ101" t="inlineStr"/>
      <c r="AL101" t="inlineStr"/>
      <c r="AN101" t="inlineStr"/>
      <c r="AQ101" t="inlineStr"/>
      <c r="AR101" t="inlineStr">
        <is>
          <t>Paired-End</t>
        </is>
      </c>
      <c r="AS101" t="inlineStr"/>
      <c r="AT101" t="inlineStr"/>
      <c r="AU101" t="inlineStr"/>
      <c r="AV101" t="inlineStr"/>
      <c r="AW101" t="inlineStr"/>
      <c r="AY101" t="inlineStr"/>
      <c r="BN101" t="inlineStr">
        <is>
          <t>Guinea-Bissau</t>
        </is>
      </c>
      <c r="BO101" t="inlineStr"/>
      <c r="BQ101" t="inlineStr"/>
      <c r="CD101" t="inlineStr"/>
      <c r="CE101" t="inlineStr"/>
      <c r="CF101" t="inlineStr"/>
      <c r="CG101" t="inlineStr"/>
      <c r="CI101" t="inlineStr"/>
      <c r="CJ101" t="inlineStr"/>
      <c r="CK101" t="inlineStr"/>
      <c r="CN101" t="inlineStr"/>
    </row>
    <row r="102">
      <c r="A102" t="inlineStr"/>
      <c r="K102" t="inlineStr">
        <is>
          <t>Clinica Dr. Leon [Madrid] [1328000054]</t>
        </is>
      </c>
      <c r="L102" t="inlineStr">
        <is>
          <t>Clinica Dr. Leon [Madrid] [1328000054]</t>
        </is>
      </c>
      <c r="M102" t="inlineStr">
        <is>
          <t>Clinica Dr. Leon [Madrid] [1328000054]</t>
        </is>
      </c>
      <c r="P102" t="inlineStr"/>
      <c r="R102" t="inlineStr">
        <is>
          <t>Nasopharyngeal swab</t>
        </is>
      </c>
      <c r="S102" t="inlineStr"/>
      <c r="T102" t="inlineStr"/>
      <c r="U102" t="inlineStr"/>
      <c r="V102" t="inlineStr"/>
      <c r="Y102" t="inlineStr"/>
      <c r="Z102" t="inlineStr"/>
      <c r="AA102" t="inlineStr"/>
      <c r="AB102" t="inlineStr"/>
      <c r="AC102" t="inlineStr"/>
      <c r="AD102" t="inlineStr"/>
      <c r="AE102" t="inlineStr"/>
      <c r="AH102" t="inlineStr"/>
      <c r="AI102" t="inlineStr"/>
      <c r="AJ102" t="inlineStr"/>
      <c r="AL102" t="inlineStr"/>
      <c r="AN102" t="inlineStr"/>
      <c r="AQ102" t="inlineStr"/>
      <c r="AR102" t="inlineStr">
        <is>
          <t>TruSeq PE Cluster Kit v3-cBot-HS</t>
        </is>
      </c>
      <c r="AS102" t="inlineStr"/>
      <c r="AT102" t="inlineStr"/>
      <c r="AU102" t="inlineStr"/>
      <c r="AV102" t="inlineStr"/>
      <c r="AW102" t="inlineStr"/>
      <c r="AY102" t="inlineStr"/>
      <c r="BN102" t="inlineStr">
        <is>
          <t>Guyana</t>
        </is>
      </c>
      <c r="BO102" t="inlineStr"/>
      <c r="BQ102" t="inlineStr"/>
      <c r="CD102" t="inlineStr"/>
      <c r="CE102" t="inlineStr"/>
      <c r="CF102" t="inlineStr"/>
      <c r="CG102" t="inlineStr"/>
      <c r="CI102" t="inlineStr"/>
      <c r="CJ102" t="inlineStr"/>
      <c r="CK102" t="inlineStr"/>
      <c r="CN102" t="inlineStr"/>
    </row>
    <row r="103">
      <c r="A103" t="inlineStr"/>
      <c r="K103" t="inlineStr">
        <is>
          <t>Clinica El Seranil [Vélez-Málaga] [0129001086]</t>
        </is>
      </c>
      <c r="L103" t="inlineStr">
        <is>
          <t>Clinica El Seranil [Vélez-Málaga] [0129001086]</t>
        </is>
      </c>
      <c r="M103" t="inlineStr">
        <is>
          <t>Clinica El Seranil [Vélez-Málaga] [0129001086]</t>
        </is>
      </c>
      <c r="P103" t="inlineStr"/>
      <c r="R103" t="inlineStr">
        <is>
          <t>Swab of vascular catheter insertion site</t>
        </is>
      </c>
      <c r="S103" t="inlineStr"/>
      <c r="T103" t="inlineStr"/>
      <c r="U103" t="inlineStr"/>
      <c r="V103" t="inlineStr"/>
      <c r="Y103" t="inlineStr"/>
      <c r="Z103" t="inlineStr"/>
      <c r="AA103" t="inlineStr"/>
      <c r="AB103" t="inlineStr"/>
      <c r="AC103" t="inlineStr"/>
      <c r="AD103" t="inlineStr"/>
      <c r="AE103" t="inlineStr"/>
      <c r="AH103" t="inlineStr"/>
      <c r="AI103" t="inlineStr"/>
      <c r="AJ103" t="inlineStr"/>
      <c r="AL103" t="inlineStr"/>
      <c r="AN103" t="inlineStr"/>
      <c r="AQ103" t="inlineStr"/>
      <c r="AR103" t="inlineStr">
        <is>
          <t>TruSeq PE Cluster Kit v5-CS-GA</t>
        </is>
      </c>
      <c r="AS103" t="inlineStr"/>
      <c r="AT103" t="inlineStr"/>
      <c r="AU103" t="inlineStr"/>
      <c r="AV103" t="inlineStr"/>
      <c r="AW103" t="inlineStr"/>
      <c r="AY103" t="inlineStr"/>
      <c r="BN103" t="inlineStr">
        <is>
          <t>Haiti</t>
        </is>
      </c>
      <c r="BO103" t="inlineStr"/>
      <c r="BQ103" t="inlineStr"/>
      <c r="CD103" t="inlineStr"/>
      <c r="CE103" t="inlineStr"/>
      <c r="CF103" t="inlineStr"/>
      <c r="CG103" t="inlineStr"/>
      <c r="CI103" t="inlineStr"/>
      <c r="CJ103" t="inlineStr"/>
      <c r="CK103" t="inlineStr"/>
      <c r="CN103" t="inlineStr"/>
    </row>
    <row r="104">
      <c r="A104" t="inlineStr"/>
      <c r="K104" t="inlineStr">
        <is>
          <t>Clinica Ercilla Mutualia [Bilbao] [1648000019]</t>
        </is>
      </c>
      <c r="L104" t="inlineStr">
        <is>
          <t>Clinica Ercilla Mutualia [Bilbao] [1648000019]</t>
        </is>
      </c>
      <c r="M104" t="inlineStr">
        <is>
          <t>Clinica Ercilla Mutualia [Bilbao] [1648000019]</t>
        </is>
      </c>
      <c r="P104" t="inlineStr"/>
      <c r="R104" t="inlineStr">
        <is>
          <t>Vulval swab</t>
        </is>
      </c>
      <c r="S104" t="inlineStr"/>
      <c r="T104" t="inlineStr"/>
      <c r="U104" t="inlineStr"/>
      <c r="V104" t="inlineStr"/>
      <c r="Y104" t="inlineStr"/>
      <c r="Z104" t="inlineStr"/>
      <c r="AA104" t="inlineStr"/>
      <c r="AB104" t="inlineStr"/>
      <c r="AC104" t="inlineStr"/>
      <c r="AD104" t="inlineStr"/>
      <c r="AE104" t="inlineStr"/>
      <c r="AH104" t="inlineStr"/>
      <c r="AI104" t="inlineStr"/>
      <c r="AJ104" t="inlineStr"/>
      <c r="AL104" t="inlineStr"/>
      <c r="AN104" t="inlineStr"/>
      <c r="AQ104" t="inlineStr"/>
      <c r="AR104" t="inlineStr">
        <is>
          <t>TruSeq SBS Kit v3-HS (200 cycles)</t>
        </is>
      </c>
      <c r="AS104" t="inlineStr"/>
      <c r="AT104" t="inlineStr"/>
      <c r="AU104" t="inlineStr"/>
      <c r="AV104" t="inlineStr"/>
      <c r="AW104" t="inlineStr"/>
      <c r="AY104" t="inlineStr"/>
      <c r="BN104" t="inlineStr">
        <is>
          <t>Heard Island and McDonald Islands</t>
        </is>
      </c>
      <c r="BO104" t="inlineStr"/>
      <c r="BQ104" t="inlineStr"/>
      <c r="CD104" t="inlineStr"/>
      <c r="CE104" t="inlineStr"/>
      <c r="CF104" t="inlineStr"/>
      <c r="CG104" t="inlineStr"/>
      <c r="CI104" t="inlineStr"/>
      <c r="CJ104" t="inlineStr"/>
      <c r="CK104" t="inlineStr"/>
      <c r="CN104" t="inlineStr"/>
    </row>
    <row r="105">
      <c r="A105" t="inlineStr"/>
      <c r="K105" t="inlineStr">
        <is>
          <t>Clinica Galatea [Barcelona] [0908005270]</t>
        </is>
      </c>
      <c r="L105" t="inlineStr">
        <is>
          <t>Clinica Galatea [Barcelona] [0908005270]</t>
        </is>
      </c>
      <c r="M105" t="inlineStr">
        <is>
          <t>Clinica Galatea [Barcelona] [0908005270]</t>
        </is>
      </c>
      <c r="P105" t="inlineStr"/>
      <c r="R105" t="inlineStr">
        <is>
          <t>Specimen of sent gastroscope</t>
        </is>
      </c>
      <c r="S105" t="inlineStr"/>
      <c r="T105" t="inlineStr"/>
      <c r="U105" t="inlineStr"/>
      <c r="V105" t="inlineStr"/>
      <c r="Y105" t="inlineStr"/>
      <c r="Z105" t="inlineStr"/>
      <c r="AA105" t="inlineStr"/>
      <c r="AB105" t="inlineStr"/>
      <c r="AC105" t="inlineStr"/>
      <c r="AD105" t="inlineStr"/>
      <c r="AE105" t="inlineStr"/>
      <c r="AH105" t="inlineStr"/>
      <c r="AI105" t="inlineStr"/>
      <c r="AJ105" t="inlineStr"/>
      <c r="AL105" t="inlineStr"/>
      <c r="AN105" t="inlineStr"/>
      <c r="AQ105" t="inlineStr"/>
      <c r="AR105" t="inlineStr">
        <is>
          <t>TruSeq SBS Kit v3-HS (50 cycles)</t>
        </is>
      </c>
      <c r="AS105" t="inlineStr"/>
      <c r="AT105" t="inlineStr"/>
      <c r="AU105" t="inlineStr"/>
      <c r="AV105" t="inlineStr"/>
      <c r="AW105" t="inlineStr"/>
      <c r="AY105" t="inlineStr"/>
      <c r="BN105" t="inlineStr">
        <is>
          <t>Honduras</t>
        </is>
      </c>
      <c r="BO105" t="inlineStr"/>
      <c r="BQ105" t="inlineStr"/>
      <c r="CD105" t="inlineStr"/>
      <c r="CE105" t="inlineStr"/>
      <c r="CF105" t="inlineStr"/>
      <c r="CG105" t="inlineStr"/>
      <c r="CI105" t="inlineStr"/>
      <c r="CJ105" t="inlineStr"/>
      <c r="CK105" t="inlineStr"/>
      <c r="CN105" t="inlineStr"/>
    </row>
    <row r="106">
      <c r="A106" t="inlineStr"/>
      <c r="K106" t="inlineStr">
        <is>
          <t>Clinica Girona [Girona] [0917000814]</t>
        </is>
      </c>
      <c r="L106" t="inlineStr">
        <is>
          <t>Clinica Girona [Girona] [0917000814]</t>
        </is>
      </c>
      <c r="M106" t="inlineStr">
        <is>
          <t>Clinica Girona [Girona] [0917000814]</t>
        </is>
      </c>
      <c r="P106" t="inlineStr"/>
      <c r="R106" t="inlineStr">
        <is>
          <t>Stool specimen</t>
        </is>
      </c>
      <c r="S106" t="inlineStr"/>
      <c r="T106" t="inlineStr"/>
      <c r="U106" t="inlineStr"/>
      <c r="V106" t="inlineStr"/>
      <c r="Y106" t="inlineStr"/>
      <c r="Z106" t="inlineStr"/>
      <c r="AA106" t="inlineStr"/>
      <c r="AB106" t="inlineStr"/>
      <c r="AC106" t="inlineStr"/>
      <c r="AD106" t="inlineStr"/>
      <c r="AE106" t="inlineStr"/>
      <c r="AH106" t="inlineStr"/>
      <c r="AI106" t="inlineStr"/>
      <c r="AJ106" t="inlineStr"/>
      <c r="AL106" t="inlineStr"/>
      <c r="AN106" t="inlineStr"/>
      <c r="AQ106" t="inlineStr"/>
      <c r="AR106" t="inlineStr">
        <is>
          <t>TG TruSeq SBS Kit v3 - HS (200-cycles)</t>
        </is>
      </c>
      <c r="AS106" t="inlineStr"/>
      <c r="AT106" t="inlineStr"/>
      <c r="AU106" t="inlineStr"/>
      <c r="AV106" t="inlineStr"/>
      <c r="AW106" t="inlineStr"/>
      <c r="AY106" t="inlineStr"/>
      <c r="BN106" t="inlineStr">
        <is>
          <t>Hong Kong</t>
        </is>
      </c>
      <c r="BO106" t="inlineStr"/>
      <c r="BQ106" t="inlineStr"/>
      <c r="CD106" t="inlineStr"/>
      <c r="CE106" t="inlineStr"/>
      <c r="CF106" t="inlineStr"/>
      <c r="CG106" t="inlineStr"/>
      <c r="CI106" t="inlineStr"/>
      <c r="CJ106" t="inlineStr"/>
      <c r="CK106" t="inlineStr"/>
      <c r="CN106" t="inlineStr"/>
    </row>
    <row r="107">
      <c r="A107" t="inlineStr"/>
      <c r="K107" t="inlineStr">
        <is>
          <t>Clinica Guimon, S.A. [Bilbao] [1648000010]</t>
        </is>
      </c>
      <c r="L107" t="inlineStr">
        <is>
          <t>Clinica Guimon, S.A. [Bilbao] [1648000010]</t>
        </is>
      </c>
      <c r="M107" t="inlineStr">
        <is>
          <t>Clinica Guimon, S.A. [Bilbao] [1648000010]</t>
        </is>
      </c>
      <c r="P107" t="inlineStr"/>
      <c r="R107" t="inlineStr">
        <is>
          <t>Hematoma specimen</t>
        </is>
      </c>
      <c r="S107" t="inlineStr"/>
      <c r="T107" t="inlineStr"/>
      <c r="U107" t="inlineStr"/>
      <c r="V107" t="inlineStr"/>
      <c r="Y107" t="inlineStr"/>
      <c r="Z107" t="inlineStr"/>
      <c r="AA107" t="inlineStr"/>
      <c r="AB107" t="inlineStr"/>
      <c r="AC107" t="inlineStr"/>
      <c r="AD107" t="inlineStr"/>
      <c r="AE107" t="inlineStr"/>
      <c r="AH107" t="inlineStr"/>
      <c r="AI107" t="inlineStr"/>
      <c r="AJ107" t="inlineStr"/>
      <c r="AL107" t="inlineStr"/>
      <c r="AN107" t="inlineStr"/>
      <c r="AQ107" t="inlineStr"/>
      <c r="AR107" t="inlineStr">
        <is>
          <t>TruSeq SBS Kit v5-GA</t>
        </is>
      </c>
      <c r="AS107" t="inlineStr"/>
      <c r="AT107" t="inlineStr"/>
      <c r="AU107" t="inlineStr"/>
      <c r="AV107" t="inlineStr"/>
      <c r="AW107" t="inlineStr"/>
      <c r="AY107" t="inlineStr"/>
      <c r="BN107" t="inlineStr">
        <is>
          <t>Howland Island</t>
        </is>
      </c>
      <c r="BO107" t="inlineStr"/>
      <c r="BQ107" t="inlineStr"/>
      <c r="CD107" t="inlineStr"/>
      <c r="CE107" t="inlineStr"/>
      <c r="CF107" t="inlineStr"/>
      <c r="CG107" t="inlineStr"/>
      <c r="CI107" t="inlineStr"/>
      <c r="CJ107" t="inlineStr"/>
      <c r="CK107" t="inlineStr"/>
      <c r="CN107" t="inlineStr"/>
    </row>
    <row r="108">
      <c r="A108" t="inlineStr"/>
      <c r="K108" t="inlineStr">
        <is>
          <t>Clinica Imq Zorrotzaurre [Bilbao] [1648002635]</t>
        </is>
      </c>
      <c r="L108" t="inlineStr">
        <is>
          <t>Clinica Imq Zorrotzaurre [Bilbao] [1648002635]</t>
        </is>
      </c>
      <c r="M108" t="inlineStr">
        <is>
          <t>Clinica Imq Zorrotzaurre [Bilbao] [1648002635]</t>
        </is>
      </c>
      <c r="P108" t="inlineStr"/>
      <c r="R108" t="inlineStr">
        <is>
          <t>Blood specimen obtained for blood culture</t>
        </is>
      </c>
      <c r="S108" t="inlineStr"/>
      <c r="T108" t="inlineStr"/>
      <c r="U108" t="inlineStr"/>
      <c r="V108" t="inlineStr"/>
      <c r="Y108" t="inlineStr"/>
      <c r="Z108" t="inlineStr"/>
      <c r="AA108" t="inlineStr"/>
      <c r="AB108" t="inlineStr"/>
      <c r="AC108" t="inlineStr"/>
      <c r="AD108" t="inlineStr"/>
      <c r="AE108" t="inlineStr"/>
      <c r="AH108" t="inlineStr"/>
      <c r="AI108" t="inlineStr"/>
      <c r="AJ108" t="inlineStr"/>
      <c r="AL108" t="inlineStr"/>
      <c r="AN108" t="inlineStr"/>
      <c r="AQ108" t="inlineStr"/>
      <c r="AR108" t="inlineStr">
        <is>
          <t>TruSeq SR Cluster Kit v3-cBot-HS</t>
        </is>
      </c>
      <c r="AS108" t="inlineStr"/>
      <c r="AT108" t="inlineStr"/>
      <c r="AU108" t="inlineStr"/>
      <c r="AV108" t="inlineStr"/>
      <c r="AW108" t="inlineStr"/>
      <c r="AY108" t="inlineStr"/>
      <c r="BN108" t="inlineStr">
        <is>
          <t>Hungary</t>
        </is>
      </c>
      <c r="BO108" t="inlineStr"/>
      <c r="BQ108" t="inlineStr"/>
      <c r="CD108" t="inlineStr"/>
      <c r="CE108" t="inlineStr"/>
      <c r="CF108" t="inlineStr"/>
      <c r="CG108" t="inlineStr"/>
      <c r="CI108" t="inlineStr"/>
      <c r="CJ108" t="inlineStr"/>
      <c r="CK108" t="inlineStr"/>
      <c r="CN108" t="inlineStr"/>
    </row>
    <row r="109">
      <c r="A109" t="inlineStr"/>
      <c r="K109" t="inlineStr">
        <is>
          <t>Clinica Imske [València] [1046009364]</t>
        </is>
      </c>
      <c r="L109" t="inlineStr">
        <is>
          <t>Clinica Imske [València] [1046009364]</t>
        </is>
      </c>
      <c r="M109" t="inlineStr">
        <is>
          <t>Clinica Imske [València] [1046009364]</t>
        </is>
      </c>
      <c r="P109" t="inlineStr"/>
      <c r="R109" t="inlineStr">
        <is>
          <t>Specimen from surgical wound</t>
        </is>
      </c>
      <c r="S109" t="inlineStr"/>
      <c r="T109" t="inlineStr"/>
      <c r="U109" t="inlineStr"/>
      <c r="V109" t="inlineStr"/>
      <c r="Y109" t="inlineStr"/>
      <c r="Z109" t="inlineStr"/>
      <c r="AA109" t="inlineStr"/>
      <c r="AB109" t="inlineStr"/>
      <c r="AC109" t="inlineStr"/>
      <c r="AD109" t="inlineStr"/>
      <c r="AE109" t="inlineStr"/>
      <c r="AH109" t="inlineStr"/>
      <c r="AI109" t="inlineStr"/>
      <c r="AJ109" t="inlineStr"/>
      <c r="AL109" t="inlineStr"/>
      <c r="AN109" t="inlineStr"/>
      <c r="AQ109" t="inlineStr"/>
      <c r="AR109" t="inlineStr">
        <is>
          <t>TG TruSeq SR Cluster Kit v1-cBot – HS</t>
        </is>
      </c>
      <c r="AS109" t="inlineStr"/>
      <c r="AT109" t="inlineStr"/>
      <c r="AU109" t="inlineStr"/>
      <c r="AV109" t="inlineStr"/>
      <c r="AW109" t="inlineStr"/>
      <c r="AY109" t="inlineStr"/>
      <c r="BN109" t="inlineStr">
        <is>
          <t>Iceland</t>
        </is>
      </c>
      <c r="BO109" t="inlineStr"/>
      <c r="BQ109" t="inlineStr"/>
      <c r="CD109" t="inlineStr"/>
      <c r="CE109" t="inlineStr"/>
      <c r="CF109" t="inlineStr"/>
      <c r="CG109" t="inlineStr"/>
      <c r="CI109" t="inlineStr"/>
      <c r="CJ109" t="inlineStr"/>
      <c r="CK109" t="inlineStr"/>
      <c r="CN109" t="inlineStr"/>
    </row>
    <row r="110">
      <c r="A110" t="inlineStr"/>
      <c r="K110" t="inlineStr">
        <is>
          <t>Clinica Indautxu, S.A. [Bilbao] [1648000012]</t>
        </is>
      </c>
      <c r="L110" t="inlineStr">
        <is>
          <t>Clinica Indautxu, S.A. [Bilbao] [1648000012]</t>
        </is>
      </c>
      <c r="M110" t="inlineStr">
        <is>
          <t>Clinica Indautxu, S.A. [Bilbao] [1648000012]</t>
        </is>
      </c>
      <c r="P110" t="inlineStr"/>
      <c r="R110" t="inlineStr">
        <is>
          <t>Specimen from bone</t>
        </is>
      </c>
      <c r="S110" t="inlineStr"/>
      <c r="T110" t="inlineStr"/>
      <c r="U110" t="inlineStr"/>
      <c r="V110" t="inlineStr"/>
      <c r="Y110" t="inlineStr"/>
      <c r="Z110" t="inlineStr"/>
      <c r="AA110" t="inlineStr"/>
      <c r="AB110" t="inlineStr"/>
      <c r="AC110" t="inlineStr"/>
      <c r="AD110" t="inlineStr"/>
      <c r="AE110" t="inlineStr"/>
      <c r="AH110" t="inlineStr"/>
      <c r="AI110" t="inlineStr"/>
      <c r="AJ110" t="inlineStr"/>
      <c r="AL110" t="inlineStr"/>
      <c r="AN110" t="inlineStr"/>
      <c r="AQ110" t="inlineStr"/>
      <c r="AR110" t="inlineStr">
        <is>
          <t>iSeq 100 i1 Reagent v2 (300-cycle)</t>
        </is>
      </c>
      <c r="AS110" t="inlineStr"/>
      <c r="AT110" t="inlineStr"/>
      <c r="AU110" t="inlineStr"/>
      <c r="AV110" t="inlineStr"/>
      <c r="AW110" t="inlineStr"/>
      <c r="AY110" t="inlineStr"/>
      <c r="BN110" t="inlineStr">
        <is>
          <t>India</t>
        </is>
      </c>
      <c r="BO110" t="inlineStr"/>
      <c r="BQ110" t="inlineStr"/>
      <c r="CD110" t="inlineStr"/>
      <c r="CE110" t="inlineStr"/>
      <c r="CF110" t="inlineStr"/>
      <c r="CG110" t="inlineStr"/>
      <c r="CI110" t="inlineStr"/>
      <c r="CJ110" t="inlineStr"/>
      <c r="CK110" t="inlineStr"/>
      <c r="CN110" t="inlineStr"/>
    </row>
    <row r="111">
      <c r="A111" t="inlineStr"/>
      <c r="K111" t="inlineStr">
        <is>
          <t>Clinica Isadora S.A. [Madrid] [1328000063]</t>
        </is>
      </c>
      <c r="L111" t="inlineStr">
        <is>
          <t>Clinica Isadora S.A. [Madrid] [1328000063]</t>
        </is>
      </c>
      <c r="M111" t="inlineStr">
        <is>
          <t>Clinica Isadora S.A. [Madrid] [1328000063]</t>
        </is>
      </c>
      <c r="P111" t="inlineStr"/>
      <c r="R111" t="inlineStr">
        <is>
          <t>Aqueous humor specimen</t>
        </is>
      </c>
      <c r="S111" t="inlineStr"/>
      <c r="T111" t="inlineStr"/>
      <c r="U111" t="inlineStr"/>
      <c r="V111" t="inlineStr"/>
      <c r="Y111" t="inlineStr"/>
      <c r="Z111" t="inlineStr"/>
      <c r="AA111" t="inlineStr"/>
      <c r="AB111" t="inlineStr"/>
      <c r="AC111" t="inlineStr"/>
      <c r="AD111" t="inlineStr"/>
      <c r="AE111" t="inlineStr"/>
      <c r="AH111" t="inlineStr"/>
      <c r="AI111" t="inlineStr"/>
      <c r="AJ111" t="inlineStr"/>
      <c r="AL111" t="inlineStr"/>
      <c r="AN111" t="inlineStr"/>
      <c r="AQ111" t="inlineStr"/>
      <c r="AR111" t="inlineStr">
        <is>
          <t>iSeq 100 i1 Reagent v2 (300-cycle) 4 pack</t>
        </is>
      </c>
      <c r="AS111" t="inlineStr"/>
      <c r="AT111" t="inlineStr"/>
      <c r="AU111" t="inlineStr"/>
      <c r="AV111" t="inlineStr"/>
      <c r="AW111" t="inlineStr"/>
      <c r="AY111" t="inlineStr"/>
      <c r="BN111" t="inlineStr">
        <is>
          <t>Indonesia</t>
        </is>
      </c>
      <c r="BO111" t="inlineStr"/>
      <c r="BQ111" t="inlineStr"/>
      <c r="CD111" t="inlineStr"/>
      <c r="CE111" t="inlineStr"/>
      <c r="CF111" t="inlineStr"/>
      <c r="CG111" t="inlineStr"/>
      <c r="CI111" t="inlineStr"/>
      <c r="CJ111" t="inlineStr"/>
      <c r="CK111" t="inlineStr"/>
      <c r="CN111" t="inlineStr"/>
    </row>
    <row r="112">
      <c r="A112" t="inlineStr"/>
      <c r="K112" t="inlineStr">
        <is>
          <t>Clinica Jorgani [Teguise] [0535002081]</t>
        </is>
      </c>
      <c r="L112" t="inlineStr">
        <is>
          <t>Clinica Jorgani [Teguise] [0535002081]</t>
        </is>
      </c>
      <c r="M112" t="inlineStr">
        <is>
          <t>Clinica Jorgani [Teguise] [0535002081]</t>
        </is>
      </c>
      <c r="P112" t="inlineStr"/>
      <c r="R112" t="inlineStr">
        <is>
          <t>Vitreous humor specimen</t>
        </is>
      </c>
      <c r="S112" t="inlineStr"/>
      <c r="T112" t="inlineStr"/>
      <c r="U112" t="inlineStr"/>
      <c r="V112" t="inlineStr"/>
      <c r="Y112" t="inlineStr"/>
      <c r="Z112" t="inlineStr"/>
      <c r="AA112" t="inlineStr"/>
      <c r="AB112" t="inlineStr"/>
      <c r="AC112" t="inlineStr"/>
      <c r="AD112" t="inlineStr"/>
      <c r="AE112" t="inlineStr"/>
      <c r="AH112" t="inlineStr"/>
      <c r="AI112" t="inlineStr"/>
      <c r="AJ112" t="inlineStr"/>
      <c r="AL112" t="inlineStr"/>
      <c r="AN112" t="inlineStr"/>
      <c r="AQ112" t="inlineStr"/>
      <c r="AR112" t="inlineStr">
        <is>
          <t>iSeq 100 i1 Reagent v2 (300-cycle) 8 pack</t>
        </is>
      </c>
      <c r="AS112" t="inlineStr"/>
      <c r="AT112" t="inlineStr"/>
      <c r="AU112" t="inlineStr"/>
      <c r="AV112" t="inlineStr"/>
      <c r="AW112" t="inlineStr"/>
      <c r="AY112" t="inlineStr"/>
      <c r="BN112" t="inlineStr">
        <is>
          <t>Iran</t>
        </is>
      </c>
      <c r="BO112" t="inlineStr"/>
      <c r="BQ112" t="inlineStr"/>
      <c r="CD112" t="inlineStr"/>
      <c r="CE112" t="inlineStr"/>
      <c r="CF112" t="inlineStr"/>
      <c r="CG112" t="inlineStr"/>
      <c r="CI112" t="inlineStr"/>
      <c r="CJ112" t="inlineStr"/>
      <c r="CK112" t="inlineStr"/>
      <c r="CN112" t="inlineStr"/>
    </row>
    <row r="113">
      <c r="A113" t="inlineStr"/>
      <c r="K113" t="inlineStr">
        <is>
          <t>Clinica Juaneda Mahon [Maó] [0407000006]</t>
        </is>
      </c>
      <c r="L113" t="inlineStr">
        <is>
          <t>Clinica Juaneda Mahon [Maó] [0407000006]</t>
        </is>
      </c>
      <c r="M113" t="inlineStr">
        <is>
          <t>Clinica Juaneda Mahon [Maó] [0407000006]</t>
        </is>
      </c>
      <c r="P113" t="inlineStr"/>
      <c r="R113" t="inlineStr">
        <is>
          <t>Graft specimen from patient</t>
        </is>
      </c>
      <c r="S113" t="inlineStr"/>
      <c r="T113" t="inlineStr"/>
      <c r="U113" t="inlineStr"/>
      <c r="V113" t="inlineStr"/>
      <c r="Y113" t="inlineStr"/>
      <c r="Z113" t="inlineStr"/>
      <c r="AA113" t="inlineStr"/>
      <c r="AB113" t="inlineStr"/>
      <c r="AC113" t="inlineStr"/>
      <c r="AD113" t="inlineStr"/>
      <c r="AE113" t="inlineStr"/>
      <c r="AH113" t="inlineStr"/>
      <c r="AI113" t="inlineStr"/>
      <c r="AJ113" t="inlineStr"/>
      <c r="AL113" t="inlineStr"/>
      <c r="AN113" t="inlineStr"/>
      <c r="AQ113" t="inlineStr"/>
      <c r="AR113" t="inlineStr">
        <is>
          <t>Ion 540 Chip Kit</t>
        </is>
      </c>
      <c r="AS113" t="inlineStr"/>
      <c r="AT113" t="inlineStr"/>
      <c r="AU113" t="inlineStr"/>
      <c r="AV113" t="inlineStr"/>
      <c r="AW113" t="inlineStr"/>
      <c r="AY113" t="inlineStr"/>
      <c r="BN113" t="inlineStr">
        <is>
          <t>Iraq</t>
        </is>
      </c>
      <c r="BO113" t="inlineStr"/>
      <c r="BQ113" t="inlineStr"/>
      <c r="CD113" t="inlineStr"/>
      <c r="CE113" t="inlineStr"/>
      <c r="CF113" t="inlineStr"/>
      <c r="CG113" t="inlineStr"/>
      <c r="CI113" t="inlineStr"/>
      <c r="CJ113" t="inlineStr"/>
      <c r="CK113" t="inlineStr"/>
      <c r="CN113" t="inlineStr"/>
    </row>
    <row r="114">
      <c r="A114" t="inlineStr"/>
      <c r="K114" t="inlineStr">
        <is>
          <t>Clinica Juaneda Menorca [Ciutadella De Menorca] [0407000032]</t>
        </is>
      </c>
      <c r="L114" t="inlineStr">
        <is>
          <t>Clinica Juaneda Menorca [Ciutadella De Menorca] [0407000032]</t>
        </is>
      </c>
      <c r="M114" t="inlineStr">
        <is>
          <t>Clinica Juaneda Menorca [Ciutadella De Menorca] [0407000032]</t>
        </is>
      </c>
      <c r="P114" t="inlineStr"/>
      <c r="R114" t="inlineStr">
        <is>
          <t>Allogeneic bone graft material submitted as specimen</t>
        </is>
      </c>
      <c r="S114" t="inlineStr"/>
      <c r="T114" t="inlineStr"/>
      <c r="U114" t="inlineStr"/>
      <c r="V114" t="inlineStr"/>
      <c r="Y114" t="inlineStr"/>
      <c r="Z114" t="inlineStr"/>
      <c r="AA114" t="inlineStr"/>
      <c r="AB114" t="inlineStr"/>
      <c r="AC114" t="inlineStr"/>
      <c r="AD114" t="inlineStr"/>
      <c r="AE114" t="inlineStr"/>
      <c r="AH114" t="inlineStr"/>
      <c r="AI114" t="inlineStr"/>
      <c r="AJ114" t="inlineStr"/>
      <c r="AL114" t="inlineStr"/>
      <c r="AN114" t="inlineStr"/>
      <c r="AQ114" t="inlineStr"/>
      <c r="AR114" t="inlineStr">
        <is>
          <t>Not Provided</t>
        </is>
      </c>
      <c r="AS114" t="inlineStr"/>
      <c r="AT114" t="inlineStr"/>
      <c r="AU114" t="inlineStr"/>
      <c r="AV114" t="inlineStr"/>
      <c r="AW114" t="inlineStr"/>
      <c r="AY114" t="inlineStr"/>
      <c r="BN114" t="inlineStr">
        <is>
          <t>Ireland</t>
        </is>
      </c>
      <c r="BO114" t="inlineStr"/>
      <c r="BQ114" t="inlineStr"/>
      <c r="CD114" t="inlineStr"/>
      <c r="CE114" t="inlineStr"/>
      <c r="CF114" t="inlineStr"/>
      <c r="CG114" t="inlineStr"/>
      <c r="CI114" t="inlineStr"/>
      <c r="CJ114" t="inlineStr"/>
      <c r="CK114" t="inlineStr"/>
      <c r="CN114" t="inlineStr"/>
    </row>
    <row r="115">
      <c r="A115" t="inlineStr"/>
      <c r="K115" t="inlineStr">
        <is>
          <t>Clinica Juaneda [Palma] [0407000008]</t>
        </is>
      </c>
      <c r="L115" t="inlineStr">
        <is>
          <t>Clinica Juaneda [Palma] [0407000008]</t>
        </is>
      </c>
      <c r="M115" t="inlineStr">
        <is>
          <t>Clinica Juaneda [Palma] [0407000008]</t>
        </is>
      </c>
      <c r="P115" t="inlineStr"/>
      <c r="R115" t="inlineStr">
        <is>
          <t>Bronchoalveolar lavage fluid specimen</t>
        </is>
      </c>
      <c r="S115" t="inlineStr"/>
      <c r="T115" t="inlineStr"/>
      <c r="U115" t="inlineStr"/>
      <c r="V115" t="inlineStr"/>
      <c r="Y115" t="inlineStr"/>
      <c r="Z115" t="inlineStr"/>
      <c r="AA115" t="inlineStr"/>
      <c r="AB115" t="inlineStr"/>
      <c r="AC115" t="inlineStr"/>
      <c r="AD115" t="inlineStr"/>
      <c r="AE115" t="inlineStr"/>
      <c r="AH115" t="inlineStr"/>
      <c r="AI115" t="inlineStr"/>
      <c r="AJ115" t="inlineStr"/>
      <c r="AL115" t="inlineStr"/>
      <c r="AN115" t="inlineStr"/>
      <c r="AQ115" t="inlineStr"/>
      <c r="AR115" t="inlineStr">
        <is>
          <t>Other</t>
        </is>
      </c>
      <c r="AS115" t="inlineStr"/>
      <c r="AT115" t="inlineStr"/>
      <c r="AU115" t="inlineStr"/>
      <c r="AV115" t="inlineStr"/>
      <c r="AW115" t="inlineStr"/>
      <c r="AY115" t="inlineStr"/>
      <c r="BN115" t="inlineStr">
        <is>
          <t>Isle of Man</t>
        </is>
      </c>
      <c r="BO115" t="inlineStr"/>
      <c r="BQ115" t="inlineStr"/>
      <c r="CD115" t="inlineStr"/>
      <c r="CE115" t="inlineStr"/>
      <c r="CF115" t="inlineStr"/>
      <c r="CG115" t="inlineStr"/>
      <c r="CI115" t="inlineStr"/>
      <c r="CJ115" t="inlineStr"/>
      <c r="CK115" t="inlineStr"/>
      <c r="CN115" t="inlineStr"/>
    </row>
    <row r="116">
      <c r="A116" t="inlineStr"/>
      <c r="K116" t="inlineStr">
        <is>
          <t>Clinica La Luz, S.L. [Madrid] [1328000007]</t>
        </is>
      </c>
      <c r="L116" t="inlineStr">
        <is>
          <t>Clinica La Luz, S.L. [Madrid] [1328000007]</t>
        </is>
      </c>
      <c r="M116" t="inlineStr">
        <is>
          <t>Clinica La Luz, S.L. [Madrid] [1328000007]</t>
        </is>
      </c>
      <c r="P116" t="inlineStr"/>
      <c r="R116" t="inlineStr">
        <is>
          <t>Specimen of bone graft obtained through lavage</t>
        </is>
      </c>
      <c r="S116" t="inlineStr"/>
      <c r="T116" t="inlineStr"/>
      <c r="U116" t="inlineStr"/>
      <c r="V116" t="inlineStr"/>
      <c r="Y116" t="inlineStr"/>
      <c r="Z116" t="inlineStr"/>
      <c r="AA116" t="inlineStr"/>
      <c r="AB116" t="inlineStr"/>
      <c r="AC116" t="inlineStr"/>
      <c r="AD116" t="inlineStr"/>
      <c r="AE116" t="inlineStr"/>
      <c r="AH116" t="inlineStr"/>
      <c r="AI116" t="inlineStr"/>
      <c r="AJ116" t="inlineStr"/>
      <c r="AL116" t="inlineStr"/>
      <c r="AN116" t="inlineStr"/>
      <c r="AQ116" t="inlineStr"/>
      <c r="AR116" t="inlineStr"/>
      <c r="AS116" t="inlineStr"/>
      <c r="AT116" t="inlineStr"/>
      <c r="AU116" t="inlineStr"/>
      <c r="AV116" t="inlineStr"/>
      <c r="AW116" t="inlineStr"/>
      <c r="AY116" t="inlineStr"/>
      <c r="BN116" t="inlineStr">
        <is>
          <t>Israel</t>
        </is>
      </c>
      <c r="BO116" t="inlineStr"/>
      <c r="BQ116" t="inlineStr"/>
      <c r="CD116" t="inlineStr"/>
      <c r="CE116" t="inlineStr"/>
      <c r="CF116" t="inlineStr"/>
      <c r="CG116" t="inlineStr"/>
      <c r="CI116" t="inlineStr"/>
      <c r="CJ116" t="inlineStr"/>
      <c r="CK116" t="inlineStr"/>
      <c r="CN116" t="inlineStr"/>
    </row>
    <row r="117">
      <c r="A117" t="inlineStr"/>
      <c r="K117" t="inlineStr">
        <is>
          <t>Clinica Lluria [Barcelona] [0908005238]</t>
        </is>
      </c>
      <c r="L117" t="inlineStr">
        <is>
          <t>Clinica Lluria [Barcelona] [0908005238]</t>
        </is>
      </c>
      <c r="M117" t="inlineStr">
        <is>
          <t>Clinica Lluria [Barcelona] [0908005238]</t>
        </is>
      </c>
      <c r="P117" t="inlineStr"/>
      <c r="R117" t="inlineStr">
        <is>
          <t>Mediastinal specimen obtained by lavage</t>
        </is>
      </c>
      <c r="S117" t="inlineStr"/>
      <c r="T117" t="inlineStr"/>
      <c r="U117" t="inlineStr"/>
      <c r="V117" t="inlineStr"/>
      <c r="Y117" t="inlineStr"/>
      <c r="Z117" t="inlineStr"/>
      <c r="AA117" t="inlineStr"/>
      <c r="AB117" t="inlineStr"/>
      <c r="AC117" t="inlineStr"/>
      <c r="AD117" t="inlineStr"/>
      <c r="AE117" t="inlineStr"/>
      <c r="AH117" t="inlineStr"/>
      <c r="AI117" t="inlineStr"/>
      <c r="AJ117" t="inlineStr"/>
      <c r="AL117" t="inlineStr"/>
      <c r="AN117" t="inlineStr"/>
      <c r="AQ117" t="inlineStr"/>
      <c r="AR117" t="inlineStr"/>
      <c r="AS117" t="inlineStr"/>
      <c r="AT117" t="inlineStr"/>
      <c r="AU117" t="inlineStr"/>
      <c r="AV117" t="inlineStr"/>
      <c r="AW117" t="inlineStr"/>
      <c r="AY117" t="inlineStr"/>
      <c r="BN117" t="inlineStr">
        <is>
          <t>Italy</t>
        </is>
      </c>
      <c r="BO117" t="inlineStr"/>
      <c r="BQ117" t="inlineStr"/>
      <c r="CD117" t="inlineStr"/>
      <c r="CE117" t="inlineStr"/>
      <c r="CF117" t="inlineStr"/>
      <c r="CG117" t="inlineStr"/>
      <c r="CI117" t="inlineStr"/>
      <c r="CJ117" t="inlineStr"/>
      <c r="CK117" t="inlineStr"/>
      <c r="CN117" t="inlineStr"/>
    </row>
    <row r="118">
      <c r="A118" t="inlineStr"/>
      <c r="K118" t="inlineStr">
        <is>
          <t>Clinica Lopez Ibor [Madrid] [1328000046]</t>
        </is>
      </c>
      <c r="L118" t="inlineStr">
        <is>
          <t>Clinica Lopez Ibor [Madrid] [1328000046]</t>
        </is>
      </c>
      <c r="M118" t="inlineStr">
        <is>
          <t>Clinica Lopez Ibor [Madrid] [1328000046]</t>
        </is>
      </c>
      <c r="P118" t="inlineStr"/>
      <c r="R118" t="inlineStr">
        <is>
          <t>Nasopharyngeal washings</t>
        </is>
      </c>
      <c r="S118" t="inlineStr"/>
      <c r="T118" t="inlineStr"/>
      <c r="U118" t="inlineStr"/>
      <c r="V118" t="inlineStr"/>
      <c r="Y118" t="inlineStr"/>
      <c r="Z118" t="inlineStr"/>
      <c r="AA118" t="inlineStr"/>
      <c r="AB118" t="inlineStr"/>
      <c r="AC118" t="inlineStr"/>
      <c r="AD118" t="inlineStr"/>
      <c r="AE118" t="inlineStr"/>
      <c r="AH118" t="inlineStr"/>
      <c r="AI118" t="inlineStr"/>
      <c r="AJ118" t="inlineStr"/>
      <c r="AL118" t="inlineStr"/>
      <c r="AN118" t="inlineStr"/>
      <c r="AQ118" t="inlineStr"/>
      <c r="AR118" t="inlineStr"/>
      <c r="AS118" t="inlineStr"/>
      <c r="AT118" t="inlineStr"/>
      <c r="AU118" t="inlineStr"/>
      <c r="AV118" t="inlineStr"/>
      <c r="AW118" t="inlineStr"/>
      <c r="AY118" t="inlineStr"/>
      <c r="BN118" t="inlineStr">
        <is>
          <t>Jamaica</t>
        </is>
      </c>
      <c r="BO118" t="inlineStr"/>
      <c r="BQ118" t="inlineStr"/>
      <c r="CD118" t="inlineStr"/>
      <c r="CE118" t="inlineStr"/>
      <c r="CF118" t="inlineStr"/>
      <c r="CG118" t="inlineStr"/>
      <c r="CI118" t="inlineStr"/>
      <c r="CJ118" t="inlineStr"/>
      <c r="CK118" t="inlineStr"/>
      <c r="CN118" t="inlineStr"/>
    </row>
    <row r="119">
      <c r="A119" t="inlineStr"/>
      <c r="K119" t="inlineStr">
        <is>
          <t>Clinica Los Alamos [Jerez De La Frontera] [0111000297]</t>
        </is>
      </c>
      <c r="L119" t="inlineStr">
        <is>
          <t>Clinica Los Alamos [Jerez De La Frontera] [0111000297]</t>
        </is>
      </c>
      <c r="M119" t="inlineStr">
        <is>
          <t>Clinica Los Alamos [Jerez De La Frontera] [0111000297]</t>
        </is>
      </c>
      <c r="P119" t="inlineStr"/>
      <c r="R119" t="inlineStr">
        <is>
          <t>Breast fluid specimen</t>
        </is>
      </c>
      <c r="S119" t="inlineStr"/>
      <c r="T119" t="inlineStr"/>
      <c r="U119" t="inlineStr"/>
      <c r="V119" t="inlineStr"/>
      <c r="Y119" t="inlineStr"/>
      <c r="Z119" t="inlineStr"/>
      <c r="AA119" t="inlineStr"/>
      <c r="AB119" t="inlineStr"/>
      <c r="AC119" t="inlineStr"/>
      <c r="AD119" t="inlineStr"/>
      <c r="AE119" t="inlineStr"/>
      <c r="AH119" t="inlineStr"/>
      <c r="AI119" t="inlineStr"/>
      <c r="AJ119" t="inlineStr"/>
      <c r="AL119" t="inlineStr"/>
      <c r="AN119" t="inlineStr"/>
      <c r="AQ119" t="inlineStr"/>
      <c r="AR119" t="inlineStr"/>
      <c r="AS119" t="inlineStr"/>
      <c r="AT119" t="inlineStr"/>
      <c r="AU119" t="inlineStr"/>
      <c r="AV119" t="inlineStr"/>
      <c r="AW119" t="inlineStr"/>
      <c r="AY119" t="inlineStr"/>
      <c r="BN119" t="inlineStr">
        <is>
          <t>Jan Mayen</t>
        </is>
      </c>
      <c r="BO119" t="inlineStr"/>
      <c r="BQ119" t="inlineStr"/>
      <c r="CD119" t="inlineStr"/>
      <c r="CE119" t="inlineStr"/>
      <c r="CF119" t="inlineStr"/>
      <c r="CG119" t="inlineStr"/>
      <c r="CI119" t="inlineStr"/>
      <c r="CJ119" t="inlineStr"/>
      <c r="CK119" t="inlineStr"/>
      <c r="CN119" t="inlineStr"/>
    </row>
    <row r="120">
      <c r="A120" t="inlineStr"/>
      <c r="K120" t="inlineStr">
        <is>
          <t>Clinica Los Manzanos [Lardero] [1726000080]</t>
        </is>
      </c>
      <c r="L120" t="inlineStr">
        <is>
          <t>Clinica Los Manzanos [Lardero] [1726000080]</t>
        </is>
      </c>
      <c r="M120" t="inlineStr">
        <is>
          <t>Clinica Los Manzanos [Lardero] [1726000080]</t>
        </is>
      </c>
      <c r="P120" t="inlineStr"/>
      <c r="R120" t="inlineStr">
        <is>
          <t>Contact lens submitted as specimen</t>
        </is>
      </c>
      <c r="S120" t="inlineStr"/>
      <c r="T120" t="inlineStr"/>
      <c r="U120" t="inlineStr"/>
      <c r="V120" t="inlineStr"/>
      <c r="Y120" t="inlineStr"/>
      <c r="Z120" t="inlineStr"/>
      <c r="AA120" t="inlineStr"/>
      <c r="AB120" t="inlineStr"/>
      <c r="AC120" t="inlineStr"/>
      <c r="AD120" t="inlineStr"/>
      <c r="AE120" t="inlineStr"/>
      <c r="AH120" t="inlineStr"/>
      <c r="AI120" t="inlineStr"/>
      <c r="AJ120" t="inlineStr"/>
      <c r="AL120" t="inlineStr"/>
      <c r="AN120" t="inlineStr"/>
      <c r="AQ120" t="inlineStr"/>
      <c r="AR120" t="inlineStr"/>
      <c r="AS120" t="inlineStr"/>
      <c r="AT120" t="inlineStr"/>
      <c r="AU120" t="inlineStr"/>
      <c r="AV120" t="inlineStr"/>
      <c r="AW120" t="inlineStr"/>
      <c r="AY120" t="inlineStr"/>
      <c r="BN120" t="inlineStr">
        <is>
          <t>Japan</t>
        </is>
      </c>
      <c r="BO120" t="inlineStr"/>
      <c r="BQ120" t="inlineStr"/>
      <c r="CD120" t="inlineStr"/>
      <c r="CE120" t="inlineStr"/>
      <c r="CF120" t="inlineStr"/>
      <c r="CG120" t="inlineStr"/>
      <c r="CI120" t="inlineStr"/>
      <c r="CJ120" t="inlineStr"/>
      <c r="CK120" t="inlineStr"/>
      <c r="CN120" t="inlineStr"/>
    </row>
    <row r="121">
      <c r="A121" t="inlineStr"/>
      <c r="K121" t="inlineStr">
        <is>
          <t>Clinica Los Naranjos [Huelva] [0121000151]</t>
        </is>
      </c>
      <c r="L121" t="inlineStr">
        <is>
          <t>Clinica Los Naranjos [Huelva] [0121000151]</t>
        </is>
      </c>
      <c r="M121" t="inlineStr">
        <is>
          <t>Clinica Los Naranjos [Huelva] [0121000151]</t>
        </is>
      </c>
      <c r="P121" t="inlineStr"/>
      <c r="R121" t="inlineStr">
        <is>
          <t>Intraocular lens specimen</t>
        </is>
      </c>
      <c r="S121" t="inlineStr"/>
      <c r="T121" t="inlineStr"/>
      <c r="U121" t="inlineStr"/>
      <c r="V121" t="inlineStr"/>
      <c r="Y121" t="inlineStr"/>
      <c r="Z121" t="inlineStr"/>
      <c r="AA121" t="inlineStr"/>
      <c r="AB121" t="inlineStr"/>
      <c r="AC121" t="inlineStr"/>
      <c r="AD121" t="inlineStr"/>
      <c r="AE121" t="inlineStr"/>
      <c r="AH121" t="inlineStr"/>
      <c r="AI121" t="inlineStr"/>
      <c r="AJ121" t="inlineStr"/>
      <c r="AL121" t="inlineStr"/>
      <c r="AN121" t="inlineStr"/>
      <c r="AQ121" t="inlineStr"/>
      <c r="AR121" t="inlineStr"/>
      <c r="AS121" t="inlineStr"/>
      <c r="AT121" t="inlineStr"/>
      <c r="AU121" t="inlineStr"/>
      <c r="AV121" t="inlineStr"/>
      <c r="AW121" t="inlineStr"/>
      <c r="AY121" t="inlineStr"/>
      <c r="BN121" t="inlineStr">
        <is>
          <t>Jarvis Island</t>
        </is>
      </c>
      <c r="BO121" t="inlineStr"/>
      <c r="BQ121" t="inlineStr"/>
      <c r="CD121" t="inlineStr"/>
      <c r="CE121" t="inlineStr"/>
      <c r="CF121" t="inlineStr"/>
      <c r="CG121" t="inlineStr"/>
      <c r="CI121" t="inlineStr"/>
      <c r="CJ121" t="inlineStr"/>
      <c r="CK121" t="inlineStr"/>
      <c r="CN121" t="inlineStr"/>
    </row>
    <row r="122">
      <c r="A122" t="inlineStr"/>
      <c r="K122" t="inlineStr">
        <is>
          <t>Clinica Luz De Palma [Palma] [0407003152]</t>
        </is>
      </c>
      <c r="L122" t="inlineStr">
        <is>
          <t>Clinica Luz De Palma [Palma] [0407003152]</t>
        </is>
      </c>
      <c r="M122" t="inlineStr">
        <is>
          <t>Clinica Luz De Palma [Palma] [0407003152]</t>
        </is>
      </c>
      <c r="P122" t="inlineStr"/>
      <c r="R122" t="inlineStr">
        <is>
          <t>Leukocyte specimen from patient</t>
        </is>
      </c>
      <c r="S122" t="inlineStr"/>
      <c r="T122" t="inlineStr"/>
      <c r="U122" t="inlineStr"/>
      <c r="V122" t="inlineStr"/>
      <c r="Y122" t="inlineStr"/>
      <c r="Z122" t="inlineStr"/>
      <c r="AA122" t="inlineStr"/>
      <c r="AB122" t="inlineStr"/>
      <c r="AC122" t="inlineStr"/>
      <c r="AD122" t="inlineStr"/>
      <c r="AE122" t="inlineStr"/>
      <c r="AH122" t="inlineStr"/>
      <c r="AI122" t="inlineStr"/>
      <c r="AJ122" t="inlineStr"/>
      <c r="AL122" t="inlineStr"/>
      <c r="AN122" t="inlineStr"/>
      <c r="AQ122" t="inlineStr"/>
      <c r="AR122" t="inlineStr"/>
      <c r="AS122" t="inlineStr"/>
      <c r="AT122" t="inlineStr"/>
      <c r="AU122" t="inlineStr"/>
      <c r="AV122" t="inlineStr"/>
      <c r="AW122" t="inlineStr"/>
      <c r="AY122" t="inlineStr"/>
      <c r="BN122" t="inlineStr">
        <is>
          <t>Jersey</t>
        </is>
      </c>
      <c r="BO122" t="inlineStr"/>
      <c r="BQ122" t="inlineStr"/>
      <c r="CD122" t="inlineStr"/>
      <c r="CE122" t="inlineStr"/>
      <c r="CF122" t="inlineStr"/>
      <c r="CG122" t="inlineStr"/>
      <c r="CI122" t="inlineStr"/>
      <c r="CJ122" t="inlineStr"/>
      <c r="CK122" t="inlineStr"/>
      <c r="CN122" t="inlineStr"/>
    </row>
    <row r="123">
      <c r="A123" t="inlineStr"/>
      <c r="K123" t="inlineStr">
        <is>
          <t>Clinica Mc Copernic [Barcelona] [0908005161]</t>
        </is>
      </c>
      <c r="L123" t="inlineStr">
        <is>
          <t>Clinica Mc Copernic [Barcelona] [0908005161]</t>
        </is>
      </c>
      <c r="M123" t="inlineStr">
        <is>
          <t>Clinica Mc Copernic [Barcelona] [0908005161]</t>
        </is>
      </c>
      <c r="P123" t="inlineStr"/>
      <c r="R123" t="inlineStr">
        <is>
          <t>Lymphocyte specimen</t>
        </is>
      </c>
      <c r="S123" t="inlineStr"/>
      <c r="T123" t="inlineStr"/>
      <c r="U123" t="inlineStr"/>
      <c r="V123" t="inlineStr"/>
      <c r="Y123" t="inlineStr"/>
      <c r="Z123" t="inlineStr"/>
      <c r="AA123" t="inlineStr"/>
      <c r="AB123" t="inlineStr"/>
      <c r="AC123" t="inlineStr"/>
      <c r="AD123" t="inlineStr"/>
      <c r="AE123" t="inlineStr"/>
      <c r="AH123" t="inlineStr"/>
      <c r="AI123" t="inlineStr"/>
      <c r="AJ123" t="inlineStr"/>
      <c r="AL123" t="inlineStr"/>
      <c r="AN123" t="inlineStr"/>
      <c r="AQ123" t="inlineStr"/>
      <c r="AR123" t="inlineStr"/>
      <c r="AS123" t="inlineStr"/>
      <c r="AT123" t="inlineStr"/>
      <c r="AU123" t="inlineStr"/>
      <c r="AV123" t="inlineStr"/>
      <c r="AW123" t="inlineStr"/>
      <c r="AY123" t="inlineStr"/>
      <c r="BN123" t="inlineStr">
        <is>
          <t>Johnston Atoll</t>
        </is>
      </c>
      <c r="BO123" t="inlineStr"/>
      <c r="BQ123" t="inlineStr"/>
      <c r="CD123" t="inlineStr"/>
      <c r="CE123" t="inlineStr"/>
      <c r="CF123" t="inlineStr"/>
      <c r="CG123" t="inlineStr"/>
      <c r="CI123" t="inlineStr"/>
      <c r="CJ123" t="inlineStr"/>
      <c r="CK123" t="inlineStr"/>
      <c r="CN123" t="inlineStr"/>
    </row>
    <row r="124">
      <c r="A124" t="inlineStr"/>
      <c r="K124" t="inlineStr">
        <is>
          <t>Clinica Mc Londres [Sant Cugat Del Vallès] [0908005268]</t>
        </is>
      </c>
      <c r="L124" t="inlineStr">
        <is>
          <t>Clinica Mc Londres [Sant Cugat Del Vallès] [0908005268]</t>
        </is>
      </c>
      <c r="M124" t="inlineStr">
        <is>
          <t>Clinica Mc Londres [Sant Cugat Del Vallès] [0908005268]</t>
        </is>
      </c>
      <c r="P124" t="inlineStr"/>
      <c r="R124" t="inlineStr">
        <is>
          <t>Fluid specimen</t>
        </is>
      </c>
      <c r="S124" t="inlineStr"/>
      <c r="T124" t="inlineStr"/>
      <c r="U124" t="inlineStr"/>
      <c r="V124" t="inlineStr"/>
      <c r="Y124" t="inlineStr"/>
      <c r="Z124" t="inlineStr"/>
      <c r="AA124" t="inlineStr"/>
      <c r="AB124" t="inlineStr"/>
      <c r="AC124" t="inlineStr"/>
      <c r="AD124" t="inlineStr"/>
      <c r="AE124" t="inlineStr"/>
      <c r="AH124" t="inlineStr"/>
      <c r="AI124" t="inlineStr"/>
      <c r="AJ124" t="inlineStr"/>
      <c r="AL124" t="inlineStr"/>
      <c r="AN124" t="inlineStr"/>
      <c r="AQ124" t="inlineStr"/>
      <c r="AR124" t="inlineStr"/>
      <c r="AS124" t="inlineStr"/>
      <c r="AT124" t="inlineStr"/>
      <c r="AU124" t="inlineStr"/>
      <c r="AV124" t="inlineStr"/>
      <c r="AW124" t="inlineStr"/>
      <c r="AY124" t="inlineStr"/>
      <c r="BN124" t="inlineStr">
        <is>
          <t>Jordan</t>
        </is>
      </c>
      <c r="BO124" t="inlineStr"/>
      <c r="BQ124" t="inlineStr"/>
      <c r="CD124" t="inlineStr"/>
      <c r="CE124" t="inlineStr"/>
      <c r="CF124" t="inlineStr"/>
      <c r="CG124" t="inlineStr"/>
      <c r="CI124" t="inlineStr"/>
      <c r="CJ124" t="inlineStr"/>
      <c r="CK124" t="inlineStr"/>
      <c r="CN124" t="inlineStr"/>
    </row>
    <row r="125">
      <c r="A125" t="inlineStr"/>
      <c r="K125" t="inlineStr">
        <is>
          <t>Clinica Mi Nova Aliança [Lleida] [0925000577]</t>
        </is>
      </c>
      <c r="L125" t="inlineStr">
        <is>
          <t>Clinica Mi Nova Aliança [Lleida] [0925000577]</t>
        </is>
      </c>
      <c r="M125" t="inlineStr">
        <is>
          <t>Clinica Mi Nova Aliança [Lleida] [0925000577]</t>
        </is>
      </c>
      <c r="P125" t="inlineStr"/>
      <c r="R125" t="inlineStr">
        <is>
          <t>Amniotic fluid specimen</t>
        </is>
      </c>
      <c r="S125" t="inlineStr"/>
      <c r="T125" t="inlineStr"/>
      <c r="U125" t="inlineStr"/>
      <c r="V125" t="inlineStr"/>
      <c r="Y125" t="inlineStr"/>
      <c r="Z125" t="inlineStr"/>
      <c r="AA125" t="inlineStr"/>
      <c r="AB125" t="inlineStr"/>
      <c r="AC125" t="inlineStr"/>
      <c r="AD125" t="inlineStr"/>
      <c r="AE125" t="inlineStr"/>
      <c r="AH125" t="inlineStr"/>
      <c r="AI125" t="inlineStr"/>
      <c r="AJ125" t="inlineStr"/>
      <c r="AL125" t="inlineStr"/>
      <c r="AN125" t="inlineStr"/>
      <c r="AQ125" t="inlineStr"/>
      <c r="AR125" t="inlineStr"/>
      <c r="AS125" t="inlineStr"/>
      <c r="AT125" t="inlineStr"/>
      <c r="AU125" t="inlineStr"/>
      <c r="AV125" t="inlineStr"/>
      <c r="AW125" t="inlineStr"/>
      <c r="AY125" t="inlineStr"/>
      <c r="BN125" t="inlineStr">
        <is>
          <t>Juan de Nova Island</t>
        </is>
      </c>
      <c r="BO125" t="inlineStr"/>
      <c r="BQ125" t="inlineStr"/>
      <c r="CD125" t="inlineStr"/>
      <c r="CE125" t="inlineStr"/>
      <c r="CF125" t="inlineStr"/>
      <c r="CG125" t="inlineStr"/>
      <c r="CI125" t="inlineStr"/>
      <c r="CJ125" t="inlineStr"/>
      <c r="CK125" t="inlineStr"/>
      <c r="CN125" t="inlineStr"/>
    </row>
    <row r="126">
      <c r="A126" t="inlineStr"/>
      <c r="K126" t="inlineStr">
        <is>
          <t>Clinica Montpellier, Grupo Hla, S.A.U [Zaragoza] [0250000035]</t>
        </is>
      </c>
      <c r="L126" t="inlineStr">
        <is>
          <t>Clinica Montpellier, Grupo Hla, S.A.U [Zaragoza] [0250000035]</t>
        </is>
      </c>
      <c r="M126" t="inlineStr">
        <is>
          <t>Clinica Montpellier, Grupo Hla, S.A.U [Zaragoza] [0250000035]</t>
        </is>
      </c>
      <c r="P126" t="inlineStr"/>
      <c r="R126" t="inlineStr">
        <is>
          <t>Joint fluid specimen</t>
        </is>
      </c>
      <c r="S126" t="inlineStr"/>
      <c r="T126" t="inlineStr"/>
      <c r="U126" t="inlineStr"/>
      <c r="V126" t="inlineStr"/>
      <c r="Y126" t="inlineStr"/>
      <c r="Z126" t="inlineStr"/>
      <c r="AA126" t="inlineStr"/>
      <c r="AB126" t="inlineStr"/>
      <c r="AC126" t="inlineStr"/>
      <c r="AD126" t="inlineStr"/>
      <c r="AE126" t="inlineStr"/>
      <c r="AH126" t="inlineStr"/>
      <c r="AI126" t="inlineStr"/>
      <c r="AJ126" t="inlineStr"/>
      <c r="AL126" t="inlineStr"/>
      <c r="AN126" t="inlineStr"/>
      <c r="AQ126" t="inlineStr"/>
      <c r="AR126" t="inlineStr"/>
      <c r="AS126" t="inlineStr"/>
      <c r="AT126" t="inlineStr"/>
      <c r="AU126" t="inlineStr"/>
      <c r="AV126" t="inlineStr"/>
      <c r="AW126" t="inlineStr"/>
      <c r="AY126" t="inlineStr"/>
      <c r="BN126" t="inlineStr">
        <is>
          <t>Kazakhstan</t>
        </is>
      </c>
      <c r="BO126" t="inlineStr"/>
      <c r="BQ126" t="inlineStr"/>
      <c r="CD126" t="inlineStr"/>
      <c r="CE126" t="inlineStr"/>
      <c r="CF126" t="inlineStr"/>
      <c r="CG126" t="inlineStr"/>
      <c r="CI126" t="inlineStr"/>
      <c r="CJ126" t="inlineStr"/>
      <c r="CK126" t="inlineStr"/>
      <c r="CN126" t="inlineStr"/>
    </row>
    <row r="127">
      <c r="A127" t="inlineStr"/>
      <c r="K127" t="inlineStr">
        <is>
          <t>Clinica Nostra Senyora De Guadalupe [Esplugues De Llobregat] [0908005178]</t>
        </is>
      </c>
      <c r="L127" t="inlineStr">
        <is>
          <t>Clinica Nostra Senyora De Guadalupe [Esplugues De Llobregat] [0908005178]</t>
        </is>
      </c>
      <c r="M127" t="inlineStr">
        <is>
          <t>Clinica Nostra Senyora De Guadalupe [Esplugues De Llobregat] [0908005178]</t>
        </is>
      </c>
      <c r="P127" t="inlineStr"/>
      <c r="R127" t="inlineStr">
        <is>
          <t>Peritoneal fluid specimen</t>
        </is>
      </c>
      <c r="S127" t="inlineStr"/>
      <c r="T127" t="inlineStr"/>
      <c r="U127" t="inlineStr"/>
      <c r="V127" t="inlineStr"/>
      <c r="Y127" t="inlineStr"/>
      <c r="Z127" t="inlineStr"/>
      <c r="AA127" t="inlineStr"/>
      <c r="AB127" t="inlineStr"/>
      <c r="AC127" t="inlineStr"/>
      <c r="AD127" t="inlineStr"/>
      <c r="AE127" t="inlineStr"/>
      <c r="AH127" t="inlineStr"/>
      <c r="AI127" t="inlineStr"/>
      <c r="AJ127" t="inlineStr"/>
      <c r="AL127" t="inlineStr"/>
      <c r="AN127" t="inlineStr"/>
      <c r="AQ127" t="inlineStr"/>
      <c r="AR127" t="inlineStr"/>
      <c r="AS127" t="inlineStr"/>
      <c r="AT127" t="inlineStr"/>
      <c r="AU127" t="inlineStr"/>
      <c r="AV127" t="inlineStr"/>
      <c r="AW127" t="inlineStr"/>
      <c r="AY127" t="inlineStr"/>
      <c r="BN127" t="inlineStr">
        <is>
          <t>Kenya</t>
        </is>
      </c>
      <c r="BO127" t="inlineStr"/>
      <c r="BQ127" t="inlineStr"/>
      <c r="CD127" t="inlineStr"/>
      <c r="CE127" t="inlineStr"/>
      <c r="CF127" t="inlineStr"/>
      <c r="CG127" t="inlineStr"/>
      <c r="CI127" t="inlineStr"/>
      <c r="CJ127" t="inlineStr"/>
      <c r="CK127" t="inlineStr"/>
      <c r="CN127" t="inlineStr"/>
    </row>
    <row r="128">
      <c r="A128" t="inlineStr"/>
      <c r="K128" t="inlineStr">
        <is>
          <t>Clinica Nostra Senyora Del Remei [Barcelona] [0908005165]</t>
        </is>
      </c>
      <c r="L128" t="inlineStr">
        <is>
          <t>Clinica Nostra Senyora Del Remei [Barcelona] [0908005165]</t>
        </is>
      </c>
      <c r="M128" t="inlineStr">
        <is>
          <t>Clinica Nostra Senyora Del Remei [Barcelona] [0908005165]</t>
        </is>
      </c>
      <c r="P128" t="inlineStr"/>
      <c r="R128" t="inlineStr">
        <is>
          <t>Cerebrospinal fluid specimen obtained via ventriculoperitoneal shunt</t>
        </is>
      </c>
      <c r="S128" t="inlineStr"/>
      <c r="T128" t="inlineStr"/>
      <c r="U128" t="inlineStr"/>
      <c r="V128" t="inlineStr"/>
      <c r="Y128" t="inlineStr"/>
      <c r="Z128" t="inlineStr"/>
      <c r="AA128" t="inlineStr"/>
      <c r="AB128" t="inlineStr"/>
      <c r="AC128" t="inlineStr"/>
      <c r="AD128" t="inlineStr"/>
      <c r="AE128" t="inlineStr"/>
      <c r="AH128" t="inlineStr"/>
      <c r="AI128" t="inlineStr"/>
      <c r="AJ128" t="inlineStr"/>
      <c r="AL128" t="inlineStr"/>
      <c r="AN128" t="inlineStr"/>
      <c r="AQ128" t="inlineStr"/>
      <c r="AR128" t="inlineStr"/>
      <c r="AS128" t="inlineStr"/>
      <c r="AT128" t="inlineStr"/>
      <c r="AU128" t="inlineStr"/>
      <c r="AV128" t="inlineStr"/>
      <c r="AW128" t="inlineStr"/>
      <c r="AY128" t="inlineStr"/>
      <c r="BN128" t="inlineStr">
        <is>
          <t>Kerguelen Archipelago</t>
        </is>
      </c>
      <c r="BO128" t="inlineStr"/>
      <c r="BQ128" t="inlineStr"/>
      <c r="CD128" t="inlineStr"/>
      <c r="CE128" t="inlineStr"/>
      <c r="CF128" t="inlineStr"/>
      <c r="CG128" t="inlineStr"/>
      <c r="CI128" t="inlineStr"/>
      <c r="CJ128" t="inlineStr"/>
      <c r="CK128" t="inlineStr"/>
      <c r="CN128" t="inlineStr"/>
    </row>
    <row r="129">
      <c r="A129" t="inlineStr"/>
      <c r="K129" t="inlineStr">
        <is>
          <t>Clinica Nuestra Se?Ora De Aranzazu [Sevilla] [0141000553]</t>
        </is>
      </c>
      <c r="L129" t="inlineStr">
        <is>
          <t>Clinica Nuestra Se?Ora De Aranzazu [Sevilla] [0141000553]</t>
        </is>
      </c>
      <c r="M129" t="inlineStr">
        <is>
          <t>Clinica Nuestra Se?Ora De Aranzazu [Sevilla] [0141000553]</t>
        </is>
      </c>
      <c r="P129" t="inlineStr"/>
      <c r="R129" t="inlineStr">
        <is>
          <t>Cerebrospinal fluid specimen</t>
        </is>
      </c>
      <c r="S129" t="inlineStr"/>
      <c r="T129" t="inlineStr"/>
      <c r="U129" t="inlineStr"/>
      <c r="V129" t="inlineStr"/>
      <c r="Y129" t="inlineStr"/>
      <c r="Z129" t="inlineStr"/>
      <c r="AA129" t="inlineStr"/>
      <c r="AB129" t="inlineStr"/>
      <c r="AC129" t="inlineStr"/>
      <c r="AD129" t="inlineStr"/>
      <c r="AE129" t="inlineStr"/>
      <c r="AH129" t="inlineStr"/>
      <c r="AI129" t="inlineStr"/>
      <c r="AJ129" t="inlineStr"/>
      <c r="AL129" t="inlineStr"/>
      <c r="AN129" t="inlineStr"/>
      <c r="AQ129" t="inlineStr"/>
      <c r="AR129" t="inlineStr"/>
      <c r="AS129" t="inlineStr"/>
      <c r="AT129" t="inlineStr"/>
      <c r="AU129" t="inlineStr"/>
      <c r="AV129" t="inlineStr"/>
      <c r="AW129" t="inlineStr"/>
      <c r="AY129" t="inlineStr"/>
      <c r="BN129" t="inlineStr">
        <is>
          <t>Kingman Reef</t>
        </is>
      </c>
      <c r="BO129" t="inlineStr"/>
      <c r="BQ129" t="inlineStr"/>
      <c r="CD129" t="inlineStr"/>
      <c r="CE129" t="inlineStr"/>
      <c r="CF129" t="inlineStr"/>
      <c r="CG129" t="inlineStr"/>
      <c r="CI129" t="inlineStr"/>
      <c r="CJ129" t="inlineStr"/>
      <c r="CK129" t="inlineStr"/>
      <c r="CN129" t="inlineStr"/>
    </row>
    <row r="130">
      <c r="A130" t="inlineStr"/>
      <c r="K130" t="inlineStr">
        <is>
          <t>Clinica Nuestra Señora De La Paz [Madrid] [1328000050]</t>
        </is>
      </c>
      <c r="L130" t="inlineStr">
        <is>
          <t>Clinica Nuestra Señora De La Paz [Madrid] [1328000050]</t>
        </is>
      </c>
      <c r="M130" t="inlineStr">
        <is>
          <t>Clinica Nuestra Señora De La Paz [Madrid] [1328000050]</t>
        </is>
      </c>
      <c r="P130" t="inlineStr"/>
      <c r="R130" t="inlineStr">
        <is>
          <t>Pericardial fluid specimen</t>
        </is>
      </c>
      <c r="S130" t="inlineStr"/>
      <c r="T130" t="inlineStr"/>
      <c r="U130" t="inlineStr"/>
      <c r="V130" t="inlineStr"/>
      <c r="Y130" t="inlineStr"/>
      <c r="Z130" t="inlineStr"/>
      <c r="AA130" t="inlineStr"/>
      <c r="AB130" t="inlineStr"/>
      <c r="AC130" t="inlineStr"/>
      <c r="AD130" t="inlineStr"/>
      <c r="AE130" t="inlineStr"/>
      <c r="AH130" t="inlineStr"/>
      <c r="AI130" t="inlineStr"/>
      <c r="AJ130" t="inlineStr"/>
      <c r="AL130" t="inlineStr"/>
      <c r="AN130" t="inlineStr"/>
      <c r="AQ130" t="inlineStr"/>
      <c r="AR130" t="inlineStr"/>
      <c r="AS130" t="inlineStr"/>
      <c r="AT130" t="inlineStr"/>
      <c r="AU130" t="inlineStr"/>
      <c r="AV130" t="inlineStr"/>
      <c r="AW130" t="inlineStr"/>
      <c r="AY130" t="inlineStr"/>
      <c r="BN130" t="inlineStr">
        <is>
          <t>Kiribati</t>
        </is>
      </c>
      <c r="BO130" t="inlineStr"/>
      <c r="BQ130" t="inlineStr"/>
      <c r="CD130" t="inlineStr"/>
      <c r="CE130" t="inlineStr"/>
      <c r="CF130" t="inlineStr"/>
      <c r="CG130" t="inlineStr"/>
      <c r="CI130" t="inlineStr"/>
      <c r="CJ130" t="inlineStr"/>
      <c r="CK130" t="inlineStr"/>
      <c r="CN130" t="inlineStr"/>
    </row>
    <row r="131">
      <c r="A131" t="inlineStr"/>
      <c r="K131" t="inlineStr">
        <is>
          <t>Clinica Perpetuo Socorro De Lerida, Grupo Hla, Slu [Lleida] [0925000575]</t>
        </is>
      </c>
      <c r="L131" t="inlineStr">
        <is>
          <t>Clinica Perpetuo Socorro De Lerida, Grupo Hla, Slu [Lleida] [0925000575]</t>
        </is>
      </c>
      <c r="M131" t="inlineStr">
        <is>
          <t>Clinica Perpetuo Socorro De Lerida, Grupo Hla, Slu [Lleida] [0925000575]</t>
        </is>
      </c>
      <c r="P131" t="inlineStr"/>
      <c r="R131" t="inlineStr">
        <is>
          <t>Pleural fluid specimen</t>
        </is>
      </c>
      <c r="S131" t="inlineStr"/>
      <c r="T131" t="inlineStr"/>
      <c r="U131" t="inlineStr"/>
      <c r="V131" t="inlineStr"/>
      <c r="Y131" t="inlineStr"/>
      <c r="Z131" t="inlineStr"/>
      <c r="AA131" t="inlineStr"/>
      <c r="AB131" t="inlineStr"/>
      <c r="AC131" t="inlineStr"/>
      <c r="AD131" t="inlineStr"/>
      <c r="AE131" t="inlineStr"/>
      <c r="AH131" t="inlineStr"/>
      <c r="AI131" t="inlineStr"/>
      <c r="AJ131" t="inlineStr"/>
      <c r="AL131" t="inlineStr"/>
      <c r="AN131" t="inlineStr"/>
      <c r="AQ131" t="inlineStr"/>
      <c r="AR131" t="inlineStr"/>
      <c r="AS131" t="inlineStr"/>
      <c r="AT131" t="inlineStr"/>
      <c r="AU131" t="inlineStr"/>
      <c r="AV131" t="inlineStr"/>
      <c r="AW131" t="inlineStr"/>
      <c r="AY131" t="inlineStr"/>
      <c r="BN131" t="inlineStr">
        <is>
          <t>Kosovo</t>
        </is>
      </c>
      <c r="BO131" t="inlineStr"/>
      <c r="BQ131" t="inlineStr"/>
      <c r="CD131" t="inlineStr"/>
      <c r="CE131" t="inlineStr"/>
      <c r="CF131" t="inlineStr"/>
      <c r="CG131" t="inlineStr"/>
      <c r="CI131" t="inlineStr"/>
      <c r="CJ131" t="inlineStr"/>
      <c r="CK131" t="inlineStr"/>
      <c r="CN131" t="inlineStr"/>
    </row>
    <row r="132">
      <c r="A132" t="inlineStr"/>
      <c r="K132" t="inlineStr">
        <is>
          <t>Clinica Planas [Barcelona] [0908005157]</t>
        </is>
      </c>
      <c r="L132" t="inlineStr">
        <is>
          <t>Clinica Planas [Barcelona] [0908005157]</t>
        </is>
      </c>
      <c r="M132" t="inlineStr">
        <is>
          <t>Clinica Planas [Barcelona] [0908005157]</t>
        </is>
      </c>
      <c r="P132" t="inlineStr"/>
      <c r="R132" t="inlineStr">
        <is>
          <t>Cyst fluid specimen</t>
        </is>
      </c>
      <c r="S132" t="inlineStr"/>
      <c r="T132" t="inlineStr"/>
      <c r="U132" t="inlineStr"/>
      <c r="V132" t="inlineStr"/>
      <c r="Y132" t="inlineStr"/>
      <c r="Z132" t="inlineStr"/>
      <c r="AA132" t="inlineStr"/>
      <c r="AB132" t="inlineStr"/>
      <c r="AC132" t="inlineStr"/>
      <c r="AD132" t="inlineStr"/>
      <c r="AE132" t="inlineStr"/>
      <c r="AH132" t="inlineStr"/>
      <c r="AI132" t="inlineStr"/>
      <c r="AJ132" t="inlineStr"/>
      <c r="AL132" t="inlineStr"/>
      <c r="AN132" t="inlineStr"/>
      <c r="AQ132" t="inlineStr"/>
      <c r="AR132" t="inlineStr"/>
      <c r="AS132" t="inlineStr"/>
      <c r="AT132" t="inlineStr"/>
      <c r="AU132" t="inlineStr"/>
      <c r="AV132" t="inlineStr"/>
      <c r="AW132" t="inlineStr"/>
      <c r="AY132" t="inlineStr"/>
      <c r="BN132" t="inlineStr">
        <is>
          <t>Kuwait</t>
        </is>
      </c>
      <c r="BO132" t="inlineStr"/>
      <c r="BQ132" t="inlineStr"/>
      <c r="CD132" t="inlineStr"/>
      <c r="CE132" t="inlineStr"/>
      <c r="CF132" t="inlineStr"/>
      <c r="CG132" t="inlineStr"/>
      <c r="CI132" t="inlineStr"/>
      <c r="CJ132" t="inlineStr"/>
      <c r="CK132" t="inlineStr"/>
      <c r="CN132" t="inlineStr"/>
    </row>
    <row r="133">
      <c r="A133" t="inlineStr"/>
      <c r="K133" t="inlineStr">
        <is>
          <t>Clinica Ponferrada Recoletas [Ponferrada] [0724001715]</t>
        </is>
      </c>
      <c r="L133" t="inlineStr">
        <is>
          <t>Clinica Ponferrada Recoletas [Ponferrada] [0724001715]</t>
        </is>
      </c>
      <c r="M133" t="inlineStr">
        <is>
          <t>Clinica Ponferrada Recoletas [Ponferrada] [0724001715]</t>
        </is>
      </c>
      <c r="P133" t="inlineStr"/>
      <c r="R133" t="inlineStr">
        <is>
          <t>Genital lochia specimen</t>
        </is>
      </c>
      <c r="S133" t="inlineStr"/>
      <c r="T133" t="inlineStr"/>
      <c r="U133" t="inlineStr"/>
      <c r="V133" t="inlineStr"/>
      <c r="Y133" t="inlineStr"/>
      <c r="Z133" t="inlineStr"/>
      <c r="AA133" t="inlineStr"/>
      <c r="AB133" t="inlineStr"/>
      <c r="AC133" t="inlineStr"/>
      <c r="AD133" t="inlineStr"/>
      <c r="AE133" t="inlineStr"/>
      <c r="AH133" t="inlineStr"/>
      <c r="AI133" t="inlineStr"/>
      <c r="AJ133" t="inlineStr"/>
      <c r="AL133" t="inlineStr"/>
      <c r="AN133" t="inlineStr"/>
      <c r="AQ133" t="inlineStr"/>
      <c r="AR133" t="inlineStr"/>
      <c r="AS133" t="inlineStr"/>
      <c r="AT133" t="inlineStr"/>
      <c r="AU133" t="inlineStr"/>
      <c r="AV133" t="inlineStr"/>
      <c r="AW133" t="inlineStr"/>
      <c r="AY133" t="inlineStr"/>
      <c r="BN133" t="inlineStr">
        <is>
          <t>Kyrgyzstan</t>
        </is>
      </c>
      <c r="BO133" t="inlineStr"/>
      <c r="BQ133" t="inlineStr"/>
      <c r="CD133" t="inlineStr"/>
      <c r="CE133" t="inlineStr"/>
      <c r="CF133" t="inlineStr"/>
      <c r="CG133" t="inlineStr"/>
      <c r="CI133" t="inlineStr"/>
      <c r="CJ133" t="inlineStr"/>
      <c r="CK133" t="inlineStr"/>
      <c r="CN133" t="inlineStr"/>
    </row>
    <row r="134">
      <c r="A134" t="inlineStr"/>
      <c r="K134" t="inlineStr">
        <is>
          <t>Clinica Psicogeriatrica Josefina Arregui [Altsasu/Alsasua] [1531000740]</t>
        </is>
      </c>
      <c r="L134" t="inlineStr">
        <is>
          <t>Clinica Psicogeriatrica Josefina Arregui [Altsasu/Alsasua] [1531000740]</t>
        </is>
      </c>
      <c r="M134" t="inlineStr">
        <is>
          <t>Clinica Psicogeriatrica Josefina Arregui [Altsasu/Alsasua] [1531000740]</t>
        </is>
      </c>
      <c r="P134" t="inlineStr"/>
      <c r="R134" t="inlineStr">
        <is>
          <t>Device submitted as specimen</t>
        </is>
      </c>
      <c r="S134" t="inlineStr"/>
      <c r="T134" t="inlineStr"/>
      <c r="U134" t="inlineStr"/>
      <c r="V134" t="inlineStr"/>
      <c r="Y134" t="inlineStr"/>
      <c r="Z134" t="inlineStr"/>
      <c r="AA134" t="inlineStr"/>
      <c r="AB134" t="inlineStr"/>
      <c r="AC134" t="inlineStr"/>
      <c r="AD134" t="inlineStr"/>
      <c r="AE134" t="inlineStr"/>
      <c r="AH134" t="inlineStr"/>
      <c r="AI134" t="inlineStr"/>
      <c r="AJ134" t="inlineStr"/>
      <c r="AL134" t="inlineStr"/>
      <c r="AN134" t="inlineStr"/>
      <c r="AQ134" t="inlineStr"/>
      <c r="AR134" t="inlineStr"/>
      <c r="AS134" t="inlineStr"/>
      <c r="AT134" t="inlineStr"/>
      <c r="AU134" t="inlineStr"/>
      <c r="AV134" t="inlineStr"/>
      <c r="AW134" t="inlineStr"/>
      <c r="AY134" t="inlineStr"/>
      <c r="BN134" t="inlineStr">
        <is>
          <t>Laos</t>
        </is>
      </c>
      <c r="BO134" t="inlineStr"/>
      <c r="BQ134" t="inlineStr"/>
      <c r="CD134" t="inlineStr"/>
      <c r="CE134" t="inlineStr"/>
      <c r="CF134" t="inlineStr"/>
      <c r="CG134" t="inlineStr"/>
      <c r="CI134" t="inlineStr"/>
      <c r="CJ134" t="inlineStr"/>
      <c r="CK134" t="inlineStr"/>
      <c r="CN134" t="inlineStr"/>
    </row>
    <row r="135">
      <c r="A135" t="inlineStr"/>
      <c r="K135" t="inlineStr">
        <is>
          <t>Clinica Psiquiatrica Bellavista [Lleida] [0925000571]</t>
        </is>
      </c>
      <c r="L135" t="inlineStr">
        <is>
          <t>Clinica Psiquiatrica Bellavista [Lleida] [0925000571]</t>
        </is>
      </c>
      <c r="M135" t="inlineStr">
        <is>
          <t>Clinica Psiquiatrica Bellavista [Lleida] [0925000571]</t>
        </is>
      </c>
      <c r="P135" t="inlineStr"/>
      <c r="R135" t="inlineStr">
        <is>
          <t>Meconium specimen</t>
        </is>
      </c>
      <c r="S135" t="inlineStr"/>
      <c r="T135" t="inlineStr"/>
      <c r="U135" t="inlineStr"/>
      <c r="V135" t="inlineStr"/>
      <c r="Y135" t="inlineStr"/>
      <c r="Z135" t="inlineStr"/>
      <c r="AA135" t="inlineStr"/>
      <c r="AB135" t="inlineStr"/>
      <c r="AC135" t="inlineStr"/>
      <c r="AD135" t="inlineStr"/>
      <c r="AE135" t="inlineStr"/>
      <c r="AH135" t="inlineStr"/>
      <c r="AI135" t="inlineStr"/>
      <c r="AJ135" t="inlineStr"/>
      <c r="AL135" t="inlineStr"/>
      <c r="AN135" t="inlineStr"/>
      <c r="AQ135" t="inlineStr"/>
      <c r="AR135" t="inlineStr"/>
      <c r="AS135" t="inlineStr"/>
      <c r="AT135" t="inlineStr"/>
      <c r="AU135" t="inlineStr"/>
      <c r="AV135" t="inlineStr"/>
      <c r="AW135" t="inlineStr"/>
      <c r="AY135" t="inlineStr"/>
      <c r="BN135" t="inlineStr">
        <is>
          <t>Latvia</t>
        </is>
      </c>
      <c r="BO135" t="inlineStr"/>
      <c r="BQ135" t="inlineStr"/>
      <c r="CD135" t="inlineStr"/>
      <c r="CE135" t="inlineStr"/>
      <c r="CF135" t="inlineStr"/>
      <c r="CG135" t="inlineStr"/>
      <c r="CI135" t="inlineStr"/>
      <c r="CJ135" t="inlineStr"/>
      <c r="CK135" t="inlineStr"/>
      <c r="CN135" t="inlineStr"/>
    </row>
    <row r="136">
      <c r="A136" t="inlineStr"/>
      <c r="K136" t="inlineStr">
        <is>
          <t>Clinica Psiquiatrica Padre Menni [Pamplona/Iruña] [1531000736]</t>
        </is>
      </c>
      <c r="L136" t="inlineStr">
        <is>
          <t>Clinica Psiquiatrica Padre Menni [Pamplona/Iruña] [1531000736]</t>
        </is>
      </c>
      <c r="M136" t="inlineStr">
        <is>
          <t>Clinica Psiquiatrica Padre Menni [Pamplona/Iruña] [1531000736]</t>
        </is>
      </c>
      <c r="P136" t="inlineStr"/>
      <c r="R136" t="inlineStr">
        <is>
          <t>Bone marrow specimen</t>
        </is>
      </c>
      <c r="S136" t="inlineStr"/>
      <c r="T136" t="inlineStr"/>
      <c r="U136" t="inlineStr"/>
      <c r="V136" t="inlineStr"/>
      <c r="Y136" t="inlineStr"/>
      <c r="Z136" t="inlineStr"/>
      <c r="AA136" t="inlineStr"/>
      <c r="AB136" t="inlineStr"/>
      <c r="AC136" t="inlineStr"/>
      <c r="AD136" t="inlineStr"/>
      <c r="AE136" t="inlineStr"/>
      <c r="AH136" t="inlineStr"/>
      <c r="AI136" t="inlineStr"/>
      <c r="AJ136" t="inlineStr"/>
      <c r="AL136" t="inlineStr"/>
      <c r="AN136" t="inlineStr"/>
      <c r="AQ136" t="inlineStr"/>
      <c r="AR136" t="inlineStr"/>
      <c r="AS136" t="inlineStr"/>
      <c r="AT136" t="inlineStr"/>
      <c r="AU136" t="inlineStr"/>
      <c r="AV136" t="inlineStr"/>
      <c r="AW136" t="inlineStr"/>
      <c r="AY136" t="inlineStr"/>
      <c r="BN136" t="inlineStr">
        <is>
          <t>Lebanon</t>
        </is>
      </c>
      <c r="BO136" t="inlineStr"/>
      <c r="BQ136" t="inlineStr"/>
      <c r="CD136" t="inlineStr"/>
      <c r="CE136" t="inlineStr"/>
      <c r="CF136" t="inlineStr"/>
      <c r="CG136" t="inlineStr"/>
      <c r="CI136" t="inlineStr"/>
      <c r="CJ136" t="inlineStr"/>
      <c r="CK136" t="inlineStr"/>
      <c r="CN136" t="inlineStr"/>
    </row>
    <row r="137">
      <c r="A137" t="inlineStr"/>
      <c r="K137" t="inlineStr">
        <is>
          <t>Clinica Psiquiatrica Somio [Gijón] [0333002581]</t>
        </is>
      </c>
      <c r="L137" t="inlineStr">
        <is>
          <t>Clinica Psiquiatrica Somio [Gijón] [0333002581]</t>
        </is>
      </c>
      <c r="M137" t="inlineStr">
        <is>
          <t>Clinica Psiquiatrica Somio [Gijón] [0333002581]</t>
        </is>
      </c>
      <c r="P137" t="inlineStr"/>
      <c r="R137" t="inlineStr">
        <is>
          <t>Tissue specimen from amniotic membrane</t>
        </is>
      </c>
      <c r="S137" t="inlineStr"/>
      <c r="T137" t="inlineStr"/>
      <c r="U137" t="inlineStr"/>
      <c r="V137" t="inlineStr"/>
      <c r="Y137" t="inlineStr"/>
      <c r="Z137" t="inlineStr"/>
      <c r="AA137" t="inlineStr"/>
      <c r="AB137" t="inlineStr"/>
      <c r="AC137" t="inlineStr"/>
      <c r="AD137" t="inlineStr"/>
      <c r="AE137" t="inlineStr"/>
      <c r="AH137" t="inlineStr"/>
      <c r="AI137" t="inlineStr"/>
      <c r="AJ137" t="inlineStr"/>
      <c r="AL137" t="inlineStr"/>
      <c r="AN137" t="inlineStr"/>
      <c r="AQ137" t="inlineStr"/>
      <c r="AR137" t="inlineStr"/>
      <c r="AS137" t="inlineStr"/>
      <c r="AT137" t="inlineStr"/>
      <c r="AU137" t="inlineStr"/>
      <c r="AV137" t="inlineStr"/>
      <c r="AW137" t="inlineStr"/>
      <c r="AY137" t="inlineStr"/>
      <c r="BN137" t="inlineStr">
        <is>
          <t>Lesotho</t>
        </is>
      </c>
      <c r="BO137" t="inlineStr"/>
      <c r="BQ137" t="inlineStr"/>
      <c r="CD137" t="inlineStr"/>
      <c r="CE137" t="inlineStr"/>
      <c r="CF137" t="inlineStr"/>
      <c r="CG137" t="inlineStr"/>
      <c r="CI137" t="inlineStr"/>
      <c r="CJ137" t="inlineStr"/>
      <c r="CK137" t="inlineStr"/>
      <c r="CN137" t="inlineStr"/>
    </row>
    <row r="138">
      <c r="A138" t="inlineStr"/>
      <c r="K138" t="inlineStr">
        <is>
          <t>Clinica Quirurgica Onyar [Girona] [0917000815]</t>
        </is>
      </c>
      <c r="L138" t="inlineStr">
        <is>
          <t>Clinica Quirurgica Onyar [Girona] [0917000815]</t>
        </is>
      </c>
      <c r="M138" t="inlineStr">
        <is>
          <t>Clinica Quirurgica Onyar [Girona] [0917000815]</t>
        </is>
      </c>
      <c r="P138" t="inlineStr"/>
      <c r="R138" t="inlineStr">
        <is>
          <t>Microbial isolate</t>
        </is>
      </c>
      <c r="S138" t="inlineStr"/>
      <c r="T138" t="inlineStr"/>
      <c r="U138" t="inlineStr"/>
      <c r="V138" t="inlineStr"/>
      <c r="Y138" t="inlineStr"/>
      <c r="Z138" t="inlineStr"/>
      <c r="AA138" t="inlineStr"/>
      <c r="AB138" t="inlineStr"/>
      <c r="AC138" t="inlineStr"/>
      <c r="AD138" t="inlineStr"/>
      <c r="AE138" t="inlineStr"/>
      <c r="AH138" t="inlineStr"/>
      <c r="AI138" t="inlineStr"/>
      <c r="AJ138" t="inlineStr"/>
      <c r="AL138" t="inlineStr"/>
      <c r="AN138" t="inlineStr"/>
      <c r="AQ138" t="inlineStr"/>
      <c r="AR138" t="inlineStr"/>
      <c r="AS138" t="inlineStr"/>
      <c r="AT138" t="inlineStr"/>
      <c r="AU138" t="inlineStr"/>
      <c r="AV138" t="inlineStr"/>
      <c r="AW138" t="inlineStr"/>
      <c r="AY138" t="inlineStr"/>
      <c r="BN138" t="inlineStr">
        <is>
          <t>Liberia</t>
        </is>
      </c>
      <c r="BO138" t="inlineStr"/>
      <c r="BQ138" t="inlineStr"/>
      <c r="CD138" t="inlineStr"/>
      <c r="CE138" t="inlineStr"/>
      <c r="CF138" t="inlineStr"/>
      <c r="CG138" t="inlineStr"/>
      <c r="CI138" t="inlineStr"/>
      <c r="CJ138" t="inlineStr"/>
      <c r="CK138" t="inlineStr"/>
      <c r="CN138" t="inlineStr"/>
    </row>
    <row r="139">
      <c r="A139" t="inlineStr"/>
      <c r="K139" t="inlineStr">
        <is>
          <t>Clinica Residencia El Pinar [Vigo] [1236000125]</t>
        </is>
      </c>
      <c r="L139" t="inlineStr">
        <is>
          <t>Clinica Residencia El Pinar [Vigo] [1236000125]</t>
        </is>
      </c>
      <c r="M139" t="inlineStr">
        <is>
          <t>Clinica Residencia El Pinar [Vigo] [1236000125]</t>
        </is>
      </c>
      <c r="P139" t="inlineStr"/>
      <c r="R139" t="inlineStr">
        <is>
          <t>Specimen from environment</t>
        </is>
      </c>
      <c r="S139" t="inlineStr"/>
      <c r="T139" t="inlineStr"/>
      <c r="U139" t="inlineStr"/>
      <c r="V139" t="inlineStr"/>
      <c r="Y139" t="inlineStr"/>
      <c r="Z139" t="inlineStr"/>
      <c r="AA139" t="inlineStr"/>
      <c r="AB139" t="inlineStr"/>
      <c r="AC139" t="inlineStr"/>
      <c r="AD139" t="inlineStr"/>
      <c r="AE139" t="inlineStr"/>
      <c r="AH139" t="inlineStr"/>
      <c r="AI139" t="inlineStr"/>
      <c r="AJ139" t="inlineStr"/>
      <c r="AL139" t="inlineStr"/>
      <c r="AN139" t="inlineStr"/>
      <c r="AQ139" t="inlineStr"/>
      <c r="AR139" t="inlineStr"/>
      <c r="AS139" t="inlineStr"/>
      <c r="AT139" t="inlineStr"/>
      <c r="AU139" t="inlineStr"/>
      <c r="AV139" t="inlineStr"/>
      <c r="AW139" t="inlineStr"/>
      <c r="AY139" t="inlineStr"/>
      <c r="BN139" t="inlineStr">
        <is>
          <t>Libya</t>
        </is>
      </c>
      <c r="BO139" t="inlineStr"/>
      <c r="BQ139" t="inlineStr"/>
      <c r="CD139" t="inlineStr"/>
      <c r="CE139" t="inlineStr"/>
      <c r="CF139" t="inlineStr"/>
      <c r="CG139" t="inlineStr"/>
      <c r="CI139" t="inlineStr"/>
      <c r="CJ139" t="inlineStr"/>
      <c r="CK139" t="inlineStr"/>
      <c r="CN139" t="inlineStr"/>
    </row>
    <row r="140">
      <c r="A140" t="inlineStr"/>
      <c r="K140" t="inlineStr">
        <is>
          <t>Clinica Rotger [Palma] [0407000004]</t>
        </is>
      </c>
      <c r="L140" t="inlineStr">
        <is>
          <t>Clinica Rotger [Palma] [0407000004]</t>
        </is>
      </c>
      <c r="M140" t="inlineStr">
        <is>
          <t>Clinica Rotger [Palma] [0407000004]</t>
        </is>
      </c>
      <c r="P140" t="inlineStr"/>
      <c r="R140" t="inlineStr">
        <is>
          <t>Intravenous lipid infusion fluid specimen</t>
        </is>
      </c>
      <c r="S140" t="inlineStr"/>
      <c r="T140" t="inlineStr"/>
      <c r="U140" t="inlineStr"/>
      <c r="V140" t="inlineStr"/>
      <c r="Y140" t="inlineStr"/>
      <c r="Z140" t="inlineStr"/>
      <c r="AA140" t="inlineStr"/>
      <c r="AB140" t="inlineStr"/>
      <c r="AC140" t="inlineStr"/>
      <c r="AD140" t="inlineStr"/>
      <c r="AE140" t="inlineStr"/>
      <c r="AH140" t="inlineStr"/>
      <c r="AI140" t="inlineStr"/>
      <c r="AJ140" t="inlineStr"/>
      <c r="AL140" t="inlineStr"/>
      <c r="AN140" t="inlineStr"/>
      <c r="AQ140" t="inlineStr"/>
      <c r="AR140" t="inlineStr"/>
      <c r="AS140" t="inlineStr"/>
      <c r="AT140" t="inlineStr"/>
      <c r="AU140" t="inlineStr"/>
      <c r="AV140" t="inlineStr"/>
      <c r="AW140" t="inlineStr"/>
      <c r="AY140" t="inlineStr"/>
      <c r="BN140" t="inlineStr">
        <is>
          <t>Liechtenstein</t>
        </is>
      </c>
      <c r="BO140" t="inlineStr"/>
      <c r="BQ140" t="inlineStr"/>
      <c r="CD140" t="inlineStr"/>
      <c r="CE140" t="inlineStr"/>
      <c r="CF140" t="inlineStr"/>
      <c r="CG140" t="inlineStr"/>
      <c r="CI140" t="inlineStr"/>
      <c r="CJ140" t="inlineStr"/>
      <c r="CK140" t="inlineStr"/>
      <c r="CN140" t="inlineStr"/>
    </row>
    <row r="141">
      <c r="A141" t="inlineStr"/>
      <c r="K141" t="inlineStr">
        <is>
          <t>Clinica Sagrada Familia [Barcelona] [0908005167]</t>
        </is>
      </c>
      <c r="L141" t="inlineStr">
        <is>
          <t>Clinica Sagrada Familia [Barcelona] [0908005167]</t>
        </is>
      </c>
      <c r="M141" t="inlineStr">
        <is>
          <t>Clinica Sagrada Familia [Barcelona] [0908005167]</t>
        </is>
      </c>
      <c r="P141" t="inlineStr"/>
      <c r="R141" t="inlineStr">
        <is>
          <t>Urine specimen obtained by single catheterization of urinary bladder</t>
        </is>
      </c>
      <c r="S141" t="inlineStr"/>
      <c r="T141" t="inlineStr"/>
      <c r="U141" t="inlineStr"/>
      <c r="V141" t="inlineStr"/>
      <c r="Y141" t="inlineStr"/>
      <c r="Z141" t="inlineStr"/>
      <c r="AA141" t="inlineStr"/>
      <c r="AB141" t="inlineStr"/>
      <c r="AC141" t="inlineStr"/>
      <c r="AD141" t="inlineStr"/>
      <c r="AE141" t="inlineStr"/>
      <c r="AH141" t="inlineStr"/>
      <c r="AI141" t="inlineStr"/>
      <c r="AJ141" t="inlineStr"/>
      <c r="AL141" t="inlineStr"/>
      <c r="AN141" t="inlineStr"/>
      <c r="AQ141" t="inlineStr"/>
      <c r="AR141" t="inlineStr"/>
      <c r="AS141" t="inlineStr"/>
      <c r="AT141" t="inlineStr"/>
      <c r="AU141" t="inlineStr"/>
      <c r="AV141" t="inlineStr"/>
      <c r="AW141" t="inlineStr"/>
      <c r="AY141" t="inlineStr"/>
      <c r="BN141" t="inlineStr">
        <is>
          <t>Line Islands</t>
        </is>
      </c>
      <c r="BO141" t="inlineStr"/>
      <c r="BQ141" t="inlineStr"/>
      <c r="CD141" t="inlineStr"/>
      <c r="CE141" t="inlineStr"/>
      <c r="CF141" t="inlineStr"/>
      <c r="CG141" t="inlineStr"/>
      <c r="CI141" t="inlineStr"/>
      <c r="CJ141" t="inlineStr"/>
      <c r="CK141" t="inlineStr"/>
      <c r="CN141" t="inlineStr"/>
    </row>
    <row r="142">
      <c r="A142" t="inlineStr"/>
      <c r="K142" t="inlineStr">
        <is>
          <t>Clinica Salus Infirmorum [Banyoles] [0917000807]</t>
        </is>
      </c>
      <c r="L142" t="inlineStr">
        <is>
          <t>Clinica Salus Infirmorum [Banyoles] [0917000807]</t>
        </is>
      </c>
      <c r="M142" t="inlineStr">
        <is>
          <t>Clinica Salus Infirmorum [Banyoles] [0917000807]</t>
        </is>
      </c>
      <c r="P142" t="inlineStr"/>
      <c r="R142" t="inlineStr">
        <is>
          <t>Urine specimen obtained from urinary collection bag</t>
        </is>
      </c>
      <c r="S142" t="inlineStr"/>
      <c r="T142" t="inlineStr"/>
      <c r="U142" t="inlineStr"/>
      <c r="V142" t="inlineStr"/>
      <c r="Y142" t="inlineStr"/>
      <c r="Z142" t="inlineStr"/>
      <c r="AA142" t="inlineStr"/>
      <c r="AB142" t="inlineStr"/>
      <c r="AC142" t="inlineStr"/>
      <c r="AD142" t="inlineStr"/>
      <c r="AE142" t="inlineStr"/>
      <c r="AH142" t="inlineStr"/>
      <c r="AI142" t="inlineStr"/>
      <c r="AJ142" t="inlineStr"/>
      <c r="AL142" t="inlineStr"/>
      <c r="AN142" t="inlineStr"/>
      <c r="AQ142" t="inlineStr"/>
      <c r="AR142" t="inlineStr"/>
      <c r="AS142" t="inlineStr"/>
      <c r="AT142" t="inlineStr"/>
      <c r="AU142" t="inlineStr"/>
      <c r="AV142" t="inlineStr"/>
      <c r="AW142" t="inlineStr"/>
      <c r="AY142" t="inlineStr"/>
      <c r="BN142" t="inlineStr">
        <is>
          <t>Lithuania</t>
        </is>
      </c>
      <c r="BO142" t="inlineStr"/>
      <c r="BQ142" t="inlineStr"/>
      <c r="CD142" t="inlineStr"/>
      <c r="CE142" t="inlineStr"/>
      <c r="CF142" t="inlineStr"/>
      <c r="CG142" t="inlineStr"/>
      <c r="CI142" t="inlineStr"/>
      <c r="CJ142" t="inlineStr"/>
      <c r="CK142" t="inlineStr"/>
      <c r="CN142" t="inlineStr"/>
    </row>
    <row r="143">
      <c r="A143" t="inlineStr"/>
      <c r="K143" t="inlineStr">
        <is>
          <t>Clinica San Felipe [Murcia] [1430000004]</t>
        </is>
      </c>
      <c r="L143" t="inlineStr">
        <is>
          <t>Clinica San Felipe [Murcia] [1430000004]</t>
        </is>
      </c>
      <c r="M143" t="inlineStr">
        <is>
          <t>Clinica San Felipe [Murcia] [1430000004]</t>
        </is>
      </c>
      <c r="P143" t="inlineStr"/>
      <c r="R143" t="inlineStr">
        <is>
          <t>Urine specimen</t>
        </is>
      </c>
      <c r="S143" t="inlineStr"/>
      <c r="T143" t="inlineStr"/>
      <c r="U143" t="inlineStr"/>
      <c r="V143" t="inlineStr"/>
      <c r="Y143" t="inlineStr"/>
      <c r="Z143" t="inlineStr"/>
      <c r="AA143" t="inlineStr"/>
      <c r="AB143" t="inlineStr"/>
      <c r="AC143" t="inlineStr"/>
      <c r="AD143" t="inlineStr"/>
      <c r="AE143" t="inlineStr"/>
      <c r="AH143" t="inlineStr"/>
      <c r="AI143" t="inlineStr"/>
      <c r="AJ143" t="inlineStr"/>
      <c r="AL143" t="inlineStr"/>
      <c r="AN143" t="inlineStr"/>
      <c r="AQ143" t="inlineStr"/>
      <c r="AR143" t="inlineStr"/>
      <c r="AS143" t="inlineStr"/>
      <c r="AT143" t="inlineStr"/>
      <c r="AU143" t="inlineStr"/>
      <c r="AV143" t="inlineStr"/>
      <c r="AW143" t="inlineStr"/>
      <c r="AY143" t="inlineStr"/>
      <c r="BN143" t="inlineStr">
        <is>
          <t>Luxembourg</t>
        </is>
      </c>
      <c r="BO143" t="inlineStr"/>
      <c r="BQ143" t="inlineStr"/>
      <c r="CD143" t="inlineStr"/>
      <c r="CE143" t="inlineStr"/>
      <c r="CF143" t="inlineStr"/>
      <c r="CG143" t="inlineStr"/>
      <c r="CI143" t="inlineStr"/>
      <c r="CJ143" t="inlineStr"/>
      <c r="CK143" t="inlineStr"/>
      <c r="CN143" t="inlineStr"/>
    </row>
    <row r="144">
      <c r="A144" t="inlineStr"/>
      <c r="K144" t="inlineStr">
        <is>
          <t>Clinica San Miguel [Madrid] [1328000051]</t>
        </is>
      </c>
      <c r="L144" t="inlineStr">
        <is>
          <t>Clinica San Miguel [Madrid] [1328000051]</t>
        </is>
      </c>
      <c r="M144" t="inlineStr">
        <is>
          <t>Clinica San Miguel [Madrid] [1328000051]</t>
        </is>
      </c>
      <c r="P144" t="inlineStr"/>
      <c r="R144" t="inlineStr">
        <is>
          <t>Mid-stream urine specimen</t>
        </is>
      </c>
      <c r="S144" t="inlineStr"/>
      <c r="T144" t="inlineStr"/>
      <c r="U144" t="inlineStr"/>
      <c r="V144" t="inlineStr"/>
      <c r="Y144" t="inlineStr"/>
      <c r="Z144" t="inlineStr"/>
      <c r="AA144" t="inlineStr"/>
      <c r="AB144" t="inlineStr"/>
      <c r="AC144" t="inlineStr"/>
      <c r="AD144" t="inlineStr"/>
      <c r="AE144" t="inlineStr"/>
      <c r="AH144" t="inlineStr"/>
      <c r="AI144" t="inlineStr"/>
      <c r="AJ144" t="inlineStr"/>
      <c r="AL144" t="inlineStr"/>
      <c r="AN144" t="inlineStr"/>
      <c r="AQ144" t="inlineStr"/>
      <c r="AR144" t="inlineStr"/>
      <c r="AS144" t="inlineStr"/>
      <c r="AT144" t="inlineStr"/>
      <c r="AU144" t="inlineStr"/>
      <c r="AV144" t="inlineStr"/>
      <c r="AW144" t="inlineStr"/>
      <c r="AY144" t="inlineStr"/>
      <c r="BN144" t="inlineStr">
        <is>
          <t>Macau</t>
        </is>
      </c>
      <c r="BO144" t="inlineStr"/>
      <c r="BQ144" t="inlineStr"/>
      <c r="CD144" t="inlineStr"/>
      <c r="CE144" t="inlineStr"/>
      <c r="CF144" t="inlineStr"/>
      <c r="CG144" t="inlineStr"/>
      <c r="CI144" t="inlineStr"/>
      <c r="CJ144" t="inlineStr"/>
      <c r="CK144" t="inlineStr"/>
      <c r="CN144" t="inlineStr"/>
    </row>
    <row r="145">
      <c r="A145" t="inlineStr"/>
      <c r="K145" t="inlineStr">
        <is>
          <t>Clinica San Rafael [Oviedo] [0333002620]</t>
        </is>
      </c>
      <c r="L145" t="inlineStr">
        <is>
          <t>Clinica San Rafael [Oviedo] [0333002620]</t>
        </is>
      </c>
      <c r="M145" t="inlineStr">
        <is>
          <t>Clinica San Rafael [Oviedo] [0333002620]</t>
        </is>
      </c>
      <c r="P145" t="inlineStr"/>
      <c r="R145" t="inlineStr">
        <is>
          <t>Urine specimen from nephrostomy tube</t>
        </is>
      </c>
      <c r="S145" t="inlineStr"/>
      <c r="T145" t="inlineStr"/>
      <c r="U145" t="inlineStr"/>
      <c r="V145" t="inlineStr"/>
      <c r="Y145" t="inlineStr"/>
      <c r="Z145" t="inlineStr"/>
      <c r="AA145" t="inlineStr"/>
      <c r="AB145" t="inlineStr"/>
      <c r="AC145" t="inlineStr"/>
      <c r="AD145" t="inlineStr"/>
      <c r="AE145" t="inlineStr"/>
      <c r="AH145" t="inlineStr"/>
      <c r="AI145" t="inlineStr"/>
      <c r="AJ145" t="inlineStr"/>
      <c r="AL145" t="inlineStr"/>
      <c r="AN145" t="inlineStr"/>
      <c r="AQ145" t="inlineStr"/>
      <c r="AR145" t="inlineStr"/>
      <c r="AS145" t="inlineStr"/>
      <c r="AT145" t="inlineStr"/>
      <c r="AU145" t="inlineStr"/>
      <c r="AV145" t="inlineStr"/>
      <c r="AW145" t="inlineStr"/>
      <c r="AY145" t="inlineStr"/>
      <c r="BN145" t="inlineStr">
        <is>
          <t>Madagascar</t>
        </is>
      </c>
      <c r="BO145" t="inlineStr"/>
      <c r="BQ145" t="inlineStr"/>
      <c r="CD145" t="inlineStr"/>
      <c r="CE145" t="inlineStr"/>
      <c r="CF145" t="inlineStr"/>
      <c r="CG145" t="inlineStr"/>
      <c r="CI145" t="inlineStr"/>
      <c r="CJ145" t="inlineStr"/>
      <c r="CK145" t="inlineStr"/>
      <c r="CN145" t="inlineStr"/>
    </row>
    <row r="146">
      <c r="A146" t="inlineStr"/>
      <c r="K146" t="inlineStr">
        <is>
          <t>Clinica Sant Antoni [Barcelona] [0908005280]</t>
        </is>
      </c>
      <c r="L146" t="inlineStr">
        <is>
          <t>Clinica Sant Antoni [Barcelona] [0908005280]</t>
        </is>
      </c>
      <c r="M146" t="inlineStr">
        <is>
          <t>Clinica Sant Antoni [Barcelona] [0908005280]</t>
        </is>
      </c>
      <c r="P146" t="inlineStr"/>
      <c r="R146" t="inlineStr">
        <is>
          <t>Urine specimen obtained via indwelling urinary catheter</t>
        </is>
      </c>
      <c r="S146" t="inlineStr"/>
      <c r="T146" t="inlineStr"/>
      <c r="U146" t="inlineStr"/>
      <c r="V146" t="inlineStr"/>
      <c r="Y146" t="inlineStr"/>
      <c r="Z146" t="inlineStr"/>
      <c r="AA146" t="inlineStr"/>
      <c r="AB146" t="inlineStr"/>
      <c r="AC146" t="inlineStr"/>
      <c r="AD146" t="inlineStr"/>
      <c r="AE146" t="inlineStr"/>
      <c r="AH146" t="inlineStr"/>
      <c r="AI146" t="inlineStr"/>
      <c r="AJ146" t="inlineStr"/>
      <c r="AL146" t="inlineStr"/>
      <c r="AN146" t="inlineStr"/>
      <c r="AQ146" t="inlineStr"/>
      <c r="AR146" t="inlineStr"/>
      <c r="AS146" t="inlineStr"/>
      <c r="AT146" t="inlineStr"/>
      <c r="AU146" t="inlineStr"/>
      <c r="AV146" t="inlineStr"/>
      <c r="AW146" t="inlineStr"/>
      <c r="AY146" t="inlineStr"/>
      <c r="BN146" t="inlineStr">
        <is>
          <t>Malawi</t>
        </is>
      </c>
      <c r="BO146" t="inlineStr"/>
      <c r="BQ146" t="inlineStr"/>
      <c r="CD146" t="inlineStr"/>
      <c r="CE146" t="inlineStr"/>
      <c r="CF146" t="inlineStr"/>
      <c r="CG146" t="inlineStr"/>
      <c r="CI146" t="inlineStr"/>
      <c r="CJ146" t="inlineStr"/>
      <c r="CK146" t="inlineStr"/>
      <c r="CN146" t="inlineStr"/>
    </row>
    <row r="147">
      <c r="A147" t="inlineStr"/>
      <c r="K147" t="inlineStr">
        <is>
          <t>Clinica Sant Josep [Manresa] [0908005186]</t>
        </is>
      </c>
      <c r="L147" t="inlineStr">
        <is>
          <t>Clinica Sant Josep [Manresa] [0908005186]</t>
        </is>
      </c>
      <c r="M147" t="inlineStr">
        <is>
          <t>Clinica Sant Josep [Manresa] [0908005186]</t>
        </is>
      </c>
      <c r="P147" t="inlineStr"/>
      <c r="R147" t="inlineStr">
        <is>
          <t>Postejaculation urine specimen</t>
        </is>
      </c>
      <c r="S147" t="inlineStr"/>
      <c r="T147" t="inlineStr"/>
      <c r="U147" t="inlineStr"/>
      <c r="V147" t="inlineStr"/>
      <c r="Y147" t="inlineStr"/>
      <c r="Z147" t="inlineStr"/>
      <c r="AA147" t="inlineStr"/>
      <c r="AB147" t="inlineStr"/>
      <c r="AC147" t="inlineStr"/>
      <c r="AD147" t="inlineStr"/>
      <c r="AE147" t="inlineStr"/>
      <c r="AH147" t="inlineStr"/>
      <c r="AI147" t="inlineStr"/>
      <c r="AJ147" t="inlineStr"/>
      <c r="AL147" t="inlineStr"/>
      <c r="AN147" t="inlineStr"/>
      <c r="AQ147" t="inlineStr"/>
      <c r="AR147" t="inlineStr"/>
      <c r="AS147" t="inlineStr"/>
      <c r="AT147" t="inlineStr"/>
      <c r="AU147" t="inlineStr"/>
      <c r="AV147" t="inlineStr"/>
      <c r="AW147" t="inlineStr"/>
      <c r="AY147" t="inlineStr"/>
      <c r="BN147" t="inlineStr">
        <is>
          <t>Malaysia</t>
        </is>
      </c>
      <c r="BO147" t="inlineStr"/>
      <c r="BQ147" t="inlineStr"/>
      <c r="CD147" t="inlineStr"/>
      <c r="CE147" t="inlineStr"/>
      <c r="CF147" t="inlineStr"/>
      <c r="CG147" t="inlineStr"/>
      <c r="CI147" t="inlineStr"/>
      <c r="CJ147" t="inlineStr"/>
      <c r="CK147" t="inlineStr"/>
      <c r="CN147" t="inlineStr"/>
    </row>
    <row r="148">
      <c r="A148" t="inlineStr"/>
      <c r="K148" t="inlineStr">
        <is>
          <t>Clinica Sant Josep [Vic] [0908005202]</t>
        </is>
      </c>
      <c r="L148" t="inlineStr">
        <is>
          <t>Clinica Sant Josep [Vic] [0908005202]</t>
        </is>
      </c>
      <c r="M148" t="inlineStr">
        <is>
          <t>Clinica Sant Josep [Vic] [0908005202]</t>
        </is>
      </c>
      <c r="P148" t="inlineStr"/>
      <c r="R148" t="inlineStr">
        <is>
          <t>Urine specimen obtained from kidney</t>
        </is>
      </c>
      <c r="S148" t="inlineStr"/>
      <c r="T148" t="inlineStr"/>
      <c r="U148" t="inlineStr"/>
      <c r="V148" t="inlineStr"/>
      <c r="Y148" t="inlineStr"/>
      <c r="Z148" t="inlineStr"/>
      <c r="AA148" t="inlineStr"/>
      <c r="AB148" t="inlineStr"/>
      <c r="AC148" t="inlineStr"/>
      <c r="AD148" t="inlineStr"/>
      <c r="AE148" t="inlineStr"/>
      <c r="AH148" t="inlineStr"/>
      <c r="AI148" t="inlineStr"/>
      <c r="AJ148" t="inlineStr"/>
      <c r="AL148" t="inlineStr"/>
      <c r="AN148" t="inlineStr"/>
      <c r="AQ148" t="inlineStr"/>
      <c r="AR148" t="inlineStr"/>
      <c r="AS148" t="inlineStr"/>
      <c r="AT148" t="inlineStr"/>
      <c r="AU148" t="inlineStr"/>
      <c r="AV148" t="inlineStr"/>
      <c r="AW148" t="inlineStr"/>
      <c r="AY148" t="inlineStr"/>
      <c r="BN148" t="inlineStr">
        <is>
          <t>Maldives</t>
        </is>
      </c>
      <c r="BO148" t="inlineStr"/>
      <c r="BQ148" t="inlineStr"/>
      <c r="CD148" t="inlineStr"/>
      <c r="CE148" t="inlineStr"/>
      <c r="CF148" t="inlineStr"/>
      <c r="CG148" t="inlineStr"/>
      <c r="CI148" t="inlineStr"/>
      <c r="CJ148" t="inlineStr"/>
      <c r="CK148" t="inlineStr"/>
      <c r="CN148" t="inlineStr"/>
    </row>
    <row r="149">
      <c r="A149" t="inlineStr"/>
      <c r="K149" t="inlineStr">
        <is>
          <t>Clinica Santa Creu [Figueres] [0917000811]</t>
        </is>
      </c>
      <c r="L149" t="inlineStr">
        <is>
          <t>Clinica Santa Creu [Figueres] [0917000811]</t>
        </is>
      </c>
      <c r="M149" t="inlineStr">
        <is>
          <t>Clinica Santa Creu [Figueres] [0917000811]</t>
        </is>
      </c>
      <c r="P149" t="inlineStr"/>
      <c r="R149" t="inlineStr">
        <is>
          <t>Suprapubic urine specimen</t>
        </is>
      </c>
      <c r="S149" t="inlineStr"/>
      <c r="T149" t="inlineStr"/>
      <c r="U149" t="inlineStr"/>
      <c r="V149" t="inlineStr"/>
      <c r="Y149" t="inlineStr"/>
      <c r="Z149" t="inlineStr"/>
      <c r="AA149" t="inlineStr"/>
      <c r="AB149" t="inlineStr"/>
      <c r="AC149" t="inlineStr"/>
      <c r="AD149" t="inlineStr"/>
      <c r="AE149" t="inlineStr"/>
      <c r="AH149" t="inlineStr"/>
      <c r="AI149" t="inlineStr"/>
      <c r="AJ149" t="inlineStr"/>
      <c r="AL149" t="inlineStr"/>
      <c r="AN149" t="inlineStr"/>
      <c r="AQ149" t="inlineStr"/>
      <c r="AR149" t="inlineStr"/>
      <c r="AS149" t="inlineStr"/>
      <c r="AT149" t="inlineStr"/>
      <c r="AU149" t="inlineStr"/>
      <c r="AV149" t="inlineStr"/>
      <c r="AW149" t="inlineStr"/>
      <c r="AY149" t="inlineStr"/>
      <c r="BN149" t="inlineStr">
        <is>
          <t>Mali</t>
        </is>
      </c>
      <c r="BO149" t="inlineStr"/>
      <c r="BQ149" t="inlineStr"/>
      <c r="CD149" t="inlineStr"/>
      <c r="CE149" t="inlineStr"/>
      <c r="CF149" t="inlineStr"/>
      <c r="CG149" t="inlineStr"/>
      <c r="CI149" t="inlineStr"/>
      <c r="CJ149" t="inlineStr"/>
      <c r="CK149" t="inlineStr"/>
      <c r="CN149" t="inlineStr"/>
    </row>
    <row r="150">
      <c r="A150" t="inlineStr"/>
      <c r="K150" t="inlineStr">
        <is>
          <t>Clinica Santa Isabel [Sevilla] [0141000539]</t>
        </is>
      </c>
      <c r="L150" t="inlineStr">
        <is>
          <t>Clinica Santa Isabel [Sevilla] [0141000539]</t>
        </is>
      </c>
      <c r="M150" t="inlineStr">
        <is>
          <t>Clinica Santa Isabel [Sevilla] [0141000539]</t>
        </is>
      </c>
      <c r="P150" t="inlineStr"/>
      <c r="R150" t="inlineStr">
        <is>
          <t>Parasite specimen</t>
        </is>
      </c>
      <c r="S150" t="inlineStr"/>
      <c r="T150" t="inlineStr"/>
      <c r="U150" t="inlineStr"/>
      <c r="V150" t="inlineStr"/>
      <c r="Y150" t="inlineStr"/>
      <c r="Z150" t="inlineStr"/>
      <c r="AA150" t="inlineStr"/>
      <c r="AB150" t="inlineStr"/>
      <c r="AC150" t="inlineStr"/>
      <c r="AD150" t="inlineStr"/>
      <c r="AE150" t="inlineStr"/>
      <c r="AH150" t="inlineStr"/>
      <c r="AI150" t="inlineStr"/>
      <c r="AJ150" t="inlineStr"/>
      <c r="AL150" t="inlineStr"/>
      <c r="AN150" t="inlineStr"/>
      <c r="AQ150" t="inlineStr"/>
      <c r="AR150" t="inlineStr"/>
      <c r="AS150" t="inlineStr"/>
      <c r="AT150" t="inlineStr"/>
      <c r="AU150" t="inlineStr"/>
      <c r="AV150" t="inlineStr"/>
      <c r="AW150" t="inlineStr"/>
      <c r="AY150" t="inlineStr"/>
      <c r="BN150" t="inlineStr">
        <is>
          <t>Malta</t>
        </is>
      </c>
      <c r="BO150" t="inlineStr"/>
      <c r="BQ150" t="inlineStr"/>
      <c r="CD150" t="inlineStr"/>
      <c r="CE150" t="inlineStr"/>
      <c r="CF150" t="inlineStr"/>
      <c r="CG150" t="inlineStr"/>
      <c r="CI150" t="inlineStr"/>
      <c r="CJ150" t="inlineStr"/>
      <c r="CK150" t="inlineStr"/>
      <c r="CN150" t="inlineStr"/>
    </row>
    <row r="151">
      <c r="A151" t="inlineStr"/>
      <c r="K151" t="inlineStr">
        <is>
          <t>Clinica Santa Maria De La Asuncion (Inviza S. A.) [Tolosa] [1620000008]</t>
        </is>
      </c>
      <c r="L151" t="inlineStr">
        <is>
          <t>Clinica Santa Maria De La Asuncion (Inviza S. A.) [Tolosa] [1620000008]</t>
        </is>
      </c>
      <c r="M151" t="inlineStr">
        <is>
          <t>Clinica Santa Maria De La Asuncion (Inviza S. A.) [Tolosa] [1620000008]</t>
        </is>
      </c>
      <c r="P151" t="inlineStr"/>
      <c r="R151" t="inlineStr">
        <is>
          <t>Hair specimen</t>
        </is>
      </c>
      <c r="S151" t="inlineStr"/>
      <c r="T151" t="inlineStr"/>
      <c r="U151" t="inlineStr"/>
      <c r="V151" t="inlineStr"/>
      <c r="Y151" t="inlineStr"/>
      <c r="Z151" t="inlineStr"/>
      <c r="AA151" t="inlineStr"/>
      <c r="AB151" t="inlineStr"/>
      <c r="AC151" t="inlineStr"/>
      <c r="AD151" t="inlineStr"/>
      <c r="AE151" t="inlineStr"/>
      <c r="AH151" t="inlineStr"/>
      <c r="AI151" t="inlineStr"/>
      <c r="AJ151" t="inlineStr"/>
      <c r="AL151" t="inlineStr"/>
      <c r="AN151" t="inlineStr"/>
      <c r="AQ151" t="inlineStr"/>
      <c r="AR151" t="inlineStr"/>
      <c r="AS151" t="inlineStr"/>
      <c r="AT151" t="inlineStr"/>
      <c r="AU151" t="inlineStr"/>
      <c r="AV151" t="inlineStr"/>
      <c r="AW151" t="inlineStr"/>
      <c r="AY151" t="inlineStr"/>
      <c r="BN151" t="inlineStr">
        <is>
          <t>Marshall Islands</t>
        </is>
      </c>
      <c r="BO151" t="inlineStr"/>
      <c r="BQ151" t="inlineStr"/>
      <c r="CD151" t="inlineStr"/>
      <c r="CE151" t="inlineStr"/>
      <c r="CF151" t="inlineStr"/>
      <c r="CG151" t="inlineStr"/>
      <c r="CI151" t="inlineStr"/>
      <c r="CJ151" t="inlineStr"/>
      <c r="CK151" t="inlineStr"/>
      <c r="CN151" t="inlineStr"/>
    </row>
    <row r="152">
      <c r="A152" t="inlineStr"/>
      <c r="K152" t="inlineStr">
        <is>
          <t>Clinica Santa Teresa [Ourense] [1232000115]</t>
        </is>
      </c>
      <c r="L152" t="inlineStr">
        <is>
          <t>Clinica Santa Teresa [Ourense] [1232000115]</t>
        </is>
      </c>
      <c r="M152" t="inlineStr">
        <is>
          <t>Clinica Santa Teresa [Ourense] [1232000115]</t>
        </is>
      </c>
      <c r="P152" t="inlineStr"/>
      <c r="R152" t="inlineStr">
        <is>
          <t>Tissue specimen from placenta</t>
        </is>
      </c>
      <c r="S152" t="inlineStr"/>
      <c r="T152" t="inlineStr"/>
      <c r="U152" t="inlineStr"/>
      <c r="V152" t="inlineStr"/>
      <c r="Y152" t="inlineStr"/>
      <c r="Z152" t="inlineStr"/>
      <c r="AA152" t="inlineStr"/>
      <c r="AB152" t="inlineStr"/>
      <c r="AC152" t="inlineStr"/>
      <c r="AD152" t="inlineStr"/>
      <c r="AE152" t="inlineStr"/>
      <c r="AH152" t="inlineStr"/>
      <c r="AI152" t="inlineStr"/>
      <c r="AJ152" t="inlineStr"/>
      <c r="AL152" t="inlineStr"/>
      <c r="AN152" t="inlineStr"/>
      <c r="AQ152" t="inlineStr"/>
      <c r="AR152" t="inlineStr"/>
      <c r="AS152" t="inlineStr"/>
      <c r="AT152" t="inlineStr"/>
      <c r="AU152" t="inlineStr"/>
      <c r="AV152" t="inlineStr"/>
      <c r="AW152" t="inlineStr"/>
      <c r="AY152" t="inlineStr"/>
      <c r="BN152" t="inlineStr">
        <is>
          <t>Martinique</t>
        </is>
      </c>
      <c r="BO152" t="inlineStr"/>
      <c r="BQ152" t="inlineStr"/>
      <c r="CD152" t="inlineStr"/>
      <c r="CE152" t="inlineStr"/>
      <c r="CF152" t="inlineStr"/>
      <c r="CG152" t="inlineStr"/>
      <c r="CI152" t="inlineStr"/>
      <c r="CJ152" t="inlineStr"/>
      <c r="CK152" t="inlineStr"/>
      <c r="CN152" t="inlineStr"/>
    </row>
    <row r="153">
      <c r="A153" t="inlineStr"/>
      <c r="K153" t="inlineStr">
        <is>
          <t>Clinica Soquimex [Plasencia] [1110000696]</t>
        </is>
      </c>
      <c r="L153" t="inlineStr">
        <is>
          <t>Clinica Soquimex [Plasencia] [1110000696]</t>
        </is>
      </c>
      <c r="M153" t="inlineStr">
        <is>
          <t>Clinica Soquimex [Plasencia] [1110000696]</t>
        </is>
      </c>
      <c r="P153" t="inlineStr"/>
      <c r="R153" t="inlineStr">
        <is>
          <t>Specimen from prosthetic device</t>
        </is>
      </c>
      <c r="S153" t="inlineStr"/>
      <c r="T153" t="inlineStr"/>
      <c r="U153" t="inlineStr"/>
      <c r="V153" t="inlineStr"/>
      <c r="Y153" t="inlineStr"/>
      <c r="Z153" t="inlineStr"/>
      <c r="AA153" t="inlineStr"/>
      <c r="AB153" t="inlineStr"/>
      <c r="AC153" t="inlineStr"/>
      <c r="AD153" t="inlineStr"/>
      <c r="AE153" t="inlineStr"/>
      <c r="AH153" t="inlineStr"/>
      <c r="AI153" t="inlineStr"/>
      <c r="AJ153" t="inlineStr"/>
      <c r="AL153" t="inlineStr"/>
      <c r="AN153" t="inlineStr"/>
      <c r="AQ153" t="inlineStr"/>
      <c r="AR153" t="inlineStr"/>
      <c r="AS153" t="inlineStr"/>
      <c r="AT153" t="inlineStr"/>
      <c r="AU153" t="inlineStr"/>
      <c r="AV153" t="inlineStr"/>
      <c r="AW153" t="inlineStr"/>
      <c r="AY153" t="inlineStr"/>
      <c r="BN153" t="inlineStr">
        <is>
          <t>Mauritania</t>
        </is>
      </c>
      <c r="BO153" t="inlineStr"/>
      <c r="BQ153" t="inlineStr"/>
      <c r="CD153" t="inlineStr"/>
      <c r="CE153" t="inlineStr"/>
      <c r="CF153" t="inlineStr"/>
      <c r="CG153" t="inlineStr"/>
      <c r="CI153" t="inlineStr"/>
      <c r="CJ153" t="inlineStr"/>
      <c r="CK153" t="inlineStr"/>
      <c r="CN153" t="inlineStr"/>
    </row>
    <row r="154">
      <c r="A154" t="inlineStr"/>
      <c r="K154" t="inlineStr">
        <is>
          <t>Clinica Tara [Tacoronte] [0538000118]</t>
        </is>
      </c>
      <c r="L154" t="inlineStr">
        <is>
          <t>Clinica Tara [Tacoronte] [0538000118]</t>
        </is>
      </c>
      <c r="M154" t="inlineStr">
        <is>
          <t>Clinica Tara [Tacoronte] [0538000118]</t>
        </is>
      </c>
      <c r="P154" t="inlineStr"/>
      <c r="R154" t="inlineStr">
        <is>
          <t>Cardiac pacemaker lead submitted as specimen</t>
        </is>
      </c>
      <c r="S154" t="inlineStr"/>
      <c r="T154" t="inlineStr"/>
      <c r="U154" t="inlineStr"/>
      <c r="V154" t="inlineStr"/>
      <c r="Y154" t="inlineStr"/>
      <c r="Z154" t="inlineStr"/>
      <c r="AA154" t="inlineStr"/>
      <c r="AB154" t="inlineStr"/>
      <c r="AC154" t="inlineStr"/>
      <c r="AD154" t="inlineStr"/>
      <c r="AE154" t="inlineStr"/>
      <c r="AH154" t="inlineStr"/>
      <c r="AI154" t="inlineStr"/>
      <c r="AJ154" t="inlineStr"/>
      <c r="AL154" t="inlineStr"/>
      <c r="AN154" t="inlineStr"/>
      <c r="AQ154" t="inlineStr"/>
      <c r="AR154" t="inlineStr"/>
      <c r="AS154" t="inlineStr"/>
      <c r="AT154" t="inlineStr"/>
      <c r="AU154" t="inlineStr"/>
      <c r="AV154" t="inlineStr"/>
      <c r="AW154" t="inlineStr"/>
      <c r="AY154" t="inlineStr"/>
      <c r="BN154" t="inlineStr">
        <is>
          <t>Mauritius</t>
        </is>
      </c>
      <c r="BO154" t="inlineStr"/>
      <c r="BQ154" t="inlineStr"/>
      <c r="CD154" t="inlineStr"/>
      <c r="CE154" t="inlineStr"/>
      <c r="CF154" t="inlineStr"/>
      <c r="CG154" t="inlineStr"/>
      <c r="CI154" t="inlineStr"/>
      <c r="CJ154" t="inlineStr"/>
      <c r="CK154" t="inlineStr"/>
      <c r="CN154" t="inlineStr"/>
    </row>
    <row r="155">
      <c r="A155" t="inlineStr"/>
      <c r="K155" t="inlineStr">
        <is>
          <t>Clinica Terres De L'Ebre [Tortosa] [0943000759]</t>
        </is>
      </c>
      <c r="L155" t="inlineStr">
        <is>
          <t>Clinica Terres De L'Ebre [Tortosa] [0943000759]</t>
        </is>
      </c>
      <c r="M155" t="inlineStr">
        <is>
          <t>Clinica Terres De L'Ebre [Tortosa] [0943000759]</t>
        </is>
      </c>
      <c r="P155" t="inlineStr"/>
      <c r="R155" t="inlineStr">
        <is>
          <t>Specimen of sent vascular catheter puncture</t>
        </is>
      </c>
      <c r="S155" t="inlineStr"/>
      <c r="T155" t="inlineStr"/>
      <c r="U155" t="inlineStr"/>
      <c r="V155" t="inlineStr"/>
      <c r="Y155" t="inlineStr"/>
      <c r="Z155" t="inlineStr"/>
      <c r="AA155" t="inlineStr"/>
      <c r="AB155" t="inlineStr"/>
      <c r="AC155" t="inlineStr"/>
      <c r="AD155" t="inlineStr"/>
      <c r="AE155" t="inlineStr"/>
      <c r="AH155" t="inlineStr"/>
      <c r="AI155" t="inlineStr"/>
      <c r="AJ155" t="inlineStr"/>
      <c r="AL155" t="inlineStr"/>
      <c r="AN155" t="inlineStr"/>
      <c r="AQ155" t="inlineStr"/>
      <c r="AR155" t="inlineStr"/>
      <c r="AS155" t="inlineStr"/>
      <c r="AT155" t="inlineStr"/>
      <c r="AU155" t="inlineStr"/>
      <c r="AV155" t="inlineStr"/>
      <c r="AW155" t="inlineStr"/>
      <c r="AY155" t="inlineStr"/>
      <c r="BN155" t="inlineStr">
        <is>
          <t>Mayotte</t>
        </is>
      </c>
      <c r="BO155" t="inlineStr"/>
      <c r="BQ155" t="inlineStr"/>
      <c r="CD155" t="inlineStr"/>
      <c r="CE155" t="inlineStr"/>
      <c r="CF155" t="inlineStr"/>
      <c r="CG155" t="inlineStr"/>
      <c r="CI155" t="inlineStr"/>
      <c r="CJ155" t="inlineStr"/>
      <c r="CK155" t="inlineStr"/>
      <c r="CN155" t="inlineStr"/>
    </row>
    <row r="156">
      <c r="A156" t="inlineStr"/>
      <c r="K156" t="inlineStr">
        <is>
          <t>Clinica Tres Torres [Barcelona] [0908005139]</t>
        </is>
      </c>
      <c r="L156" t="inlineStr">
        <is>
          <t>Clinica Tres Torres [Barcelona] [0908005139]</t>
        </is>
      </c>
      <c r="M156" t="inlineStr">
        <is>
          <t>Clinica Tres Torres [Barcelona] [0908005139]</t>
        </is>
      </c>
      <c r="P156" t="inlineStr"/>
      <c r="R156" t="inlineStr">
        <is>
          <t>Peritoneal catheter submitted as specimen</t>
        </is>
      </c>
      <c r="S156" t="inlineStr"/>
      <c r="T156" t="inlineStr"/>
      <c r="U156" t="inlineStr"/>
      <c r="V156" t="inlineStr"/>
      <c r="Y156" t="inlineStr"/>
      <c r="Z156" t="inlineStr"/>
      <c r="AA156" t="inlineStr"/>
      <c r="AB156" t="inlineStr"/>
      <c r="AC156" t="inlineStr"/>
      <c r="AD156" t="inlineStr"/>
      <c r="AE156" t="inlineStr"/>
      <c r="AH156" t="inlineStr"/>
      <c r="AI156" t="inlineStr"/>
      <c r="AJ156" t="inlineStr"/>
      <c r="AL156" t="inlineStr"/>
      <c r="AN156" t="inlineStr"/>
      <c r="AQ156" t="inlineStr"/>
      <c r="AR156" t="inlineStr"/>
      <c r="AS156" t="inlineStr"/>
      <c r="AT156" t="inlineStr"/>
      <c r="AU156" t="inlineStr"/>
      <c r="AV156" t="inlineStr"/>
      <c r="AW156" t="inlineStr"/>
      <c r="AY156" t="inlineStr"/>
      <c r="BN156" t="inlineStr">
        <is>
          <t>Mexico</t>
        </is>
      </c>
      <c r="BO156" t="inlineStr"/>
      <c r="BQ156" t="inlineStr"/>
      <c r="CD156" t="inlineStr"/>
      <c r="CE156" t="inlineStr"/>
      <c r="CF156" t="inlineStr"/>
      <c r="CG156" t="inlineStr"/>
      <c r="CI156" t="inlineStr"/>
      <c r="CJ156" t="inlineStr"/>
      <c r="CK156" t="inlineStr"/>
      <c r="CN156" t="inlineStr"/>
    </row>
    <row r="157">
      <c r="A157" t="inlineStr"/>
      <c r="K157" t="inlineStr">
        <is>
          <t>Clinica Universidad De Navarra [Madrid] [1328020032]</t>
        </is>
      </c>
      <c r="L157" t="inlineStr">
        <is>
          <t>Clinica Universidad De Navarra [Madrid] [1328020032]</t>
        </is>
      </c>
      <c r="M157" t="inlineStr">
        <is>
          <t>Clinica Universidad De Navarra [Madrid] [1328020032]</t>
        </is>
      </c>
      <c r="P157" t="inlineStr"/>
      <c r="R157" t="inlineStr">
        <is>
          <t>Intracranial ventricular catheter submitted as specimen</t>
        </is>
      </c>
      <c r="S157" t="inlineStr"/>
      <c r="T157" t="inlineStr"/>
      <c r="U157" t="inlineStr"/>
      <c r="V157" t="inlineStr"/>
      <c r="Y157" t="inlineStr"/>
      <c r="Z157" t="inlineStr"/>
      <c r="AA157" t="inlineStr"/>
      <c r="AB157" t="inlineStr"/>
      <c r="AC157" t="inlineStr"/>
      <c r="AD157" t="inlineStr"/>
      <c r="AE157" t="inlineStr"/>
      <c r="AH157" t="inlineStr"/>
      <c r="AI157" t="inlineStr"/>
      <c r="AJ157" t="inlineStr"/>
      <c r="AL157" t="inlineStr"/>
      <c r="AN157" t="inlineStr"/>
      <c r="AQ157" t="inlineStr"/>
      <c r="AR157" t="inlineStr"/>
      <c r="AS157" t="inlineStr"/>
      <c r="AT157" t="inlineStr"/>
      <c r="AU157" t="inlineStr"/>
      <c r="AV157" t="inlineStr"/>
      <c r="AW157" t="inlineStr"/>
      <c r="AY157" t="inlineStr"/>
      <c r="BN157" t="inlineStr">
        <is>
          <t>Micronesia</t>
        </is>
      </c>
      <c r="BO157" t="inlineStr"/>
      <c r="BQ157" t="inlineStr"/>
      <c r="CD157" t="inlineStr"/>
      <c r="CE157" t="inlineStr"/>
      <c r="CF157" t="inlineStr"/>
      <c r="CG157" t="inlineStr"/>
      <c r="CI157" t="inlineStr"/>
      <c r="CJ157" t="inlineStr"/>
      <c r="CK157" t="inlineStr"/>
      <c r="CN157" t="inlineStr"/>
    </row>
    <row r="158">
      <c r="A158" t="inlineStr"/>
      <c r="K158" t="inlineStr">
        <is>
          <t>Clinica Universidad De Navarra [Pamplona/Iruña] [1531000733]</t>
        </is>
      </c>
      <c r="L158" t="inlineStr">
        <is>
          <t>Clinica Universidad De Navarra [Pamplona/Iruña] [1531000733]</t>
        </is>
      </c>
      <c r="M158" t="inlineStr">
        <is>
          <t>Clinica Universidad De Navarra [Pamplona/Iruña] [1531000733]</t>
        </is>
      </c>
      <c r="P158" t="inlineStr"/>
      <c r="R158" t="inlineStr">
        <is>
          <t>Corneal scraping specimen</t>
        </is>
      </c>
      <c r="S158" t="inlineStr"/>
      <c r="T158" t="inlineStr"/>
      <c r="U158" t="inlineStr"/>
      <c r="V158" t="inlineStr"/>
      <c r="Y158" t="inlineStr"/>
      <c r="Z158" t="inlineStr"/>
      <c r="AA158" t="inlineStr"/>
      <c r="AB158" t="inlineStr"/>
      <c r="AC158" t="inlineStr"/>
      <c r="AD158" t="inlineStr"/>
      <c r="AE158" t="inlineStr"/>
      <c r="AH158" t="inlineStr"/>
      <c r="AI158" t="inlineStr"/>
      <c r="AJ158" t="inlineStr"/>
      <c r="AL158" t="inlineStr"/>
      <c r="AN158" t="inlineStr"/>
      <c r="AQ158" t="inlineStr"/>
      <c r="AR158" t="inlineStr"/>
      <c r="AS158" t="inlineStr"/>
      <c r="AT158" t="inlineStr"/>
      <c r="AU158" t="inlineStr"/>
      <c r="AV158" t="inlineStr"/>
      <c r="AW158" t="inlineStr"/>
      <c r="AY158" t="inlineStr"/>
      <c r="BN158" t="inlineStr">
        <is>
          <t>Midway Islands</t>
        </is>
      </c>
      <c r="BO158" t="inlineStr"/>
      <c r="BQ158" t="inlineStr"/>
      <c r="CD158" t="inlineStr"/>
      <c r="CE158" t="inlineStr"/>
      <c r="CF158" t="inlineStr"/>
      <c r="CG158" t="inlineStr"/>
      <c r="CI158" t="inlineStr"/>
      <c r="CJ158" t="inlineStr"/>
      <c r="CK158" t="inlineStr"/>
      <c r="CN158" t="inlineStr"/>
    </row>
    <row r="159">
      <c r="A159" t="inlineStr"/>
      <c r="K159" t="inlineStr">
        <is>
          <t>Clinica Virgen Blanca [Bilbao] [1648000008]</t>
        </is>
      </c>
      <c r="L159" t="inlineStr">
        <is>
          <t>Clinica Virgen Blanca [Bilbao] [1648000008]</t>
        </is>
      </c>
      <c r="M159" t="inlineStr">
        <is>
          <t>Clinica Virgen Blanca [Bilbao] [1648000008]</t>
        </is>
      </c>
      <c r="P159" t="inlineStr"/>
      <c r="R159" t="inlineStr">
        <is>
          <t>Serum specimen</t>
        </is>
      </c>
      <c r="S159" t="inlineStr"/>
      <c r="T159" t="inlineStr"/>
      <c r="U159" t="inlineStr"/>
      <c r="V159" t="inlineStr"/>
      <c r="Y159" t="inlineStr"/>
      <c r="Z159" t="inlineStr"/>
      <c r="AA159" t="inlineStr"/>
      <c r="AB159" t="inlineStr"/>
      <c r="AC159" t="inlineStr"/>
      <c r="AD159" t="inlineStr"/>
      <c r="AE159" t="inlineStr"/>
      <c r="AH159" t="inlineStr"/>
      <c r="AI159" t="inlineStr"/>
      <c r="AJ159" t="inlineStr"/>
      <c r="AL159" t="inlineStr"/>
      <c r="AN159" t="inlineStr"/>
      <c r="AQ159" t="inlineStr"/>
      <c r="AR159" t="inlineStr"/>
      <c r="AS159" t="inlineStr"/>
      <c r="AT159" t="inlineStr"/>
      <c r="AU159" t="inlineStr"/>
      <c r="AV159" t="inlineStr"/>
      <c r="AW159" t="inlineStr"/>
      <c r="AY159" t="inlineStr"/>
      <c r="BN159" t="inlineStr">
        <is>
          <t>Moldova</t>
        </is>
      </c>
      <c r="BO159" t="inlineStr"/>
      <c r="BQ159" t="inlineStr"/>
      <c r="CD159" t="inlineStr"/>
      <c r="CE159" t="inlineStr"/>
      <c r="CF159" t="inlineStr"/>
      <c r="CG159" t="inlineStr"/>
      <c r="CI159" t="inlineStr"/>
      <c r="CJ159" t="inlineStr"/>
      <c r="CK159" t="inlineStr"/>
      <c r="CN159" t="inlineStr"/>
    </row>
    <row r="160">
      <c r="A160" t="inlineStr"/>
      <c r="K160" t="inlineStr">
        <is>
          <t>Clinica Vistahermosa Grupo Hla [Alacant/Alicante] [1003000134]</t>
        </is>
      </c>
      <c r="L160" t="inlineStr">
        <is>
          <t>Clinica Vistahermosa Grupo Hla [Alacant/Alicante] [1003000134]</t>
        </is>
      </c>
      <c r="M160" t="inlineStr">
        <is>
          <t>Clinica Vistahermosa Grupo Hla [Alacant/Alicante] [1003000134]</t>
        </is>
      </c>
      <c r="P160" t="inlineStr"/>
      <c r="R160" t="inlineStr">
        <is>
          <t>Prostatic fluid specimen</t>
        </is>
      </c>
      <c r="S160" t="inlineStr"/>
      <c r="T160" t="inlineStr"/>
      <c r="U160" t="inlineStr"/>
      <c r="V160" t="inlineStr"/>
      <c r="Y160" t="inlineStr"/>
      <c r="Z160" t="inlineStr"/>
      <c r="AA160" t="inlineStr"/>
      <c r="AB160" t="inlineStr"/>
      <c r="AC160" t="inlineStr"/>
      <c r="AD160" t="inlineStr"/>
      <c r="AE160" t="inlineStr"/>
      <c r="AH160" t="inlineStr"/>
      <c r="AI160" t="inlineStr"/>
      <c r="AJ160" t="inlineStr"/>
      <c r="AL160" t="inlineStr"/>
      <c r="AN160" t="inlineStr"/>
      <c r="AQ160" t="inlineStr"/>
      <c r="AR160" t="inlineStr"/>
      <c r="AS160" t="inlineStr"/>
      <c r="AT160" t="inlineStr"/>
      <c r="AU160" t="inlineStr"/>
      <c r="AV160" t="inlineStr"/>
      <c r="AW160" t="inlineStr"/>
      <c r="AY160" t="inlineStr"/>
      <c r="BN160" t="inlineStr">
        <is>
          <t>Monaco</t>
        </is>
      </c>
      <c r="BO160" t="inlineStr"/>
      <c r="BQ160" t="inlineStr"/>
      <c r="CD160" t="inlineStr"/>
      <c r="CE160" t="inlineStr"/>
      <c r="CF160" t="inlineStr"/>
      <c r="CG160" t="inlineStr"/>
      <c r="CI160" t="inlineStr"/>
      <c r="CJ160" t="inlineStr"/>
      <c r="CK160" t="inlineStr"/>
      <c r="CN160" t="inlineStr"/>
    </row>
    <row r="161">
      <c r="A161" t="inlineStr"/>
      <c r="K161" t="inlineStr">
        <is>
          <t>Clinicas Del Sur Slu [Estepona] [0129001851]</t>
        </is>
      </c>
      <c r="L161" t="inlineStr">
        <is>
          <t>Clinicas Del Sur Slu [Estepona] [0129001851]</t>
        </is>
      </c>
      <c r="M161" t="inlineStr">
        <is>
          <t>Clinicas Del Sur Slu [Estepona] [0129001851]</t>
        </is>
      </c>
      <c r="P161" t="inlineStr"/>
      <c r="R161" t="inlineStr">
        <is>
          <t>Seminal fluid specimen</t>
        </is>
      </c>
      <c r="S161" t="inlineStr"/>
      <c r="T161" t="inlineStr"/>
      <c r="U161" t="inlineStr"/>
      <c r="V161" t="inlineStr"/>
      <c r="Y161" t="inlineStr"/>
      <c r="Z161" t="inlineStr"/>
      <c r="AA161" t="inlineStr"/>
      <c r="AB161" t="inlineStr"/>
      <c r="AC161" t="inlineStr"/>
      <c r="AD161" t="inlineStr"/>
      <c r="AE161" t="inlineStr"/>
      <c r="AH161" t="inlineStr"/>
      <c r="AI161" t="inlineStr"/>
      <c r="AJ161" t="inlineStr"/>
      <c r="AL161" t="inlineStr"/>
      <c r="AN161" t="inlineStr"/>
      <c r="AQ161" t="inlineStr"/>
      <c r="AR161" t="inlineStr"/>
      <c r="AS161" t="inlineStr"/>
      <c r="AT161" t="inlineStr"/>
      <c r="AU161" t="inlineStr"/>
      <c r="AV161" t="inlineStr"/>
      <c r="AW161" t="inlineStr"/>
      <c r="AY161" t="inlineStr"/>
      <c r="BN161" t="inlineStr">
        <is>
          <t>Mongolia</t>
        </is>
      </c>
      <c r="BO161" t="inlineStr"/>
      <c r="BQ161" t="inlineStr"/>
      <c r="CD161" t="inlineStr"/>
      <c r="CE161" t="inlineStr"/>
      <c r="CF161" t="inlineStr"/>
      <c r="CG161" t="inlineStr"/>
      <c r="CI161" t="inlineStr"/>
      <c r="CJ161" t="inlineStr"/>
      <c r="CK161" t="inlineStr"/>
      <c r="CN161" t="inlineStr"/>
    </row>
    <row r="162">
      <c r="A162" t="inlineStr"/>
      <c r="K162" t="inlineStr">
        <is>
          <t>Complejo Asistencial Benito Menni [Ciempozuelos] [1328000037]</t>
        </is>
      </c>
      <c r="L162" t="inlineStr">
        <is>
          <t>Complejo Asistencial Benito Menni [Ciempozuelos] [1328000037]</t>
        </is>
      </c>
      <c r="M162" t="inlineStr">
        <is>
          <t>Complejo Asistencial Benito Menni [Ciempozuelos] [1328000037]</t>
        </is>
      </c>
      <c r="P162" t="inlineStr"/>
      <c r="R162" t="inlineStr">
        <is>
          <t>Specimen from nasal sinus</t>
        </is>
      </c>
      <c r="S162" t="inlineStr"/>
      <c r="T162" t="inlineStr"/>
      <c r="U162" t="inlineStr"/>
      <c r="V162" t="inlineStr"/>
      <c r="Y162" t="inlineStr"/>
      <c r="Z162" t="inlineStr"/>
      <c r="AA162" t="inlineStr"/>
      <c r="AB162" t="inlineStr"/>
      <c r="AC162" t="inlineStr"/>
      <c r="AD162" t="inlineStr"/>
      <c r="AE162" t="inlineStr"/>
      <c r="AH162" t="inlineStr"/>
      <c r="AI162" t="inlineStr"/>
      <c r="AJ162" t="inlineStr"/>
      <c r="AL162" t="inlineStr"/>
      <c r="AN162" t="inlineStr"/>
      <c r="AQ162" t="inlineStr"/>
      <c r="AR162" t="inlineStr"/>
      <c r="AS162" t="inlineStr"/>
      <c r="AT162" t="inlineStr"/>
      <c r="AU162" t="inlineStr"/>
      <c r="AV162" t="inlineStr"/>
      <c r="AW162" t="inlineStr"/>
      <c r="AY162" t="inlineStr"/>
      <c r="BN162" t="inlineStr">
        <is>
          <t>Montenegro</t>
        </is>
      </c>
      <c r="BO162" t="inlineStr"/>
      <c r="BQ162" t="inlineStr"/>
      <c r="CD162" t="inlineStr"/>
      <c r="CE162" t="inlineStr"/>
      <c r="CF162" t="inlineStr"/>
      <c r="CG162" t="inlineStr"/>
      <c r="CI162" t="inlineStr"/>
      <c r="CJ162" t="inlineStr"/>
      <c r="CK162" t="inlineStr"/>
      <c r="CN162" t="inlineStr"/>
    </row>
    <row r="163">
      <c r="A163" t="inlineStr"/>
      <c r="K163" t="inlineStr">
        <is>
          <t>Complejo Asistencial De Soria [Soria] [COMP_420040]</t>
        </is>
      </c>
      <c r="L163" t="inlineStr">
        <is>
          <t>Complejo Asistencial De Soria [Soria] [COMP_420040]</t>
        </is>
      </c>
      <c r="M163" t="inlineStr">
        <is>
          <t>Complejo Asistencial De Soria [Soria] [COMP_420040]</t>
        </is>
      </c>
      <c r="P163" t="inlineStr"/>
      <c r="R163" t="inlineStr">
        <is>
          <t>Pharmaceutical product submitted as specimen</t>
        </is>
      </c>
      <c r="S163" t="inlineStr"/>
      <c r="T163" t="inlineStr"/>
      <c r="U163" t="inlineStr"/>
      <c r="V163" t="inlineStr"/>
      <c r="Y163" t="inlineStr"/>
      <c r="Z163" t="inlineStr"/>
      <c r="AA163" t="inlineStr"/>
      <c r="AB163" t="inlineStr"/>
      <c r="AC163" t="inlineStr"/>
      <c r="AD163" t="inlineStr"/>
      <c r="AE163" t="inlineStr"/>
      <c r="AH163" t="inlineStr"/>
      <c r="AI163" t="inlineStr"/>
      <c r="AJ163" t="inlineStr"/>
      <c r="AL163" t="inlineStr"/>
      <c r="AN163" t="inlineStr"/>
      <c r="AQ163" t="inlineStr"/>
      <c r="AR163" t="inlineStr"/>
      <c r="AS163" t="inlineStr"/>
      <c r="AT163" t="inlineStr"/>
      <c r="AU163" t="inlineStr"/>
      <c r="AV163" t="inlineStr"/>
      <c r="AW163" t="inlineStr"/>
      <c r="AY163" t="inlineStr"/>
      <c r="BN163" t="inlineStr">
        <is>
          <t>Montserrat</t>
        </is>
      </c>
      <c r="BO163" t="inlineStr"/>
      <c r="BQ163" t="inlineStr"/>
      <c r="CD163" t="inlineStr"/>
      <c r="CE163" t="inlineStr"/>
      <c r="CF163" t="inlineStr"/>
      <c r="CG163" t="inlineStr"/>
      <c r="CI163" t="inlineStr"/>
      <c r="CJ163" t="inlineStr"/>
      <c r="CK163" t="inlineStr"/>
      <c r="CN163" t="inlineStr"/>
    </row>
    <row r="164">
      <c r="A164" t="inlineStr"/>
      <c r="K164" t="inlineStr">
        <is>
          <t>Complejo Asistencial De Zamora [Benavente] [COMP_490070]</t>
        </is>
      </c>
      <c r="L164" t="inlineStr">
        <is>
          <t>Complejo Asistencial De Zamora [Benavente] [COMP_490070]</t>
        </is>
      </c>
      <c r="M164" t="inlineStr">
        <is>
          <t>Complejo Asistencial De Zamora [Benavente] [COMP_490070]</t>
        </is>
      </c>
      <c r="P164" t="inlineStr"/>
      <c r="R164" t="inlineStr">
        <is>
          <t>Surface swab</t>
        </is>
      </c>
      <c r="S164" t="inlineStr"/>
      <c r="T164" t="inlineStr"/>
      <c r="U164" t="inlineStr"/>
      <c r="V164" t="inlineStr"/>
      <c r="Y164" t="inlineStr"/>
      <c r="Z164" t="inlineStr"/>
      <c r="AA164" t="inlineStr"/>
      <c r="AB164" t="inlineStr"/>
      <c r="AC164" t="inlineStr"/>
      <c r="AD164" t="inlineStr"/>
      <c r="AE164" t="inlineStr"/>
      <c r="AH164" t="inlineStr"/>
      <c r="AI164" t="inlineStr"/>
      <c r="AJ164" t="inlineStr"/>
      <c r="AL164" t="inlineStr"/>
      <c r="AN164" t="inlineStr"/>
      <c r="AQ164" t="inlineStr"/>
      <c r="AR164" t="inlineStr"/>
      <c r="AS164" t="inlineStr"/>
      <c r="AT164" t="inlineStr"/>
      <c r="AU164" t="inlineStr"/>
      <c r="AV164" t="inlineStr"/>
      <c r="AW164" t="inlineStr"/>
      <c r="AY164" t="inlineStr"/>
      <c r="BN164" t="inlineStr">
        <is>
          <t>Morocco</t>
        </is>
      </c>
      <c r="BO164" t="inlineStr"/>
      <c r="BQ164" t="inlineStr"/>
      <c r="CD164" t="inlineStr"/>
      <c r="CE164" t="inlineStr"/>
      <c r="CF164" t="inlineStr"/>
      <c r="CG164" t="inlineStr"/>
      <c r="CI164" t="inlineStr"/>
      <c r="CJ164" t="inlineStr"/>
      <c r="CK164" t="inlineStr"/>
      <c r="CN164" t="inlineStr"/>
    </row>
    <row r="165">
      <c r="A165" t="inlineStr"/>
      <c r="K165" t="inlineStr">
        <is>
          <t>Complejo Asistencial De Ávila [Ávila] [COMP_050061]</t>
        </is>
      </c>
      <c r="L165" t="inlineStr">
        <is>
          <t>Complejo Asistencial De Ávila [Ávila] [COMP_050061]</t>
        </is>
      </c>
      <c r="M165" t="inlineStr">
        <is>
          <t>Complejo Asistencial De Ávila [Ávila] [COMP_050061]</t>
        </is>
      </c>
      <c r="P165" t="inlineStr"/>
      <c r="R165" t="inlineStr">
        <is>
          <t>Skin ulcer swab</t>
        </is>
      </c>
      <c r="S165" t="inlineStr"/>
      <c r="T165" t="inlineStr"/>
      <c r="U165" t="inlineStr"/>
      <c r="V165" t="inlineStr"/>
      <c r="Y165" t="inlineStr"/>
      <c r="Z165" t="inlineStr"/>
      <c r="AA165" t="inlineStr"/>
      <c r="AB165" t="inlineStr"/>
      <c r="AC165" t="inlineStr"/>
      <c r="AD165" t="inlineStr"/>
      <c r="AE165" t="inlineStr"/>
      <c r="AH165" t="inlineStr"/>
      <c r="AI165" t="inlineStr"/>
      <c r="AJ165" t="inlineStr"/>
      <c r="AL165" t="inlineStr"/>
      <c r="AN165" t="inlineStr"/>
      <c r="AQ165" t="inlineStr"/>
      <c r="AR165" t="inlineStr"/>
      <c r="AS165" t="inlineStr"/>
      <c r="AT165" t="inlineStr"/>
      <c r="AU165" t="inlineStr"/>
      <c r="AV165" t="inlineStr"/>
      <c r="AW165" t="inlineStr"/>
      <c r="AY165" t="inlineStr"/>
      <c r="BN165" t="inlineStr">
        <is>
          <t>Mozambique</t>
        </is>
      </c>
      <c r="BO165" t="inlineStr"/>
      <c r="BQ165" t="inlineStr"/>
      <c r="CD165" t="inlineStr"/>
      <c r="CE165" t="inlineStr"/>
      <c r="CF165" t="inlineStr"/>
      <c r="CG165" t="inlineStr"/>
      <c r="CI165" t="inlineStr"/>
      <c r="CJ165" t="inlineStr"/>
      <c r="CK165" t="inlineStr"/>
      <c r="CN165" t="inlineStr"/>
    </row>
    <row r="166">
      <c r="A166" t="inlineStr"/>
      <c r="K166" t="inlineStr">
        <is>
          <t>Complejo Asistencial Universitario De Burgos [Burgos] [COMP_090133]</t>
        </is>
      </c>
      <c r="L166" t="inlineStr">
        <is>
          <t>Complejo Asistencial Universitario De Burgos [Burgos] [COMP_090133]</t>
        </is>
      </c>
      <c r="M166" t="inlineStr">
        <is>
          <t>Complejo Asistencial Universitario De Burgos [Burgos] [COMP_090133]</t>
        </is>
      </c>
      <c r="P166" t="inlineStr"/>
      <c r="R166" t="inlineStr">
        <is>
          <t>Specimen obtained from genital ulcer</t>
        </is>
      </c>
      <c r="S166" t="inlineStr"/>
      <c r="T166" t="inlineStr"/>
      <c r="U166" t="inlineStr"/>
      <c r="V166" t="inlineStr"/>
      <c r="Y166" t="inlineStr"/>
      <c r="Z166" t="inlineStr"/>
      <c r="AA166" t="inlineStr"/>
      <c r="AB166" t="inlineStr"/>
      <c r="AC166" t="inlineStr"/>
      <c r="AD166" t="inlineStr"/>
      <c r="AE166" t="inlineStr"/>
      <c r="AH166" t="inlineStr"/>
      <c r="AI166" t="inlineStr"/>
      <c r="AJ166" t="inlineStr"/>
      <c r="AL166" t="inlineStr"/>
      <c r="AN166" t="inlineStr"/>
      <c r="AQ166" t="inlineStr"/>
      <c r="AR166" t="inlineStr"/>
      <c r="AS166" t="inlineStr"/>
      <c r="AT166" t="inlineStr"/>
      <c r="AU166" t="inlineStr"/>
      <c r="AV166" t="inlineStr"/>
      <c r="AW166" t="inlineStr"/>
      <c r="AY166" t="inlineStr"/>
      <c r="BN166" t="inlineStr">
        <is>
          <t>Myanmar</t>
        </is>
      </c>
      <c r="BO166" t="inlineStr"/>
      <c r="BQ166" t="inlineStr"/>
      <c r="CD166" t="inlineStr"/>
      <c r="CE166" t="inlineStr"/>
      <c r="CF166" t="inlineStr"/>
      <c r="CG166" t="inlineStr"/>
      <c r="CI166" t="inlineStr"/>
      <c r="CJ166" t="inlineStr"/>
      <c r="CK166" t="inlineStr"/>
      <c r="CN166" t="inlineStr"/>
    </row>
    <row r="167">
      <c r="A167" t="inlineStr"/>
      <c r="K167" t="inlineStr">
        <is>
          <t>Complejo Asistencial Universitario De León [León] [COMP_240191]</t>
        </is>
      </c>
      <c r="L167" t="inlineStr">
        <is>
          <t>Complejo Asistencial Universitario De León [León] [COMP_240191]</t>
        </is>
      </c>
      <c r="M167" t="inlineStr">
        <is>
          <t>Complejo Asistencial Universitario De León [León] [COMP_240191]</t>
        </is>
      </c>
      <c r="P167" t="inlineStr"/>
      <c r="R167" t="inlineStr">
        <is>
          <t>Nail specimen</t>
        </is>
      </c>
      <c r="S167" t="inlineStr"/>
      <c r="T167" t="inlineStr"/>
      <c r="U167" t="inlineStr"/>
      <c r="V167" t="inlineStr"/>
      <c r="Y167" t="inlineStr"/>
      <c r="Z167" t="inlineStr"/>
      <c r="AA167" t="inlineStr"/>
      <c r="AB167" t="inlineStr"/>
      <c r="AC167" t="inlineStr"/>
      <c r="AD167" t="inlineStr"/>
      <c r="AE167" t="inlineStr"/>
      <c r="AH167" t="inlineStr"/>
      <c r="AI167" t="inlineStr"/>
      <c r="AJ167" t="inlineStr"/>
      <c r="AL167" t="inlineStr"/>
      <c r="AN167" t="inlineStr"/>
      <c r="AQ167" t="inlineStr"/>
      <c r="AR167" t="inlineStr"/>
      <c r="AS167" t="inlineStr"/>
      <c r="AT167" t="inlineStr"/>
      <c r="AU167" t="inlineStr"/>
      <c r="AV167" t="inlineStr"/>
      <c r="AW167" t="inlineStr"/>
      <c r="AY167" t="inlineStr"/>
      <c r="BN167" t="inlineStr">
        <is>
          <t>Namibia</t>
        </is>
      </c>
      <c r="BO167" t="inlineStr"/>
      <c r="BQ167" t="inlineStr"/>
      <c r="CD167" t="inlineStr"/>
      <c r="CE167" t="inlineStr"/>
      <c r="CF167" t="inlineStr"/>
      <c r="CG167" t="inlineStr"/>
      <c r="CI167" t="inlineStr"/>
      <c r="CJ167" t="inlineStr"/>
      <c r="CK167" t="inlineStr"/>
      <c r="CN167" t="inlineStr"/>
    </row>
    <row r="168">
      <c r="A168" t="inlineStr"/>
      <c r="K168" t="inlineStr">
        <is>
          <t>Complejo Asistencial Universitario De Palencia [Palencia] [COMP_340063]</t>
        </is>
      </c>
      <c r="L168" t="inlineStr">
        <is>
          <t>Complejo Asistencial Universitario De Palencia [Palencia] [COMP_340063]</t>
        </is>
      </c>
      <c r="M168" t="inlineStr">
        <is>
          <t>Complejo Asistencial Universitario De Palencia [Palencia] [COMP_340063]</t>
        </is>
      </c>
      <c r="P168" t="inlineStr"/>
      <c r="R168" t="inlineStr">
        <is>
          <t>Heart valve specimen</t>
        </is>
      </c>
      <c r="S168" t="inlineStr"/>
      <c r="T168" t="inlineStr"/>
      <c r="U168" t="inlineStr"/>
      <c r="V168" t="inlineStr"/>
      <c r="Y168" t="inlineStr"/>
      <c r="Z168" t="inlineStr"/>
      <c r="AA168" t="inlineStr"/>
      <c r="AB168" t="inlineStr"/>
      <c r="AC168" t="inlineStr"/>
      <c r="AD168" t="inlineStr"/>
      <c r="AE168" t="inlineStr"/>
      <c r="AH168" t="inlineStr"/>
      <c r="AI168" t="inlineStr"/>
      <c r="AJ168" t="inlineStr"/>
      <c r="AL168" t="inlineStr"/>
      <c r="AN168" t="inlineStr"/>
      <c r="AQ168" t="inlineStr"/>
      <c r="AR168" t="inlineStr"/>
      <c r="AS168" t="inlineStr"/>
      <c r="AT168" t="inlineStr"/>
      <c r="AU168" t="inlineStr"/>
      <c r="AV168" t="inlineStr"/>
      <c r="AW168" t="inlineStr"/>
      <c r="AY168" t="inlineStr"/>
      <c r="BN168" t="inlineStr">
        <is>
          <t>Nauru</t>
        </is>
      </c>
      <c r="BO168" t="inlineStr"/>
      <c r="BQ168" t="inlineStr"/>
      <c r="CD168" t="inlineStr"/>
      <c r="CE168" t="inlineStr"/>
      <c r="CF168" t="inlineStr"/>
      <c r="CG168" t="inlineStr"/>
      <c r="CI168" t="inlineStr"/>
      <c r="CJ168" t="inlineStr"/>
      <c r="CK168" t="inlineStr"/>
      <c r="CN168" t="inlineStr"/>
    </row>
    <row r="169">
      <c r="A169" t="inlineStr"/>
      <c r="K169" t="inlineStr">
        <is>
          <t>Complejo Asistencial Universitario De Salamanca [Carrascal De Barregas] [COMP_370016]</t>
        </is>
      </c>
      <c r="L169" t="inlineStr">
        <is>
          <t>Complejo Asistencial Universitario De Salamanca [Carrascal De Barregas] [COMP_370016]</t>
        </is>
      </c>
      <c r="M169" t="inlineStr">
        <is>
          <t>Complejo Asistencial Universitario De Salamanca [Carrascal De Barregas] [COMP_370016]</t>
        </is>
      </c>
      <c r="P169" t="inlineStr"/>
      <c r="R169" t="inlineStr">
        <is>
          <t>Native heart valve specimen</t>
        </is>
      </c>
      <c r="S169" t="inlineStr"/>
      <c r="T169" t="inlineStr"/>
      <c r="U169" t="inlineStr"/>
      <c r="V169" t="inlineStr"/>
      <c r="Y169" t="inlineStr"/>
      <c r="Z169" t="inlineStr"/>
      <c r="AA169" t="inlineStr"/>
      <c r="AB169" t="inlineStr"/>
      <c r="AC169" t="inlineStr"/>
      <c r="AD169" t="inlineStr"/>
      <c r="AE169" t="inlineStr"/>
      <c r="AH169" t="inlineStr"/>
      <c r="AI169" t="inlineStr"/>
      <c r="AJ169" t="inlineStr"/>
      <c r="AL169" t="inlineStr"/>
      <c r="AN169" t="inlineStr"/>
      <c r="AQ169" t="inlineStr"/>
      <c r="AR169" t="inlineStr"/>
      <c r="AS169" t="inlineStr"/>
      <c r="AT169" t="inlineStr"/>
      <c r="AU169" t="inlineStr"/>
      <c r="AV169" t="inlineStr"/>
      <c r="AW169" t="inlineStr"/>
      <c r="AY169" t="inlineStr"/>
      <c r="BN169" t="inlineStr">
        <is>
          <t>Navassa Island</t>
        </is>
      </c>
      <c r="BO169" t="inlineStr"/>
      <c r="BQ169" t="inlineStr"/>
      <c r="CD169" t="inlineStr"/>
      <c r="CE169" t="inlineStr"/>
      <c r="CF169" t="inlineStr"/>
      <c r="CG169" t="inlineStr"/>
      <c r="CI169" t="inlineStr"/>
      <c r="CJ169" t="inlineStr"/>
      <c r="CK169" t="inlineStr"/>
      <c r="CN169" t="inlineStr"/>
    </row>
    <row r="170">
      <c r="A170" t="inlineStr"/>
      <c r="K170" t="inlineStr">
        <is>
          <t>Complejo Hospitalario De Albacete [Albacete] [COMP_020019]</t>
        </is>
      </c>
      <c r="L170" t="inlineStr">
        <is>
          <t>Complejo Hospitalario De Albacete [Albacete] [COMP_020019]</t>
        </is>
      </c>
      <c r="M170" t="inlineStr">
        <is>
          <t>Complejo Hospitalario De Albacete [Albacete] [COMP_020019]</t>
        </is>
      </c>
      <c r="P170" t="inlineStr"/>
      <c r="R170" t="inlineStr">
        <is>
          <t>Specimen from prosthetic heart valve</t>
        </is>
      </c>
      <c r="S170" t="inlineStr"/>
      <c r="T170" t="inlineStr"/>
      <c r="U170" t="inlineStr"/>
      <c r="V170" t="inlineStr"/>
      <c r="Y170" t="inlineStr"/>
      <c r="Z170" t="inlineStr"/>
      <c r="AA170" t="inlineStr"/>
      <c r="AB170" t="inlineStr"/>
      <c r="AC170" t="inlineStr"/>
      <c r="AD170" t="inlineStr"/>
      <c r="AE170" t="inlineStr"/>
      <c r="AH170" t="inlineStr"/>
      <c r="AI170" t="inlineStr"/>
      <c r="AJ170" t="inlineStr"/>
      <c r="AL170" t="inlineStr"/>
      <c r="AN170" t="inlineStr"/>
      <c r="AQ170" t="inlineStr"/>
      <c r="AR170" t="inlineStr"/>
      <c r="AS170" t="inlineStr"/>
      <c r="AT170" t="inlineStr"/>
      <c r="AU170" t="inlineStr"/>
      <c r="AV170" t="inlineStr"/>
      <c r="AW170" t="inlineStr"/>
      <c r="AY170" t="inlineStr"/>
      <c r="BN170" t="inlineStr">
        <is>
          <t>Nepal</t>
        </is>
      </c>
      <c r="BO170" t="inlineStr"/>
      <c r="BQ170" t="inlineStr"/>
      <c r="CD170" t="inlineStr"/>
      <c r="CE170" t="inlineStr"/>
      <c r="CF170" t="inlineStr"/>
      <c r="CG170" t="inlineStr"/>
      <c r="CI170" t="inlineStr"/>
      <c r="CJ170" t="inlineStr"/>
      <c r="CK170" t="inlineStr"/>
      <c r="CN170" t="inlineStr"/>
    </row>
    <row r="171">
      <c r="A171" t="inlineStr"/>
      <c r="K171" t="inlineStr">
        <is>
          <t>Complejo Hospitalario De Cartagena Chc [Cartagena] [COMP_300351]</t>
        </is>
      </c>
      <c r="L171" t="inlineStr">
        <is>
          <t>Complejo Hospitalario De Cartagena Chc [Cartagena] [COMP_300351]</t>
        </is>
      </c>
      <c r="M171" t="inlineStr">
        <is>
          <t>Complejo Hospitalario De Cartagena Chc [Cartagena] [COMP_300351]</t>
        </is>
      </c>
      <c r="P171" t="inlineStr"/>
      <c r="R171" t="inlineStr">
        <is>
          <t>Vegetation from heart valve</t>
        </is>
      </c>
      <c r="S171" t="inlineStr"/>
      <c r="T171" t="inlineStr"/>
      <c r="U171" t="inlineStr"/>
      <c r="V171" t="inlineStr"/>
      <c r="Y171" t="inlineStr"/>
      <c r="Z171" t="inlineStr"/>
      <c r="AA171" t="inlineStr"/>
      <c r="AB171" t="inlineStr"/>
      <c r="AC171" t="inlineStr"/>
      <c r="AD171" t="inlineStr"/>
      <c r="AE171" t="inlineStr"/>
      <c r="AH171" t="inlineStr"/>
      <c r="AI171" t="inlineStr"/>
      <c r="AJ171" t="inlineStr"/>
      <c r="AL171" t="inlineStr"/>
      <c r="AN171" t="inlineStr"/>
      <c r="AQ171" t="inlineStr"/>
      <c r="AR171" t="inlineStr"/>
      <c r="AS171" t="inlineStr"/>
      <c r="AT171" t="inlineStr"/>
      <c r="AU171" t="inlineStr"/>
      <c r="AV171" t="inlineStr"/>
      <c r="AW171" t="inlineStr"/>
      <c r="AY171" t="inlineStr"/>
      <c r="BN171" t="inlineStr">
        <is>
          <t>Netherlands</t>
        </is>
      </c>
      <c r="BO171" t="inlineStr"/>
      <c r="BQ171" t="inlineStr"/>
      <c r="CD171" t="inlineStr"/>
      <c r="CE171" t="inlineStr"/>
      <c r="CF171" t="inlineStr"/>
      <c r="CG171" t="inlineStr"/>
      <c r="CI171" t="inlineStr"/>
      <c r="CJ171" t="inlineStr"/>
      <c r="CK171" t="inlineStr"/>
      <c r="CN171" t="inlineStr"/>
    </row>
    <row r="172">
      <c r="A172" t="inlineStr"/>
      <c r="K172" t="inlineStr">
        <is>
          <t>Complejo Hospitalario De Cáceres [Cáceres] [COMP_100089]</t>
        </is>
      </c>
      <c r="L172" t="inlineStr">
        <is>
          <t>Complejo Hospitalario De Cáceres [Cáceres] [COMP_100089]</t>
        </is>
      </c>
      <c r="M172" t="inlineStr">
        <is>
          <t>Complejo Hospitalario De Cáceres [Cáceres] [COMP_100089]</t>
        </is>
      </c>
      <c r="P172" t="inlineStr"/>
      <c r="R172" t="inlineStr">
        <is>
          <t>Skin cyst specimen</t>
        </is>
      </c>
      <c r="S172" t="inlineStr"/>
      <c r="T172" t="inlineStr"/>
      <c r="U172" t="inlineStr"/>
      <c r="V172" t="inlineStr"/>
      <c r="Y172" t="inlineStr"/>
      <c r="Z172" t="inlineStr"/>
      <c r="AA172" t="inlineStr"/>
      <c r="AB172" t="inlineStr"/>
      <c r="AC172" t="inlineStr"/>
      <c r="AD172" t="inlineStr"/>
      <c r="AE172" t="inlineStr"/>
      <c r="AH172" t="inlineStr"/>
      <c r="AI172" t="inlineStr"/>
      <c r="AJ172" t="inlineStr"/>
      <c r="AL172" t="inlineStr"/>
      <c r="AN172" t="inlineStr"/>
      <c r="AQ172" t="inlineStr"/>
      <c r="AR172" t="inlineStr"/>
      <c r="AS172" t="inlineStr"/>
      <c r="AT172" t="inlineStr"/>
      <c r="AU172" t="inlineStr"/>
      <c r="AV172" t="inlineStr"/>
      <c r="AW172" t="inlineStr"/>
      <c r="AY172" t="inlineStr"/>
      <c r="BN172" t="inlineStr">
        <is>
          <t>New Caledonia</t>
        </is>
      </c>
      <c r="BO172" t="inlineStr"/>
      <c r="BQ172" t="inlineStr"/>
      <c r="CD172" t="inlineStr"/>
      <c r="CE172" t="inlineStr"/>
      <c r="CF172" t="inlineStr"/>
      <c r="CG172" t="inlineStr"/>
      <c r="CI172" t="inlineStr"/>
      <c r="CJ172" t="inlineStr"/>
      <c r="CK172" t="inlineStr"/>
      <c r="CN172" t="inlineStr"/>
    </row>
    <row r="173">
      <c r="A173" t="inlineStr"/>
      <c r="K173" t="inlineStr">
        <is>
          <t>Complejo Hospitalario De Don Benito-Villanueva De La Serena [Don Benito] [COMP_060253]</t>
        </is>
      </c>
      <c r="L173" t="inlineStr">
        <is>
          <t>Complejo Hospitalario De Don Benito-Villanueva De La Serena [Don Benito] [COMP_060253]</t>
        </is>
      </c>
      <c r="M173" t="inlineStr">
        <is>
          <t>Complejo Hospitalario De Don Benito-Villanueva De La Serena [Don Benito] [COMP_060253]</t>
        </is>
      </c>
      <c r="P173" t="inlineStr"/>
      <c r="R173" t="inlineStr">
        <is>
          <t>Cardiac pacemaker submitted as specimen</t>
        </is>
      </c>
      <c r="S173" t="inlineStr"/>
      <c r="T173" t="inlineStr"/>
      <c r="U173" t="inlineStr"/>
      <c r="V173" t="inlineStr"/>
      <c r="Y173" t="inlineStr"/>
      <c r="Z173" t="inlineStr"/>
      <c r="AA173" t="inlineStr"/>
      <c r="AB173" t="inlineStr"/>
      <c r="AC173" t="inlineStr"/>
      <c r="AD173" t="inlineStr"/>
      <c r="AE173" t="inlineStr"/>
      <c r="AH173" t="inlineStr"/>
      <c r="AI173" t="inlineStr"/>
      <c r="AJ173" t="inlineStr"/>
      <c r="AL173" t="inlineStr"/>
      <c r="AN173" t="inlineStr"/>
      <c r="AQ173" t="inlineStr"/>
      <c r="AR173" t="inlineStr"/>
      <c r="AS173" t="inlineStr"/>
      <c r="AT173" t="inlineStr"/>
      <c r="AU173" t="inlineStr"/>
      <c r="AV173" t="inlineStr"/>
      <c r="AW173" t="inlineStr"/>
      <c r="AY173" t="inlineStr"/>
      <c r="BN173" t="inlineStr">
        <is>
          <t>New Zealand</t>
        </is>
      </c>
      <c r="BO173" t="inlineStr"/>
      <c r="BQ173" t="inlineStr"/>
      <c r="CD173" t="inlineStr"/>
      <c r="CE173" t="inlineStr"/>
      <c r="CF173" t="inlineStr"/>
      <c r="CG173" t="inlineStr"/>
      <c r="CI173" t="inlineStr"/>
      <c r="CJ173" t="inlineStr"/>
      <c r="CK173" t="inlineStr"/>
      <c r="CN173" t="inlineStr"/>
    </row>
    <row r="174">
      <c r="A174" t="inlineStr"/>
      <c r="K174" t="inlineStr">
        <is>
          <t>Complejo Hospitalario De Toledo [Toledo] [COMP_450155]</t>
        </is>
      </c>
      <c r="L174" t="inlineStr">
        <is>
          <t>Complejo Hospitalario De Toledo [Toledo] [COMP_450155]</t>
        </is>
      </c>
      <c r="M174" t="inlineStr">
        <is>
          <t>Complejo Hospitalario De Toledo [Toledo] [COMP_450155]</t>
        </is>
      </c>
      <c r="P174" t="inlineStr"/>
      <c r="R174" t="inlineStr">
        <is>
          <t>Blood specimen</t>
        </is>
      </c>
      <c r="S174" t="inlineStr"/>
      <c r="T174" t="inlineStr"/>
      <c r="U174" t="inlineStr"/>
      <c r="V174" t="inlineStr"/>
      <c r="Y174" t="inlineStr"/>
      <c r="Z174" t="inlineStr"/>
      <c r="AA174" t="inlineStr"/>
      <c r="AB174" t="inlineStr"/>
      <c r="AC174" t="inlineStr"/>
      <c r="AD174" t="inlineStr"/>
      <c r="AE174" t="inlineStr"/>
      <c r="AH174" t="inlineStr"/>
      <c r="AI174" t="inlineStr"/>
      <c r="AJ174" t="inlineStr"/>
      <c r="AL174" t="inlineStr"/>
      <c r="AN174" t="inlineStr"/>
      <c r="AQ174" t="inlineStr"/>
      <c r="AR174" t="inlineStr"/>
      <c r="AS174" t="inlineStr"/>
      <c r="AT174" t="inlineStr"/>
      <c r="AU174" t="inlineStr"/>
      <c r="AV174" t="inlineStr"/>
      <c r="AW174" t="inlineStr"/>
      <c r="AY174" t="inlineStr"/>
      <c r="BN174" t="inlineStr">
        <is>
          <t>Nicaragua</t>
        </is>
      </c>
      <c r="BO174" t="inlineStr"/>
      <c r="BQ174" t="inlineStr"/>
      <c r="CD174" t="inlineStr"/>
      <c r="CE174" t="inlineStr"/>
      <c r="CF174" t="inlineStr"/>
      <c r="CG174" t="inlineStr"/>
      <c r="CI174" t="inlineStr"/>
      <c r="CJ174" t="inlineStr"/>
      <c r="CK174" t="inlineStr"/>
      <c r="CN174" t="inlineStr"/>
    </row>
    <row r="175">
      <c r="A175" t="inlineStr"/>
      <c r="K175" t="inlineStr">
        <is>
          <t>Complejo Hospitalario Del Área De Salud De Mérida [Almendralejo] [COMP_060264]</t>
        </is>
      </c>
      <c r="L175" t="inlineStr">
        <is>
          <t>Complejo Hospitalario Del Área De Salud De Mérida [Almendralejo] [COMP_060264]</t>
        </is>
      </c>
      <c r="M175" t="inlineStr">
        <is>
          <t>Complejo Hospitalario Del Área De Salud De Mérida [Almendralejo] [COMP_060264]</t>
        </is>
      </c>
      <c r="P175" t="inlineStr"/>
      <c r="R175" t="inlineStr">
        <is>
          <t>Plasma specimen</t>
        </is>
      </c>
      <c r="S175" t="inlineStr"/>
      <c r="T175" t="inlineStr"/>
      <c r="U175" t="inlineStr"/>
      <c r="V175" t="inlineStr"/>
      <c r="Y175" t="inlineStr"/>
      <c r="Z175" t="inlineStr"/>
      <c r="AA175" t="inlineStr"/>
      <c r="AB175" t="inlineStr"/>
      <c r="AC175" t="inlineStr"/>
      <c r="AD175" t="inlineStr"/>
      <c r="AE175" t="inlineStr"/>
      <c r="AH175" t="inlineStr"/>
      <c r="AI175" t="inlineStr"/>
      <c r="AJ175" t="inlineStr"/>
      <c r="AL175" t="inlineStr"/>
      <c r="AN175" t="inlineStr"/>
      <c r="AQ175" t="inlineStr"/>
      <c r="AR175" t="inlineStr"/>
      <c r="AS175" t="inlineStr"/>
      <c r="AT175" t="inlineStr"/>
      <c r="AU175" t="inlineStr"/>
      <c r="AV175" t="inlineStr"/>
      <c r="AW175" t="inlineStr"/>
      <c r="AY175" t="inlineStr"/>
      <c r="BN175" t="inlineStr">
        <is>
          <t>Niger</t>
        </is>
      </c>
      <c r="BO175" t="inlineStr"/>
      <c r="BQ175" t="inlineStr"/>
      <c r="CD175" t="inlineStr"/>
      <c r="CE175" t="inlineStr"/>
      <c r="CF175" t="inlineStr"/>
      <c r="CG175" t="inlineStr"/>
      <c r="CI175" t="inlineStr"/>
      <c r="CJ175" t="inlineStr"/>
      <c r="CK175" t="inlineStr"/>
      <c r="CN175" t="inlineStr"/>
    </row>
    <row r="176">
      <c r="A176" t="inlineStr"/>
      <c r="K176" t="inlineStr">
        <is>
          <t>Complejo Hospitalario Gregorio Marañón [Madrid] [COMP_280225]</t>
        </is>
      </c>
      <c r="L176" t="inlineStr">
        <is>
          <t>Complejo Hospitalario Gregorio Marañón [Madrid] [COMP_280225]</t>
        </is>
      </c>
      <c r="M176" t="inlineStr">
        <is>
          <t>Complejo Hospitalario Gregorio Marañón [Madrid] [COMP_280225]</t>
        </is>
      </c>
      <c r="P176" t="inlineStr"/>
      <c r="R176" t="inlineStr">
        <is>
          <t>Biopsy specimen</t>
        </is>
      </c>
      <c r="S176" t="inlineStr"/>
      <c r="T176" t="inlineStr"/>
      <c r="U176" t="inlineStr"/>
      <c r="V176" t="inlineStr"/>
      <c r="Y176" t="inlineStr"/>
      <c r="Z176" t="inlineStr"/>
      <c r="AA176" t="inlineStr"/>
      <c r="AB176" t="inlineStr"/>
      <c r="AC176" t="inlineStr"/>
      <c r="AD176" t="inlineStr"/>
      <c r="AE176" t="inlineStr"/>
      <c r="AH176" t="inlineStr"/>
      <c r="AI176" t="inlineStr"/>
      <c r="AJ176" t="inlineStr"/>
      <c r="AL176" t="inlineStr"/>
      <c r="AN176" t="inlineStr"/>
      <c r="AQ176" t="inlineStr"/>
      <c r="AR176" t="inlineStr"/>
      <c r="AS176" t="inlineStr"/>
      <c r="AT176" t="inlineStr"/>
      <c r="AU176" t="inlineStr"/>
      <c r="AV176" t="inlineStr"/>
      <c r="AW176" t="inlineStr"/>
      <c r="AY176" t="inlineStr"/>
      <c r="BN176" t="inlineStr">
        <is>
          <t>Nigeria</t>
        </is>
      </c>
      <c r="BO176" t="inlineStr"/>
      <c r="BQ176" t="inlineStr"/>
      <c r="CD176" t="inlineStr"/>
      <c r="CE176" t="inlineStr"/>
      <c r="CF176" t="inlineStr"/>
      <c r="CG176" t="inlineStr"/>
      <c r="CI176" t="inlineStr"/>
      <c r="CJ176" t="inlineStr"/>
      <c r="CK176" t="inlineStr"/>
      <c r="CN176" t="inlineStr"/>
    </row>
    <row r="177">
      <c r="A177" t="inlineStr"/>
      <c r="K177" t="inlineStr">
        <is>
          <t>Complejo Hospitalario Infanta Leonor [Madrid] [COMP_281405]</t>
        </is>
      </c>
      <c r="L177" t="inlineStr">
        <is>
          <t>Complejo Hospitalario Infanta Leonor [Madrid] [COMP_281405]</t>
        </is>
      </c>
      <c r="M177" t="inlineStr">
        <is>
          <t>Complejo Hospitalario Infanta Leonor [Madrid] [COMP_281405]</t>
        </is>
      </c>
      <c r="P177" t="inlineStr"/>
      <c r="R177" t="inlineStr">
        <is>
          <t>Peritoneal dialysate specimen</t>
        </is>
      </c>
      <c r="S177" t="inlineStr"/>
      <c r="T177" t="inlineStr"/>
      <c r="U177" t="inlineStr"/>
      <c r="V177" t="inlineStr"/>
      <c r="Y177" t="inlineStr"/>
      <c r="Z177" t="inlineStr"/>
      <c r="AA177" t="inlineStr"/>
      <c r="AB177" t="inlineStr"/>
      <c r="AC177" t="inlineStr"/>
      <c r="AD177" t="inlineStr"/>
      <c r="AE177" t="inlineStr"/>
      <c r="AH177" t="inlineStr"/>
      <c r="AI177" t="inlineStr"/>
      <c r="AJ177" t="inlineStr"/>
      <c r="AL177" t="inlineStr"/>
      <c r="AN177" t="inlineStr"/>
      <c r="AQ177" t="inlineStr"/>
      <c r="AR177" t="inlineStr"/>
      <c r="AS177" t="inlineStr"/>
      <c r="AT177" t="inlineStr"/>
      <c r="AU177" t="inlineStr"/>
      <c r="AV177" t="inlineStr"/>
      <c r="AW177" t="inlineStr"/>
      <c r="AY177" t="inlineStr"/>
      <c r="BN177" t="inlineStr">
        <is>
          <t>Niue</t>
        </is>
      </c>
      <c r="BO177" t="inlineStr"/>
      <c r="BQ177" t="inlineStr"/>
      <c r="CD177" t="inlineStr"/>
      <c r="CE177" t="inlineStr"/>
      <c r="CF177" t="inlineStr"/>
      <c r="CG177" t="inlineStr"/>
      <c r="CI177" t="inlineStr"/>
      <c r="CJ177" t="inlineStr"/>
      <c r="CK177" t="inlineStr"/>
      <c r="CN177" t="inlineStr"/>
    </row>
    <row r="178">
      <c r="A178" t="inlineStr"/>
      <c r="K178" t="inlineStr">
        <is>
          <t>Complejo Hospitalario La Paz [Madrid] [COMP_281168]</t>
        </is>
      </c>
      <c r="L178" t="inlineStr">
        <is>
          <t>Complejo Hospitalario La Paz [Madrid] [COMP_281168]</t>
        </is>
      </c>
      <c r="M178" t="inlineStr">
        <is>
          <t>Complejo Hospitalario La Paz [Madrid] [COMP_281168]</t>
        </is>
      </c>
      <c r="P178" t="inlineStr"/>
      <c r="R178" t="inlineStr">
        <is>
          <t>Dialysate specimen</t>
        </is>
      </c>
      <c r="S178" t="inlineStr"/>
      <c r="T178" t="inlineStr"/>
      <c r="U178" t="inlineStr"/>
      <c r="V178" t="inlineStr"/>
      <c r="Y178" t="inlineStr"/>
      <c r="Z178" t="inlineStr"/>
      <c r="AA178" t="inlineStr"/>
      <c r="AB178" t="inlineStr"/>
      <c r="AC178" t="inlineStr"/>
      <c r="AD178" t="inlineStr"/>
      <c r="AE178" t="inlineStr"/>
      <c r="AH178" t="inlineStr"/>
      <c r="AI178" t="inlineStr"/>
      <c r="AJ178" t="inlineStr"/>
      <c r="AL178" t="inlineStr"/>
      <c r="AN178" t="inlineStr"/>
      <c r="AQ178" t="inlineStr"/>
      <c r="AR178" t="inlineStr"/>
      <c r="AS178" t="inlineStr"/>
      <c r="AT178" t="inlineStr"/>
      <c r="AU178" t="inlineStr"/>
      <c r="AV178" t="inlineStr"/>
      <c r="AW178" t="inlineStr"/>
      <c r="AY178" t="inlineStr"/>
      <c r="BN178" t="inlineStr">
        <is>
          <t>Norfolk Island</t>
        </is>
      </c>
      <c r="BO178" t="inlineStr"/>
      <c r="BQ178" t="inlineStr"/>
      <c r="CD178" t="inlineStr"/>
      <c r="CE178" t="inlineStr"/>
      <c r="CF178" t="inlineStr"/>
      <c r="CG178" t="inlineStr"/>
      <c r="CI178" t="inlineStr"/>
      <c r="CJ178" t="inlineStr"/>
      <c r="CK178" t="inlineStr"/>
      <c r="CN178" t="inlineStr"/>
    </row>
    <row r="179">
      <c r="A179" t="inlineStr"/>
      <c r="K179" t="inlineStr">
        <is>
          <t>Complejo Hospitalario Llerena-Zafra [Llerena] [COMP_060219]</t>
        </is>
      </c>
      <c r="L179" t="inlineStr">
        <is>
          <t>Complejo Hospitalario Llerena-Zafra [Llerena] [COMP_060219]</t>
        </is>
      </c>
      <c r="M179" t="inlineStr">
        <is>
          <t>Complejo Hospitalario Llerena-Zafra [Llerena] [COMP_060219]</t>
        </is>
      </c>
      <c r="P179" t="inlineStr"/>
      <c r="R179" t="inlineStr">
        <is>
          <t>Not Collected</t>
        </is>
      </c>
      <c r="S179" t="inlineStr"/>
      <c r="T179" t="inlineStr"/>
      <c r="U179" t="inlineStr"/>
      <c r="V179" t="inlineStr"/>
      <c r="Y179" t="inlineStr"/>
      <c r="Z179" t="inlineStr"/>
      <c r="AA179" t="inlineStr"/>
      <c r="AB179" t="inlineStr"/>
      <c r="AC179" t="inlineStr"/>
      <c r="AD179" t="inlineStr"/>
      <c r="AE179" t="inlineStr"/>
      <c r="AH179" t="inlineStr"/>
      <c r="AI179" t="inlineStr"/>
      <c r="AJ179" t="inlineStr"/>
      <c r="AL179" t="inlineStr"/>
      <c r="AN179" t="inlineStr"/>
      <c r="AQ179" t="inlineStr"/>
      <c r="AR179" t="inlineStr"/>
      <c r="AS179" t="inlineStr"/>
      <c r="AT179" t="inlineStr"/>
      <c r="AU179" t="inlineStr"/>
      <c r="AV179" t="inlineStr"/>
      <c r="AW179" t="inlineStr"/>
      <c r="AY179" t="inlineStr"/>
      <c r="BN179" t="inlineStr">
        <is>
          <t>North Korea</t>
        </is>
      </c>
      <c r="BO179" t="inlineStr"/>
      <c r="BQ179" t="inlineStr"/>
      <c r="CD179" t="inlineStr"/>
      <c r="CE179" t="inlineStr"/>
      <c r="CF179" t="inlineStr"/>
      <c r="CG179" t="inlineStr"/>
      <c r="CI179" t="inlineStr"/>
      <c r="CJ179" t="inlineStr"/>
      <c r="CK179" t="inlineStr"/>
      <c r="CN179" t="inlineStr"/>
    </row>
    <row r="180">
      <c r="A180" t="inlineStr"/>
      <c r="K180" t="inlineStr">
        <is>
          <t>Complejo Hospitalario San Pedro Hospital De La Rioja [Logroño] [COMP_260012]</t>
        </is>
      </c>
      <c r="L180" t="inlineStr">
        <is>
          <t>Complejo Hospitalario San Pedro Hospital De La Rioja [Logroño] [COMP_260012]</t>
        </is>
      </c>
      <c r="M180" t="inlineStr">
        <is>
          <t>Complejo Hospitalario San Pedro Hospital De La Rioja [Logroño] [COMP_260012]</t>
        </is>
      </c>
      <c r="P180" t="inlineStr"/>
      <c r="R180" t="inlineStr">
        <is>
          <t>Not Applicable</t>
        </is>
      </c>
      <c r="S180" t="inlineStr"/>
      <c r="T180" t="inlineStr"/>
      <c r="U180" t="inlineStr"/>
      <c r="V180" t="inlineStr"/>
      <c r="Y180" t="inlineStr"/>
      <c r="Z180" t="inlineStr"/>
      <c r="AA180" t="inlineStr"/>
      <c r="AB180" t="inlineStr"/>
      <c r="AC180" t="inlineStr"/>
      <c r="AD180" t="inlineStr"/>
      <c r="AE180" t="inlineStr"/>
      <c r="AH180" t="inlineStr"/>
      <c r="AI180" t="inlineStr"/>
      <c r="AJ180" t="inlineStr"/>
      <c r="AL180" t="inlineStr"/>
      <c r="AN180" t="inlineStr"/>
      <c r="AQ180" t="inlineStr"/>
      <c r="AR180" t="inlineStr"/>
      <c r="AS180" t="inlineStr"/>
      <c r="AT180" t="inlineStr"/>
      <c r="AU180" t="inlineStr"/>
      <c r="AV180" t="inlineStr"/>
      <c r="AW180" t="inlineStr"/>
      <c r="AY180" t="inlineStr"/>
      <c r="BN180" t="inlineStr">
        <is>
          <t>North Macedonia</t>
        </is>
      </c>
      <c r="BO180" t="inlineStr"/>
      <c r="BQ180" t="inlineStr"/>
      <c r="CD180" t="inlineStr"/>
      <c r="CE180" t="inlineStr"/>
      <c r="CF180" t="inlineStr"/>
      <c r="CG180" t="inlineStr"/>
      <c r="CI180" t="inlineStr"/>
      <c r="CJ180" t="inlineStr"/>
      <c r="CK180" t="inlineStr"/>
      <c r="CN180" t="inlineStr"/>
    </row>
    <row r="181">
      <c r="A181" t="inlineStr"/>
      <c r="K181" t="inlineStr">
        <is>
          <t>Complejo Hospitalario Universitario De Badajoz [Badajoz] [COMP_060016]</t>
        </is>
      </c>
      <c r="L181" t="inlineStr">
        <is>
          <t>Complejo Hospitalario Universitario De Badajoz [Badajoz] [COMP_060016]</t>
        </is>
      </c>
      <c r="M181" t="inlineStr">
        <is>
          <t>Complejo Hospitalario Universitario De Badajoz [Badajoz] [COMP_060016]</t>
        </is>
      </c>
      <c r="P181" t="inlineStr"/>
      <c r="R181" t="inlineStr">
        <is>
          <t>Missing</t>
        </is>
      </c>
      <c r="S181" t="inlineStr"/>
      <c r="T181" t="inlineStr"/>
      <c r="U181" t="inlineStr"/>
      <c r="V181" t="inlineStr"/>
      <c r="Y181" t="inlineStr"/>
      <c r="Z181" t="inlineStr"/>
      <c r="AA181" t="inlineStr"/>
      <c r="AB181" t="inlineStr"/>
      <c r="AC181" t="inlineStr"/>
      <c r="AD181" t="inlineStr"/>
      <c r="AE181" t="inlineStr"/>
      <c r="AH181" t="inlineStr"/>
      <c r="AI181" t="inlineStr"/>
      <c r="AJ181" t="inlineStr"/>
      <c r="AL181" t="inlineStr"/>
      <c r="AN181" t="inlineStr"/>
      <c r="AQ181" t="inlineStr"/>
      <c r="AR181" t="inlineStr"/>
      <c r="AS181" t="inlineStr"/>
      <c r="AT181" t="inlineStr"/>
      <c r="AU181" t="inlineStr"/>
      <c r="AV181" t="inlineStr"/>
      <c r="AW181" t="inlineStr"/>
      <c r="AY181" t="inlineStr"/>
      <c r="BN181" t="inlineStr">
        <is>
          <t>North Sea</t>
        </is>
      </c>
      <c r="BO181" t="inlineStr"/>
      <c r="BQ181" t="inlineStr"/>
      <c r="CD181" t="inlineStr"/>
      <c r="CE181" t="inlineStr"/>
      <c r="CF181" t="inlineStr"/>
      <c r="CG181" t="inlineStr"/>
      <c r="CI181" t="inlineStr"/>
      <c r="CJ181" t="inlineStr"/>
      <c r="CK181" t="inlineStr"/>
      <c r="CN181" t="inlineStr"/>
    </row>
    <row r="182">
      <c r="A182" t="inlineStr"/>
      <c r="K182" t="inlineStr">
        <is>
          <t>Complejo Hospitalario Universitario De Canarias [Icod De Los Vinos] [COMP_380326]</t>
        </is>
      </c>
      <c r="L182" t="inlineStr">
        <is>
          <t>Complejo Hospitalario Universitario De Canarias [Icod De Los Vinos] [COMP_380326]</t>
        </is>
      </c>
      <c r="M182" t="inlineStr">
        <is>
          <t>Complejo Hospitalario Universitario De Canarias [Icod De Los Vinos] [COMP_380326]</t>
        </is>
      </c>
      <c r="P182" t="inlineStr"/>
      <c r="R182" t="inlineStr">
        <is>
          <t>Not Provided</t>
        </is>
      </c>
      <c r="S182" t="inlineStr"/>
      <c r="T182" t="inlineStr"/>
      <c r="U182" t="inlineStr"/>
      <c r="V182" t="inlineStr"/>
      <c r="Y182" t="inlineStr"/>
      <c r="Z182" t="inlineStr"/>
      <c r="AA182" t="inlineStr"/>
      <c r="AB182" t="inlineStr"/>
      <c r="AC182" t="inlineStr"/>
      <c r="AD182" t="inlineStr"/>
      <c r="AE182" t="inlineStr"/>
      <c r="AH182" t="inlineStr"/>
      <c r="AI182" t="inlineStr"/>
      <c r="AJ182" t="inlineStr"/>
      <c r="AL182" t="inlineStr"/>
      <c r="AN182" t="inlineStr"/>
      <c r="AQ182" t="inlineStr"/>
      <c r="AR182" t="inlineStr"/>
      <c r="AS182" t="inlineStr"/>
      <c r="AT182" t="inlineStr"/>
      <c r="AU182" t="inlineStr"/>
      <c r="AV182" t="inlineStr"/>
      <c r="AW182" t="inlineStr"/>
      <c r="AY182" t="inlineStr"/>
      <c r="BN182" t="inlineStr">
        <is>
          <t>Northern Mariana Islands</t>
        </is>
      </c>
      <c r="BO182" t="inlineStr"/>
      <c r="BQ182" t="inlineStr"/>
      <c r="CD182" t="inlineStr"/>
      <c r="CE182" t="inlineStr"/>
      <c r="CF182" t="inlineStr"/>
      <c r="CG182" t="inlineStr"/>
      <c r="CI182" t="inlineStr"/>
      <c r="CJ182" t="inlineStr"/>
      <c r="CK182" t="inlineStr"/>
      <c r="CN182" t="inlineStr"/>
    </row>
    <row r="183">
      <c r="A183" t="inlineStr"/>
      <c r="K183" t="inlineStr">
        <is>
          <t>Complejo Hospitalario Universitario De Gran Canaria Dr. Negrín [Las Palmas De Gran Canaria] [COMP_350332]</t>
        </is>
      </c>
      <c r="L183" t="inlineStr">
        <is>
          <t>Complejo Hospitalario Universitario De Gran Canaria Dr. Negrín [Las Palmas De Gran Canaria] [COMP_350332]</t>
        </is>
      </c>
      <c r="M183" t="inlineStr">
        <is>
          <t>Complejo Hospitalario Universitario De Gran Canaria Dr. Negrín [Las Palmas De Gran Canaria] [COMP_350332]</t>
        </is>
      </c>
      <c r="P183" t="inlineStr"/>
      <c r="R183" t="inlineStr"/>
      <c r="S183" t="inlineStr"/>
      <c r="T183" t="inlineStr"/>
      <c r="U183" t="inlineStr"/>
      <c r="V183" t="inlineStr"/>
      <c r="Y183" t="inlineStr"/>
      <c r="Z183" t="inlineStr"/>
      <c r="AA183" t="inlineStr"/>
      <c r="AB183" t="inlineStr"/>
      <c r="AC183" t="inlineStr"/>
      <c r="AD183" t="inlineStr"/>
      <c r="AE183" t="inlineStr"/>
      <c r="AH183" t="inlineStr"/>
      <c r="AI183" t="inlineStr"/>
      <c r="AJ183" t="inlineStr"/>
      <c r="AL183" t="inlineStr"/>
      <c r="AN183" t="inlineStr"/>
      <c r="AQ183" t="inlineStr"/>
      <c r="AR183" t="inlineStr"/>
      <c r="AS183" t="inlineStr"/>
      <c r="AT183" t="inlineStr"/>
      <c r="AU183" t="inlineStr"/>
      <c r="AV183" t="inlineStr"/>
      <c r="AW183" t="inlineStr"/>
      <c r="AY183" t="inlineStr"/>
      <c r="BN183" t="inlineStr">
        <is>
          <t>Norway</t>
        </is>
      </c>
      <c r="BO183" t="inlineStr"/>
      <c r="BQ183" t="inlineStr"/>
      <c r="CD183" t="inlineStr"/>
      <c r="CE183" t="inlineStr"/>
      <c r="CF183" t="inlineStr"/>
      <c r="CG183" t="inlineStr"/>
      <c r="CI183" t="inlineStr"/>
      <c r="CJ183" t="inlineStr"/>
      <c r="CK183" t="inlineStr"/>
      <c r="CN183" t="inlineStr"/>
    </row>
    <row r="184">
      <c r="A184" t="inlineStr"/>
      <c r="K184" t="inlineStr">
        <is>
          <t>Complejo Hospitalario Universitario Insular Materno Infantil [Las Palmas De Gran Canaria] [0535001838]</t>
        </is>
      </c>
      <c r="L184" t="inlineStr">
        <is>
          <t>Complejo Hospitalario Universitario Insular Materno Infantil [Las Palmas De Gran Canaria] [0535001838]</t>
        </is>
      </c>
      <c r="M184" t="inlineStr">
        <is>
          <t>Complejo Hospitalario Universitario Insular Materno Infantil [Las Palmas De Gran Canaria] [0535001838]</t>
        </is>
      </c>
      <c r="P184" t="inlineStr"/>
      <c r="R184" t="inlineStr"/>
      <c r="S184" t="inlineStr"/>
      <c r="T184" t="inlineStr"/>
      <c r="U184" t="inlineStr"/>
      <c r="V184" t="inlineStr"/>
      <c r="Y184" t="inlineStr"/>
      <c r="Z184" t="inlineStr"/>
      <c r="AA184" t="inlineStr"/>
      <c r="AB184" t="inlineStr"/>
      <c r="AC184" t="inlineStr"/>
      <c r="AD184" t="inlineStr"/>
      <c r="AE184" t="inlineStr"/>
      <c r="AH184" t="inlineStr"/>
      <c r="AI184" t="inlineStr"/>
      <c r="AJ184" t="inlineStr"/>
      <c r="AL184" t="inlineStr"/>
      <c r="AN184" t="inlineStr"/>
      <c r="AQ184" t="inlineStr"/>
      <c r="AR184" t="inlineStr"/>
      <c r="AS184" t="inlineStr"/>
      <c r="AT184" t="inlineStr"/>
      <c r="AU184" t="inlineStr"/>
      <c r="AV184" t="inlineStr"/>
      <c r="AW184" t="inlineStr"/>
      <c r="AY184" t="inlineStr"/>
      <c r="BN184" t="inlineStr">
        <is>
          <t>Oman</t>
        </is>
      </c>
      <c r="BO184" t="inlineStr"/>
      <c r="BQ184" t="inlineStr"/>
      <c r="CD184" t="inlineStr"/>
      <c r="CE184" t="inlineStr"/>
      <c r="CF184" t="inlineStr"/>
      <c r="CG184" t="inlineStr"/>
      <c r="CI184" t="inlineStr"/>
      <c r="CJ184" t="inlineStr"/>
      <c r="CK184" t="inlineStr"/>
      <c r="CN184" t="inlineStr"/>
    </row>
    <row r="185">
      <c r="A185" t="inlineStr"/>
      <c r="K185" t="inlineStr">
        <is>
          <t>Complejo Hospitalario Universitario Nuestra Señora De Candelaria [Arona] [COMP_380012]</t>
        </is>
      </c>
      <c r="L185" t="inlineStr">
        <is>
          <t>Complejo Hospitalario Universitario Nuestra Señora De Candelaria [Arona] [COMP_380012]</t>
        </is>
      </c>
      <c r="M185" t="inlineStr">
        <is>
          <t>Complejo Hospitalario Universitario Nuestra Señora De Candelaria [Arona] [COMP_380012]</t>
        </is>
      </c>
      <c r="P185" t="inlineStr"/>
      <c r="R185" t="inlineStr"/>
      <c r="S185" t="inlineStr"/>
      <c r="T185" t="inlineStr"/>
      <c r="U185" t="inlineStr"/>
      <c r="V185" t="inlineStr"/>
      <c r="Y185" t="inlineStr"/>
      <c r="Z185" t="inlineStr"/>
      <c r="AA185" t="inlineStr"/>
      <c r="AB185" t="inlineStr"/>
      <c r="AC185" t="inlineStr"/>
      <c r="AD185" t="inlineStr"/>
      <c r="AE185" t="inlineStr"/>
      <c r="AH185" t="inlineStr"/>
      <c r="AI185" t="inlineStr"/>
      <c r="AJ185" t="inlineStr"/>
      <c r="AL185" t="inlineStr"/>
      <c r="AN185" t="inlineStr"/>
      <c r="AQ185" t="inlineStr"/>
      <c r="AR185" t="inlineStr"/>
      <c r="AS185" t="inlineStr"/>
      <c r="AT185" t="inlineStr"/>
      <c r="AU185" t="inlineStr"/>
      <c r="AV185" t="inlineStr"/>
      <c r="AW185" t="inlineStr"/>
      <c r="AY185" t="inlineStr"/>
      <c r="BN185" t="inlineStr">
        <is>
          <t>Pakistan</t>
        </is>
      </c>
      <c r="BO185" t="inlineStr"/>
      <c r="BQ185" t="inlineStr"/>
      <c r="CD185" t="inlineStr"/>
      <c r="CE185" t="inlineStr"/>
      <c r="CF185" t="inlineStr"/>
      <c r="CG185" t="inlineStr"/>
      <c r="CI185" t="inlineStr"/>
      <c r="CJ185" t="inlineStr"/>
      <c r="CK185" t="inlineStr"/>
      <c r="CN185" t="inlineStr"/>
    </row>
    <row r="186">
      <c r="A186" t="inlineStr"/>
      <c r="K186" t="inlineStr">
        <is>
          <t>Complexo Hospitalario Universitario A Coruña [A Coruña] [1215000172]</t>
        </is>
      </c>
      <c r="L186" t="inlineStr">
        <is>
          <t>Complexo Hospitalario Universitario A Coruña [A Coruña] [1215000172]</t>
        </is>
      </c>
      <c r="M186" t="inlineStr">
        <is>
          <t>Complexo Hospitalario Universitario A Coruña [A Coruña] [1215000172]</t>
        </is>
      </c>
      <c r="P186" t="inlineStr"/>
      <c r="R186" t="inlineStr"/>
      <c r="S186" t="inlineStr"/>
      <c r="T186" t="inlineStr"/>
      <c r="U186" t="inlineStr"/>
      <c r="V186" t="inlineStr"/>
      <c r="Y186" t="inlineStr"/>
      <c r="Z186" t="inlineStr"/>
      <c r="AA186" t="inlineStr"/>
      <c r="AB186" t="inlineStr"/>
      <c r="AC186" t="inlineStr"/>
      <c r="AD186" t="inlineStr"/>
      <c r="AE186" t="inlineStr"/>
      <c r="AH186" t="inlineStr"/>
      <c r="AI186" t="inlineStr"/>
      <c r="AJ186" t="inlineStr"/>
      <c r="AL186" t="inlineStr"/>
      <c r="AN186" t="inlineStr"/>
      <c r="AQ186" t="inlineStr"/>
      <c r="AR186" t="inlineStr"/>
      <c r="AS186" t="inlineStr"/>
      <c r="AT186" t="inlineStr"/>
      <c r="AU186" t="inlineStr"/>
      <c r="AV186" t="inlineStr"/>
      <c r="AW186" t="inlineStr"/>
      <c r="AY186" t="inlineStr"/>
      <c r="BN186" t="inlineStr">
        <is>
          <t>Palau</t>
        </is>
      </c>
      <c r="BO186" t="inlineStr"/>
      <c r="BQ186" t="inlineStr"/>
      <c r="CD186" t="inlineStr"/>
      <c r="CE186" t="inlineStr"/>
      <c r="CF186" t="inlineStr"/>
      <c r="CG186" t="inlineStr"/>
      <c r="CI186" t="inlineStr"/>
      <c r="CJ186" t="inlineStr"/>
      <c r="CK186" t="inlineStr"/>
      <c r="CN186" t="inlineStr"/>
    </row>
    <row r="187">
      <c r="A187" t="inlineStr"/>
      <c r="K187" t="inlineStr">
        <is>
          <t>Complexo Hospitalario Universitario De Ferrol [Ferrol] [1215000177]</t>
        </is>
      </c>
      <c r="L187" t="inlineStr">
        <is>
          <t>Complexo Hospitalario Universitario De Ferrol [Ferrol] [1215000177]</t>
        </is>
      </c>
      <c r="M187" t="inlineStr">
        <is>
          <t>Complexo Hospitalario Universitario De Ferrol [Ferrol] [1215000177]</t>
        </is>
      </c>
      <c r="P187" t="inlineStr"/>
      <c r="R187" t="inlineStr"/>
      <c r="S187" t="inlineStr"/>
      <c r="T187" t="inlineStr"/>
      <c r="U187" t="inlineStr"/>
      <c r="V187" t="inlineStr"/>
      <c r="Y187" t="inlineStr"/>
      <c r="Z187" t="inlineStr"/>
      <c r="AA187" t="inlineStr"/>
      <c r="AB187" t="inlineStr"/>
      <c r="AC187" t="inlineStr"/>
      <c r="AD187" t="inlineStr"/>
      <c r="AE187" t="inlineStr"/>
      <c r="AH187" t="inlineStr"/>
      <c r="AI187" t="inlineStr"/>
      <c r="AJ187" t="inlineStr"/>
      <c r="AL187" t="inlineStr"/>
      <c r="AN187" t="inlineStr"/>
      <c r="AQ187" t="inlineStr"/>
      <c r="AR187" t="inlineStr"/>
      <c r="AS187" t="inlineStr"/>
      <c r="AT187" t="inlineStr"/>
      <c r="AU187" t="inlineStr"/>
      <c r="AV187" t="inlineStr"/>
      <c r="AW187" t="inlineStr"/>
      <c r="AY187" t="inlineStr"/>
      <c r="BN187" t="inlineStr">
        <is>
          <t>Panama</t>
        </is>
      </c>
      <c r="BO187" t="inlineStr"/>
      <c r="BQ187" t="inlineStr"/>
      <c r="CD187" t="inlineStr"/>
      <c r="CE187" t="inlineStr"/>
      <c r="CF187" t="inlineStr"/>
      <c r="CG187" t="inlineStr"/>
      <c r="CI187" t="inlineStr"/>
      <c r="CJ187" t="inlineStr"/>
      <c r="CK187" t="inlineStr"/>
      <c r="CN187" t="inlineStr"/>
    </row>
    <row r="188">
      <c r="A188" t="inlineStr"/>
      <c r="K188" t="inlineStr">
        <is>
          <t>Complexo Hospitalario Universitario De Lugo [Lugo] [1227000093]</t>
        </is>
      </c>
      <c r="L188" t="inlineStr">
        <is>
          <t>Complexo Hospitalario Universitario De Lugo [Lugo] [1227000093]</t>
        </is>
      </c>
      <c r="M188" t="inlineStr">
        <is>
          <t>Complexo Hospitalario Universitario De Lugo [Lugo] [1227000093]</t>
        </is>
      </c>
      <c r="P188" t="inlineStr"/>
      <c r="R188" t="inlineStr"/>
      <c r="S188" t="inlineStr"/>
      <c r="T188" t="inlineStr"/>
      <c r="U188" t="inlineStr"/>
      <c r="V188" t="inlineStr"/>
      <c r="Y188" t="inlineStr"/>
      <c r="Z188" t="inlineStr"/>
      <c r="AA188" t="inlineStr"/>
      <c r="AB188" t="inlineStr"/>
      <c r="AC188" t="inlineStr"/>
      <c r="AD188" t="inlineStr"/>
      <c r="AE188" t="inlineStr"/>
      <c r="AH188" t="inlineStr"/>
      <c r="AI188" t="inlineStr"/>
      <c r="AJ188" t="inlineStr"/>
      <c r="AL188" t="inlineStr"/>
      <c r="AN188" t="inlineStr"/>
      <c r="AQ188" t="inlineStr"/>
      <c r="AR188" t="inlineStr"/>
      <c r="AS188" t="inlineStr"/>
      <c r="AT188" t="inlineStr"/>
      <c r="AU188" t="inlineStr"/>
      <c r="AV188" t="inlineStr"/>
      <c r="AW188" t="inlineStr"/>
      <c r="AY188" t="inlineStr"/>
      <c r="BN188" t="inlineStr">
        <is>
          <t>Papua New Guinea</t>
        </is>
      </c>
      <c r="BO188" t="inlineStr"/>
      <c r="BQ188" t="inlineStr"/>
      <c r="CD188" t="inlineStr"/>
      <c r="CE188" t="inlineStr"/>
      <c r="CF188" t="inlineStr"/>
      <c r="CG188" t="inlineStr"/>
      <c r="CI188" t="inlineStr"/>
      <c r="CJ188" t="inlineStr"/>
      <c r="CK188" t="inlineStr"/>
      <c r="CN188" t="inlineStr"/>
    </row>
    <row r="189">
      <c r="A189" t="inlineStr"/>
      <c r="K189" t="inlineStr">
        <is>
          <t>Complexo Hospitalario Universitario De Ourense [Ourense] [1232000111]</t>
        </is>
      </c>
      <c r="L189" t="inlineStr">
        <is>
          <t>Complexo Hospitalario Universitario De Ourense [Ourense] [1232000111]</t>
        </is>
      </c>
      <c r="M189" t="inlineStr">
        <is>
          <t>Complexo Hospitalario Universitario De Ourense [Ourense] [1232000111]</t>
        </is>
      </c>
      <c r="P189" t="inlineStr"/>
      <c r="R189" t="inlineStr"/>
      <c r="S189" t="inlineStr"/>
      <c r="T189" t="inlineStr"/>
      <c r="U189" t="inlineStr"/>
      <c r="V189" t="inlineStr"/>
      <c r="Y189" t="inlineStr"/>
      <c r="Z189" t="inlineStr"/>
      <c r="AA189" t="inlineStr"/>
      <c r="AB189" t="inlineStr"/>
      <c r="AC189" t="inlineStr"/>
      <c r="AD189" t="inlineStr"/>
      <c r="AE189" t="inlineStr"/>
      <c r="AH189" t="inlineStr"/>
      <c r="AI189" t="inlineStr"/>
      <c r="AJ189" t="inlineStr"/>
      <c r="AL189" t="inlineStr"/>
      <c r="AN189" t="inlineStr"/>
      <c r="AQ189" t="inlineStr"/>
      <c r="AR189" t="inlineStr"/>
      <c r="AS189" t="inlineStr"/>
      <c r="AT189" t="inlineStr"/>
      <c r="AU189" t="inlineStr"/>
      <c r="AV189" t="inlineStr"/>
      <c r="AW189" t="inlineStr"/>
      <c r="AY189" t="inlineStr"/>
      <c r="BN189" t="inlineStr">
        <is>
          <t>Paracel Islands</t>
        </is>
      </c>
      <c r="BO189" t="inlineStr"/>
      <c r="BQ189" t="inlineStr"/>
      <c r="CD189" t="inlineStr"/>
      <c r="CE189" t="inlineStr"/>
      <c r="CF189" t="inlineStr"/>
      <c r="CG189" t="inlineStr"/>
      <c r="CI189" t="inlineStr"/>
      <c r="CJ189" t="inlineStr"/>
      <c r="CK189" t="inlineStr"/>
      <c r="CN189" t="inlineStr"/>
    </row>
    <row r="190">
      <c r="A190" t="inlineStr"/>
      <c r="K190" t="inlineStr">
        <is>
          <t>Complexo Hospitalario Universitario De Pontevedra [Pontevedra] [1236000116]</t>
        </is>
      </c>
      <c r="L190" t="inlineStr">
        <is>
          <t>Complexo Hospitalario Universitario De Pontevedra [Pontevedra] [1236000116]</t>
        </is>
      </c>
      <c r="M190" t="inlineStr">
        <is>
          <t>Complexo Hospitalario Universitario De Pontevedra [Pontevedra] [1236000116]</t>
        </is>
      </c>
      <c r="P190" t="inlineStr"/>
      <c r="R190" t="inlineStr"/>
      <c r="S190" t="inlineStr"/>
      <c r="T190" t="inlineStr"/>
      <c r="U190" t="inlineStr"/>
      <c r="V190" t="inlineStr"/>
      <c r="Y190" t="inlineStr"/>
      <c r="Z190" t="inlineStr"/>
      <c r="AA190" t="inlineStr"/>
      <c r="AB190" t="inlineStr"/>
      <c r="AC190" t="inlineStr"/>
      <c r="AD190" t="inlineStr"/>
      <c r="AE190" t="inlineStr"/>
      <c r="AH190" t="inlineStr"/>
      <c r="AI190" t="inlineStr"/>
      <c r="AJ190" t="inlineStr"/>
      <c r="AL190" t="inlineStr"/>
      <c r="AN190" t="inlineStr"/>
      <c r="AQ190" t="inlineStr"/>
      <c r="AR190" t="inlineStr"/>
      <c r="AS190" t="inlineStr"/>
      <c r="AT190" t="inlineStr"/>
      <c r="AU190" t="inlineStr"/>
      <c r="AV190" t="inlineStr"/>
      <c r="AW190" t="inlineStr"/>
      <c r="AY190" t="inlineStr"/>
      <c r="BN190" t="inlineStr">
        <is>
          <t>Paraguay</t>
        </is>
      </c>
      <c r="BO190" t="inlineStr"/>
      <c r="BQ190" t="inlineStr"/>
      <c r="CD190" t="inlineStr"/>
      <c r="CE190" t="inlineStr"/>
      <c r="CF190" t="inlineStr"/>
      <c r="CG190" t="inlineStr"/>
      <c r="CI190" t="inlineStr"/>
      <c r="CJ190" t="inlineStr"/>
      <c r="CK190" t="inlineStr"/>
      <c r="CN190" t="inlineStr"/>
    </row>
    <row r="191">
      <c r="A191" t="inlineStr"/>
      <c r="K191" t="inlineStr">
        <is>
          <t>Complexo Hospitalario Universitario De Santiago [Santiago De Compostela] [1215000179]</t>
        </is>
      </c>
      <c r="L191" t="inlineStr">
        <is>
          <t>Complexo Hospitalario Universitario De Santiago [Santiago De Compostela] [1215000179]</t>
        </is>
      </c>
      <c r="M191" t="inlineStr">
        <is>
          <t>Complexo Hospitalario Universitario De Santiago [Santiago De Compostela] [1215000179]</t>
        </is>
      </c>
      <c r="P191" t="inlineStr"/>
      <c r="R191" t="inlineStr"/>
      <c r="S191" t="inlineStr"/>
      <c r="T191" t="inlineStr"/>
      <c r="U191" t="inlineStr"/>
      <c r="V191" t="inlineStr"/>
      <c r="Y191" t="inlineStr"/>
      <c r="Z191" t="inlineStr"/>
      <c r="AA191" t="inlineStr"/>
      <c r="AB191" t="inlineStr"/>
      <c r="AC191" t="inlineStr"/>
      <c r="AD191" t="inlineStr"/>
      <c r="AE191" t="inlineStr"/>
      <c r="AH191" t="inlineStr"/>
      <c r="AI191" t="inlineStr"/>
      <c r="AJ191" t="inlineStr"/>
      <c r="AL191" t="inlineStr"/>
      <c r="AN191" t="inlineStr"/>
      <c r="AQ191" t="inlineStr"/>
      <c r="AR191" t="inlineStr"/>
      <c r="AS191" t="inlineStr"/>
      <c r="AT191" t="inlineStr"/>
      <c r="AU191" t="inlineStr"/>
      <c r="AV191" t="inlineStr"/>
      <c r="AW191" t="inlineStr"/>
      <c r="AY191" t="inlineStr"/>
      <c r="BN191" t="inlineStr">
        <is>
          <t>Peru</t>
        </is>
      </c>
      <c r="BO191" t="inlineStr"/>
      <c r="BQ191" t="inlineStr"/>
      <c r="CD191" t="inlineStr"/>
      <c r="CE191" t="inlineStr"/>
      <c r="CF191" t="inlineStr"/>
      <c r="CG191" t="inlineStr"/>
      <c r="CI191" t="inlineStr"/>
      <c r="CJ191" t="inlineStr"/>
      <c r="CK191" t="inlineStr"/>
      <c r="CN191" t="inlineStr"/>
    </row>
    <row r="192">
      <c r="A192" t="inlineStr"/>
      <c r="K192" t="inlineStr">
        <is>
          <t>Complexo Hospitalario Universitario De Vigo [Vigo] [1236000128]</t>
        </is>
      </c>
      <c r="L192" t="inlineStr">
        <is>
          <t>Complexo Hospitalario Universitario De Vigo [Vigo] [1236000128]</t>
        </is>
      </c>
      <c r="M192" t="inlineStr">
        <is>
          <t>Complexo Hospitalario Universitario De Vigo [Vigo] [1236000128]</t>
        </is>
      </c>
      <c r="P192" t="inlineStr"/>
      <c r="R192" t="inlineStr"/>
      <c r="S192" t="inlineStr"/>
      <c r="T192" t="inlineStr"/>
      <c r="U192" t="inlineStr"/>
      <c r="V192" t="inlineStr"/>
      <c r="Y192" t="inlineStr"/>
      <c r="Z192" t="inlineStr"/>
      <c r="AA192" t="inlineStr"/>
      <c r="AB192" t="inlineStr"/>
      <c r="AC192" t="inlineStr"/>
      <c r="AD192" t="inlineStr"/>
      <c r="AE192" t="inlineStr"/>
      <c r="AH192" t="inlineStr"/>
      <c r="AI192" t="inlineStr"/>
      <c r="AJ192" t="inlineStr"/>
      <c r="AL192" t="inlineStr"/>
      <c r="AN192" t="inlineStr"/>
      <c r="AQ192" t="inlineStr"/>
      <c r="AR192" t="inlineStr"/>
      <c r="AS192" t="inlineStr"/>
      <c r="AT192" t="inlineStr"/>
      <c r="AU192" t="inlineStr"/>
      <c r="AV192" t="inlineStr"/>
      <c r="AW192" t="inlineStr"/>
      <c r="AY192" t="inlineStr"/>
      <c r="BN192" t="inlineStr">
        <is>
          <t>Philippines</t>
        </is>
      </c>
      <c r="BO192" t="inlineStr"/>
      <c r="BQ192" t="inlineStr"/>
      <c r="CD192" t="inlineStr"/>
      <c r="CE192" t="inlineStr"/>
      <c r="CF192" t="inlineStr"/>
      <c r="CG192" t="inlineStr"/>
      <c r="CI192" t="inlineStr"/>
      <c r="CJ192" t="inlineStr"/>
      <c r="CK192" t="inlineStr"/>
      <c r="CN192" t="inlineStr"/>
    </row>
    <row r="193">
      <c r="A193" t="inlineStr"/>
      <c r="K193" t="inlineStr">
        <is>
          <t>Comunitat Terapeutica Arenys De Munt [Arenys De Munt] [0908005226]</t>
        </is>
      </c>
      <c r="L193" t="inlineStr">
        <is>
          <t>Comunitat Terapeutica Arenys De Munt [Arenys De Munt] [0908005226]</t>
        </is>
      </c>
      <c r="M193" t="inlineStr">
        <is>
          <t>Comunitat Terapeutica Arenys De Munt [Arenys De Munt] [0908005226]</t>
        </is>
      </c>
      <c r="P193" t="inlineStr"/>
      <c r="R193" t="inlineStr"/>
      <c r="S193" t="inlineStr"/>
      <c r="T193" t="inlineStr"/>
      <c r="U193" t="inlineStr"/>
      <c r="V193" t="inlineStr"/>
      <c r="Y193" t="inlineStr"/>
      <c r="Z193" t="inlineStr"/>
      <c r="AA193" t="inlineStr"/>
      <c r="AB193" t="inlineStr"/>
      <c r="AC193" t="inlineStr"/>
      <c r="AD193" t="inlineStr"/>
      <c r="AE193" t="inlineStr"/>
      <c r="AH193" t="inlineStr"/>
      <c r="AI193" t="inlineStr"/>
      <c r="AJ193" t="inlineStr"/>
      <c r="AL193" t="inlineStr"/>
      <c r="AN193" t="inlineStr"/>
      <c r="AQ193" t="inlineStr"/>
      <c r="AR193" t="inlineStr"/>
      <c r="AS193" t="inlineStr"/>
      <c r="AT193" t="inlineStr"/>
      <c r="AU193" t="inlineStr"/>
      <c r="AV193" t="inlineStr"/>
      <c r="AW193" t="inlineStr"/>
      <c r="AY193" t="inlineStr"/>
      <c r="BN193" t="inlineStr">
        <is>
          <t>Pitcairn Islands</t>
        </is>
      </c>
      <c r="BO193" t="inlineStr"/>
      <c r="BQ193" t="inlineStr"/>
      <c r="CD193" t="inlineStr"/>
      <c r="CE193" t="inlineStr"/>
      <c r="CF193" t="inlineStr"/>
      <c r="CG193" t="inlineStr"/>
      <c r="CI193" t="inlineStr"/>
      <c r="CJ193" t="inlineStr"/>
      <c r="CK193" t="inlineStr"/>
      <c r="CN193" t="inlineStr"/>
    </row>
    <row r="194">
      <c r="A194" t="inlineStr"/>
      <c r="K194" t="inlineStr">
        <is>
          <t>Concheiro Centro Medico Quirurgico [Vigo] [1236000126]</t>
        </is>
      </c>
      <c r="L194" t="inlineStr">
        <is>
          <t>Concheiro Centro Medico Quirurgico [Vigo] [1236000126]</t>
        </is>
      </c>
      <c r="M194" t="inlineStr">
        <is>
          <t>Concheiro Centro Medico Quirurgico [Vigo] [1236000126]</t>
        </is>
      </c>
      <c r="P194" t="inlineStr"/>
      <c r="R194" t="inlineStr"/>
      <c r="S194" t="inlineStr"/>
      <c r="T194" t="inlineStr"/>
      <c r="U194" t="inlineStr"/>
      <c r="V194" t="inlineStr"/>
      <c r="Y194" t="inlineStr"/>
      <c r="Z194" t="inlineStr"/>
      <c r="AA194" t="inlineStr"/>
      <c r="AB194" t="inlineStr"/>
      <c r="AC194" t="inlineStr"/>
      <c r="AD194" t="inlineStr"/>
      <c r="AE194" t="inlineStr"/>
      <c r="AH194" t="inlineStr"/>
      <c r="AI194" t="inlineStr"/>
      <c r="AJ194" t="inlineStr"/>
      <c r="AL194" t="inlineStr"/>
      <c r="AN194" t="inlineStr"/>
      <c r="AQ194" t="inlineStr"/>
      <c r="AR194" t="inlineStr"/>
      <c r="AS194" t="inlineStr"/>
      <c r="AT194" t="inlineStr"/>
      <c r="AU194" t="inlineStr"/>
      <c r="AV194" t="inlineStr"/>
      <c r="AW194" t="inlineStr"/>
      <c r="AY194" t="inlineStr"/>
      <c r="BN194" t="inlineStr">
        <is>
          <t>Poland</t>
        </is>
      </c>
      <c r="BO194" t="inlineStr"/>
      <c r="BQ194" t="inlineStr"/>
      <c r="CD194" t="inlineStr"/>
      <c r="CE194" t="inlineStr"/>
      <c r="CF194" t="inlineStr"/>
      <c r="CG194" t="inlineStr"/>
      <c r="CI194" t="inlineStr"/>
      <c r="CJ194" t="inlineStr"/>
      <c r="CK194" t="inlineStr"/>
      <c r="CN194" t="inlineStr"/>
    </row>
    <row r="195">
      <c r="A195" t="inlineStr"/>
      <c r="K195" t="inlineStr">
        <is>
          <t>Consejería de Sanidad [Toledo] [CONSEJ_022]</t>
        </is>
      </c>
      <c r="L195" t="inlineStr">
        <is>
          <t>Consejería de Sanidad [Toledo] [CONSEJ_022]</t>
        </is>
      </c>
      <c r="M195" t="inlineStr">
        <is>
          <t>Consejería de Sanidad [Toledo] [CONSEJ_022]</t>
        </is>
      </c>
      <c r="P195" t="inlineStr"/>
      <c r="R195" t="inlineStr"/>
      <c r="S195" t="inlineStr"/>
      <c r="T195" t="inlineStr"/>
      <c r="U195" t="inlineStr"/>
      <c r="V195" t="inlineStr"/>
      <c r="Y195" t="inlineStr"/>
      <c r="Z195" t="inlineStr"/>
      <c r="AA195" t="inlineStr"/>
      <c r="AB195" t="inlineStr"/>
      <c r="AC195" t="inlineStr"/>
      <c r="AD195" t="inlineStr"/>
      <c r="AE195" t="inlineStr"/>
      <c r="AH195" t="inlineStr"/>
      <c r="AI195" t="inlineStr"/>
      <c r="AJ195" t="inlineStr"/>
      <c r="AL195" t="inlineStr"/>
      <c r="AN195" t="inlineStr"/>
      <c r="AQ195" t="inlineStr"/>
      <c r="AR195" t="inlineStr"/>
      <c r="AS195" t="inlineStr"/>
      <c r="AT195" t="inlineStr"/>
      <c r="AU195" t="inlineStr"/>
      <c r="AV195" t="inlineStr"/>
      <c r="AW195" t="inlineStr"/>
      <c r="AY195" t="inlineStr"/>
      <c r="BN195" t="inlineStr">
        <is>
          <t>Portugal</t>
        </is>
      </c>
      <c r="BO195" t="inlineStr"/>
      <c r="BQ195" t="inlineStr"/>
      <c r="CD195" t="inlineStr"/>
      <c r="CE195" t="inlineStr"/>
      <c r="CF195" t="inlineStr"/>
      <c r="CG195" t="inlineStr"/>
      <c r="CI195" t="inlineStr"/>
      <c r="CJ195" t="inlineStr"/>
      <c r="CK195" t="inlineStr"/>
      <c r="CN195" t="inlineStr"/>
    </row>
    <row r="196">
      <c r="A196" t="inlineStr"/>
      <c r="K196" t="inlineStr">
        <is>
          <t>Consorcio Hospital General Universitario De Valencia [València] [1046000057]</t>
        </is>
      </c>
      <c r="L196" t="inlineStr">
        <is>
          <t>Consorcio Hospital General Universitario De Valencia [València] [1046000057]</t>
        </is>
      </c>
      <c r="M196" t="inlineStr">
        <is>
          <t>Consorcio Hospital General Universitario De Valencia [València] [1046000057]</t>
        </is>
      </c>
      <c r="P196" t="inlineStr"/>
      <c r="R196" t="inlineStr"/>
      <c r="S196" t="inlineStr"/>
      <c r="T196" t="inlineStr"/>
      <c r="U196" t="inlineStr"/>
      <c r="V196" t="inlineStr"/>
      <c r="Y196" t="inlineStr"/>
      <c r="Z196" t="inlineStr"/>
      <c r="AA196" t="inlineStr"/>
      <c r="AB196" t="inlineStr"/>
      <c r="AC196" t="inlineStr"/>
      <c r="AD196" t="inlineStr"/>
      <c r="AE196" t="inlineStr"/>
      <c r="AH196" t="inlineStr"/>
      <c r="AI196" t="inlineStr"/>
      <c r="AJ196" t="inlineStr"/>
      <c r="AL196" t="inlineStr"/>
      <c r="AN196" t="inlineStr"/>
      <c r="AQ196" t="inlineStr"/>
      <c r="AR196" t="inlineStr"/>
      <c r="AS196" t="inlineStr"/>
      <c r="AT196" t="inlineStr"/>
      <c r="AU196" t="inlineStr"/>
      <c r="AV196" t="inlineStr"/>
      <c r="AW196" t="inlineStr"/>
      <c r="AY196" t="inlineStr"/>
      <c r="BN196" t="inlineStr">
        <is>
          <t>Puerto Rico</t>
        </is>
      </c>
      <c r="BO196" t="inlineStr"/>
      <c r="BQ196" t="inlineStr"/>
      <c r="CD196" t="inlineStr"/>
      <c r="CE196" t="inlineStr"/>
      <c r="CF196" t="inlineStr"/>
      <c r="CG196" t="inlineStr"/>
      <c r="CI196" t="inlineStr"/>
      <c r="CJ196" t="inlineStr"/>
      <c r="CK196" t="inlineStr"/>
      <c r="CN196" t="inlineStr"/>
    </row>
    <row r="197">
      <c r="A197" t="inlineStr"/>
      <c r="K197" t="inlineStr">
        <is>
          <t>Consorcio Hospitalario Provincial De Castellon [Castelló De La Plana] [1012000183]</t>
        </is>
      </c>
      <c r="L197" t="inlineStr">
        <is>
          <t>Consorcio Hospitalario Provincial De Castellon [Castelló De La Plana] [1012000183]</t>
        </is>
      </c>
      <c r="M197" t="inlineStr">
        <is>
          <t>Consorcio Hospitalario Provincial De Castellon [Castelló De La Plana] [1012000183]</t>
        </is>
      </c>
      <c r="P197" t="inlineStr"/>
      <c r="R197" t="inlineStr"/>
      <c r="S197" t="inlineStr"/>
      <c r="T197" t="inlineStr"/>
      <c r="U197" t="inlineStr"/>
      <c r="V197" t="inlineStr"/>
      <c r="Y197" t="inlineStr"/>
      <c r="Z197" t="inlineStr"/>
      <c r="AA197" t="inlineStr"/>
      <c r="AB197" t="inlineStr"/>
      <c r="AC197" t="inlineStr"/>
      <c r="AD197" t="inlineStr"/>
      <c r="AE197" t="inlineStr"/>
      <c r="AH197" t="inlineStr"/>
      <c r="AI197" t="inlineStr"/>
      <c r="AJ197" t="inlineStr"/>
      <c r="AL197" t="inlineStr"/>
      <c r="AN197" t="inlineStr"/>
      <c r="AQ197" t="inlineStr"/>
      <c r="AR197" t="inlineStr"/>
      <c r="AS197" t="inlineStr"/>
      <c r="AT197" t="inlineStr"/>
      <c r="AU197" t="inlineStr"/>
      <c r="AV197" t="inlineStr"/>
      <c r="AW197" t="inlineStr"/>
      <c r="AY197" t="inlineStr"/>
      <c r="BN197" t="inlineStr">
        <is>
          <t>Qatar</t>
        </is>
      </c>
      <c r="BO197" t="inlineStr"/>
      <c r="BQ197" t="inlineStr"/>
      <c r="CD197" t="inlineStr"/>
      <c r="CE197" t="inlineStr"/>
      <c r="CF197" t="inlineStr"/>
      <c r="CG197" t="inlineStr"/>
      <c r="CI197" t="inlineStr"/>
      <c r="CJ197" t="inlineStr"/>
      <c r="CK197" t="inlineStr"/>
      <c r="CN197" t="inlineStr"/>
    </row>
    <row r="198">
      <c r="A198" t="inlineStr"/>
      <c r="K198" t="inlineStr">
        <is>
          <t>Consorcio LUCIA (SACYL,ITACYL UBU,UVa) [Valladolid] [CONS_015]</t>
        </is>
      </c>
      <c r="L198" t="inlineStr">
        <is>
          <t>Consorcio LUCIA (SACYL,ITACYL UBU,UVa) [Valladolid] [CONS_015]</t>
        </is>
      </c>
      <c r="M198" t="inlineStr">
        <is>
          <t>Consorcio LUCIA (SACYL,ITACYL UBU,UVa) [Valladolid] [CONS_015]</t>
        </is>
      </c>
      <c r="P198" t="inlineStr"/>
      <c r="R198" t="inlineStr"/>
      <c r="S198" t="inlineStr"/>
      <c r="T198" t="inlineStr"/>
      <c r="U198" t="inlineStr"/>
      <c r="V198" t="inlineStr"/>
      <c r="Y198" t="inlineStr"/>
      <c r="Z198" t="inlineStr"/>
      <c r="AA198" t="inlineStr"/>
      <c r="AB198" t="inlineStr"/>
      <c r="AC198" t="inlineStr"/>
      <c r="AD198" t="inlineStr"/>
      <c r="AE198" t="inlineStr"/>
      <c r="AH198" t="inlineStr"/>
      <c r="AI198" t="inlineStr"/>
      <c r="AJ198" t="inlineStr"/>
      <c r="AL198" t="inlineStr"/>
      <c r="AN198" t="inlineStr"/>
      <c r="AQ198" t="inlineStr"/>
      <c r="AR198" t="inlineStr"/>
      <c r="AS198" t="inlineStr"/>
      <c r="AT198" t="inlineStr"/>
      <c r="AU198" t="inlineStr"/>
      <c r="AV198" t="inlineStr"/>
      <c r="AW198" t="inlineStr"/>
      <c r="AY198" t="inlineStr"/>
      <c r="BN198" t="inlineStr">
        <is>
          <t>Republic of the Congo</t>
        </is>
      </c>
      <c r="BO198" t="inlineStr"/>
      <c r="BQ198" t="inlineStr"/>
      <c r="CD198" t="inlineStr"/>
      <c r="CE198" t="inlineStr"/>
      <c r="CF198" t="inlineStr"/>
      <c r="CG198" t="inlineStr"/>
      <c r="CI198" t="inlineStr"/>
      <c r="CJ198" t="inlineStr"/>
      <c r="CK198" t="inlineStr"/>
      <c r="CN198" t="inlineStr"/>
    </row>
    <row r="199">
      <c r="A199" t="inlineStr"/>
      <c r="K199" t="inlineStr">
        <is>
          <t>Cqm Clinic Maresme, Sl [Mataró] [0908005289]</t>
        </is>
      </c>
      <c r="L199" t="inlineStr">
        <is>
          <t>Cqm Clinic Maresme, Sl [Mataró] [0908005289]</t>
        </is>
      </c>
      <c r="M199" t="inlineStr">
        <is>
          <t>Cqm Clinic Maresme, Sl [Mataró] [0908005289]</t>
        </is>
      </c>
      <c r="P199" t="inlineStr"/>
      <c r="R199" t="inlineStr"/>
      <c r="S199" t="inlineStr"/>
      <c r="T199" t="inlineStr"/>
      <c r="U199" t="inlineStr"/>
      <c r="V199" t="inlineStr"/>
      <c r="Y199" t="inlineStr"/>
      <c r="Z199" t="inlineStr"/>
      <c r="AA199" t="inlineStr"/>
      <c r="AB199" t="inlineStr"/>
      <c r="AC199" t="inlineStr"/>
      <c r="AD199" t="inlineStr"/>
      <c r="AE199" t="inlineStr"/>
      <c r="AH199" t="inlineStr"/>
      <c r="AI199" t="inlineStr"/>
      <c r="AJ199" t="inlineStr"/>
      <c r="AL199" t="inlineStr"/>
      <c r="AN199" t="inlineStr"/>
      <c r="AQ199" t="inlineStr"/>
      <c r="AR199" t="inlineStr"/>
      <c r="AS199" t="inlineStr"/>
      <c r="AT199" t="inlineStr"/>
      <c r="AU199" t="inlineStr"/>
      <c r="AV199" t="inlineStr"/>
      <c r="AW199" t="inlineStr"/>
      <c r="AY199" t="inlineStr"/>
      <c r="BN199" t="inlineStr">
        <is>
          <t>Reunion</t>
        </is>
      </c>
      <c r="BO199" t="inlineStr"/>
      <c r="BQ199" t="inlineStr"/>
      <c r="CD199" t="inlineStr"/>
      <c r="CE199" t="inlineStr"/>
      <c r="CF199" t="inlineStr"/>
      <c r="CG199" t="inlineStr"/>
      <c r="CI199" t="inlineStr"/>
      <c r="CJ199" t="inlineStr"/>
      <c r="CK199" t="inlineStr"/>
      <c r="CN199" t="inlineStr"/>
    </row>
    <row r="200">
      <c r="A200" t="inlineStr"/>
      <c r="K200" t="inlineStr">
        <is>
          <t>Cti De La Corredoria [Oviedo] [0333005595]</t>
        </is>
      </c>
      <c r="L200" t="inlineStr">
        <is>
          <t>Cti De La Corredoria [Oviedo] [0333005595]</t>
        </is>
      </c>
      <c r="M200" t="inlineStr">
        <is>
          <t>Cti De La Corredoria [Oviedo] [0333005595]</t>
        </is>
      </c>
      <c r="P200" t="inlineStr"/>
      <c r="R200" t="inlineStr"/>
      <c r="S200" t="inlineStr"/>
      <c r="T200" t="inlineStr"/>
      <c r="U200" t="inlineStr"/>
      <c r="V200" t="inlineStr"/>
      <c r="Y200" t="inlineStr"/>
      <c r="Z200" t="inlineStr"/>
      <c r="AA200" t="inlineStr"/>
      <c r="AB200" t="inlineStr"/>
      <c r="AC200" t="inlineStr"/>
      <c r="AD200" t="inlineStr"/>
      <c r="AE200" t="inlineStr"/>
      <c r="AH200" t="inlineStr"/>
      <c r="AI200" t="inlineStr"/>
      <c r="AJ200" t="inlineStr"/>
      <c r="AL200" t="inlineStr"/>
      <c r="AN200" t="inlineStr"/>
      <c r="AQ200" t="inlineStr"/>
      <c r="AR200" t="inlineStr"/>
      <c r="AS200" t="inlineStr"/>
      <c r="AT200" t="inlineStr"/>
      <c r="AU200" t="inlineStr"/>
      <c r="AV200" t="inlineStr"/>
      <c r="AW200" t="inlineStr"/>
      <c r="AY200" t="inlineStr"/>
      <c r="BN200" t="inlineStr">
        <is>
          <t>Romania</t>
        </is>
      </c>
      <c r="BO200" t="inlineStr"/>
      <c r="BQ200" t="inlineStr"/>
      <c r="CD200" t="inlineStr"/>
      <c r="CE200" t="inlineStr"/>
      <c r="CF200" t="inlineStr"/>
      <c r="CG200" t="inlineStr"/>
      <c r="CI200" t="inlineStr"/>
      <c r="CJ200" t="inlineStr"/>
      <c r="CK200" t="inlineStr"/>
      <c r="CN200" t="inlineStr"/>
    </row>
    <row r="201">
      <c r="A201" t="inlineStr"/>
      <c r="K201" t="inlineStr">
        <is>
          <t>Eatica [Barcelona] [0908014888]</t>
        </is>
      </c>
      <c r="L201" t="inlineStr">
        <is>
          <t>Eatica [Barcelona] [0908014888]</t>
        </is>
      </c>
      <c r="M201" t="inlineStr">
        <is>
          <t>Eatica [Barcelona] [0908014888]</t>
        </is>
      </c>
      <c r="P201" t="inlineStr"/>
      <c r="R201" t="inlineStr"/>
      <c r="S201" t="inlineStr"/>
      <c r="T201" t="inlineStr"/>
      <c r="U201" t="inlineStr"/>
      <c r="V201" t="inlineStr"/>
      <c r="Y201" t="inlineStr"/>
      <c r="Z201" t="inlineStr"/>
      <c r="AA201" t="inlineStr"/>
      <c r="AB201" t="inlineStr"/>
      <c r="AC201" t="inlineStr"/>
      <c r="AD201" t="inlineStr"/>
      <c r="AE201" t="inlineStr"/>
      <c r="AH201" t="inlineStr"/>
      <c r="AI201" t="inlineStr"/>
      <c r="AJ201" t="inlineStr"/>
      <c r="AL201" t="inlineStr"/>
      <c r="AN201" t="inlineStr"/>
      <c r="AQ201" t="inlineStr"/>
      <c r="AR201" t="inlineStr"/>
      <c r="AS201" t="inlineStr"/>
      <c r="AT201" t="inlineStr"/>
      <c r="AU201" t="inlineStr"/>
      <c r="AV201" t="inlineStr"/>
      <c r="AW201" t="inlineStr"/>
      <c r="AY201" t="inlineStr"/>
      <c r="BN201" t="inlineStr">
        <is>
          <t>Ross Sea</t>
        </is>
      </c>
      <c r="BO201" t="inlineStr"/>
      <c r="BQ201" t="inlineStr"/>
      <c r="CD201" t="inlineStr"/>
      <c r="CE201" t="inlineStr"/>
      <c r="CF201" t="inlineStr"/>
      <c r="CG201" t="inlineStr"/>
      <c r="CI201" t="inlineStr"/>
      <c r="CJ201" t="inlineStr"/>
      <c r="CK201" t="inlineStr"/>
      <c r="CN201" t="inlineStr"/>
    </row>
    <row r="202">
      <c r="A202" t="inlineStr"/>
      <c r="K202" t="inlineStr">
        <is>
          <t>Espitau Val D'Aran [Vielha E Mijaran] [0925000580]</t>
        </is>
      </c>
      <c r="L202" t="inlineStr">
        <is>
          <t>Espitau Val D'Aran [Vielha E Mijaran] [0925000580]</t>
        </is>
      </c>
      <c r="M202" t="inlineStr">
        <is>
          <t>Espitau Val D'Aran [Vielha E Mijaran] [0925000580]</t>
        </is>
      </c>
      <c r="P202" t="inlineStr"/>
      <c r="R202" t="inlineStr"/>
      <c r="S202" t="inlineStr"/>
      <c r="T202" t="inlineStr"/>
      <c r="U202" t="inlineStr"/>
      <c r="V202" t="inlineStr"/>
      <c r="Y202" t="inlineStr"/>
      <c r="Z202" t="inlineStr"/>
      <c r="AA202" t="inlineStr"/>
      <c r="AB202" t="inlineStr"/>
      <c r="AC202" t="inlineStr"/>
      <c r="AD202" t="inlineStr"/>
      <c r="AE202" t="inlineStr"/>
      <c r="AH202" t="inlineStr"/>
      <c r="AI202" t="inlineStr"/>
      <c r="AJ202" t="inlineStr"/>
      <c r="AL202" t="inlineStr"/>
      <c r="AN202" t="inlineStr"/>
      <c r="AQ202" t="inlineStr"/>
      <c r="AR202" t="inlineStr"/>
      <c r="AS202" t="inlineStr"/>
      <c r="AT202" t="inlineStr"/>
      <c r="AU202" t="inlineStr"/>
      <c r="AV202" t="inlineStr"/>
      <c r="AW202" t="inlineStr"/>
      <c r="AY202" t="inlineStr"/>
      <c r="BN202" t="inlineStr">
        <is>
          <t>Russia</t>
        </is>
      </c>
      <c r="BO202" t="inlineStr"/>
      <c r="BQ202" t="inlineStr"/>
      <c r="CD202" t="inlineStr"/>
      <c r="CE202" t="inlineStr"/>
      <c r="CF202" t="inlineStr"/>
      <c r="CG202" t="inlineStr"/>
      <c r="CI202" t="inlineStr"/>
      <c r="CJ202" t="inlineStr"/>
      <c r="CK202" t="inlineStr"/>
      <c r="CN202" t="inlineStr"/>
    </row>
    <row r="203">
      <c r="A203" t="inlineStr"/>
      <c r="K203" t="inlineStr">
        <is>
          <t>Fraternidad Muprespa, Mutua Colaboradora Con La Seguridad Social Nº 275 [Madrid] [1328021504]</t>
        </is>
      </c>
      <c r="L203" t="inlineStr">
        <is>
          <t>Fraternidad Muprespa, Mutua Colaboradora Con La Seguridad Social Nº 275 [Madrid] [1328021504]</t>
        </is>
      </c>
      <c r="M203" t="inlineStr">
        <is>
          <t>Fraternidad Muprespa, Mutua Colaboradora Con La Seguridad Social Nº 275 [Madrid] [1328021504]</t>
        </is>
      </c>
      <c r="P203" t="inlineStr"/>
      <c r="R203" t="inlineStr"/>
      <c r="S203" t="inlineStr"/>
      <c r="T203" t="inlineStr"/>
      <c r="U203" t="inlineStr"/>
      <c r="V203" t="inlineStr"/>
      <c r="Y203" t="inlineStr"/>
      <c r="Z203" t="inlineStr"/>
      <c r="AA203" t="inlineStr"/>
      <c r="AB203" t="inlineStr"/>
      <c r="AC203" t="inlineStr"/>
      <c r="AD203" t="inlineStr"/>
      <c r="AE203" t="inlineStr"/>
      <c r="AH203" t="inlineStr"/>
      <c r="AI203" t="inlineStr"/>
      <c r="AJ203" t="inlineStr"/>
      <c r="AL203" t="inlineStr"/>
      <c r="AN203" t="inlineStr"/>
      <c r="AQ203" t="inlineStr"/>
      <c r="AR203" t="inlineStr"/>
      <c r="AS203" t="inlineStr"/>
      <c r="AT203" t="inlineStr"/>
      <c r="AU203" t="inlineStr"/>
      <c r="AV203" t="inlineStr"/>
      <c r="AW203" t="inlineStr"/>
      <c r="AY203" t="inlineStr"/>
      <c r="BN203" t="inlineStr">
        <is>
          <t>Rwanda</t>
        </is>
      </c>
      <c r="BO203" t="inlineStr"/>
      <c r="BQ203" t="inlineStr"/>
      <c r="CD203" t="inlineStr"/>
      <c r="CE203" t="inlineStr"/>
      <c r="CF203" t="inlineStr"/>
      <c r="CG203" t="inlineStr"/>
      <c r="CI203" t="inlineStr"/>
      <c r="CJ203" t="inlineStr"/>
      <c r="CK203" t="inlineStr"/>
      <c r="CN203" t="inlineStr"/>
    </row>
    <row r="204">
      <c r="A204" t="inlineStr"/>
      <c r="K204" t="inlineStr">
        <is>
          <t>Fremap Hospital Majadahonda [Majadahonda] [1328000001]</t>
        </is>
      </c>
      <c r="L204" t="inlineStr">
        <is>
          <t>Fremap Hospital Majadahonda [Majadahonda] [1328000001]</t>
        </is>
      </c>
      <c r="M204" t="inlineStr">
        <is>
          <t>Fremap Hospital Majadahonda [Majadahonda] [1328000001]</t>
        </is>
      </c>
      <c r="P204" t="inlineStr"/>
      <c r="R204" t="inlineStr"/>
      <c r="S204" t="inlineStr"/>
      <c r="T204" t="inlineStr"/>
      <c r="U204" t="inlineStr"/>
      <c r="V204" t="inlineStr"/>
      <c r="Y204" t="inlineStr"/>
      <c r="Z204" t="inlineStr"/>
      <c r="AA204" t="inlineStr"/>
      <c r="AB204" t="inlineStr"/>
      <c r="AC204" t="inlineStr"/>
      <c r="AD204" t="inlineStr"/>
      <c r="AE204" t="inlineStr"/>
      <c r="AH204" t="inlineStr"/>
      <c r="AI204" t="inlineStr"/>
      <c r="AJ204" t="inlineStr"/>
      <c r="AL204" t="inlineStr"/>
      <c r="AN204" t="inlineStr"/>
      <c r="AQ204" t="inlineStr"/>
      <c r="AR204" t="inlineStr"/>
      <c r="AS204" t="inlineStr"/>
      <c r="AT204" t="inlineStr"/>
      <c r="AU204" t="inlineStr"/>
      <c r="AV204" t="inlineStr"/>
      <c r="AW204" t="inlineStr"/>
      <c r="AY204" t="inlineStr"/>
      <c r="BN204" t="inlineStr">
        <is>
          <t>Saint Helena</t>
        </is>
      </c>
      <c r="BO204" t="inlineStr"/>
      <c r="BQ204" t="inlineStr"/>
      <c r="CD204" t="inlineStr"/>
      <c r="CE204" t="inlineStr"/>
      <c r="CF204" t="inlineStr"/>
      <c r="CG204" t="inlineStr"/>
      <c r="CI204" t="inlineStr"/>
      <c r="CJ204" t="inlineStr"/>
      <c r="CK204" t="inlineStr"/>
      <c r="CN204" t="inlineStr"/>
    </row>
    <row r="205">
      <c r="A205" t="inlineStr"/>
      <c r="K205" t="inlineStr">
        <is>
          <t>Fremap, Hospital De Barcelona [Barcelona] [0908005159]</t>
        </is>
      </c>
      <c r="L205" t="inlineStr">
        <is>
          <t>Fremap, Hospital De Barcelona [Barcelona] [0908005159]</t>
        </is>
      </c>
      <c r="M205" t="inlineStr">
        <is>
          <t>Fremap, Hospital De Barcelona [Barcelona] [0908005159]</t>
        </is>
      </c>
      <c r="P205" t="inlineStr"/>
      <c r="R205" t="inlineStr"/>
      <c r="S205" t="inlineStr"/>
      <c r="T205" t="inlineStr"/>
      <c r="U205" t="inlineStr"/>
      <c r="V205" t="inlineStr"/>
      <c r="Y205" t="inlineStr"/>
      <c r="Z205" t="inlineStr"/>
      <c r="AA205" t="inlineStr"/>
      <c r="AB205" t="inlineStr"/>
      <c r="AC205" t="inlineStr"/>
      <c r="AD205" t="inlineStr"/>
      <c r="AE205" t="inlineStr"/>
      <c r="AH205" t="inlineStr"/>
      <c r="AI205" t="inlineStr"/>
      <c r="AJ205" t="inlineStr"/>
      <c r="AL205" t="inlineStr"/>
      <c r="AN205" t="inlineStr"/>
      <c r="AQ205" t="inlineStr"/>
      <c r="AR205" t="inlineStr"/>
      <c r="AS205" t="inlineStr"/>
      <c r="AT205" t="inlineStr"/>
      <c r="AU205" t="inlineStr"/>
      <c r="AV205" t="inlineStr"/>
      <c r="AW205" t="inlineStr"/>
      <c r="AY205" t="inlineStr"/>
      <c r="BN205" t="inlineStr">
        <is>
          <t>Saint Kitts and Nevis</t>
        </is>
      </c>
      <c r="BO205" t="inlineStr"/>
      <c r="BQ205" t="inlineStr"/>
      <c r="CD205" t="inlineStr"/>
      <c r="CE205" t="inlineStr"/>
      <c r="CF205" t="inlineStr"/>
      <c r="CG205" t="inlineStr"/>
      <c r="CI205" t="inlineStr"/>
      <c r="CJ205" t="inlineStr"/>
      <c r="CK205" t="inlineStr"/>
      <c r="CN205" t="inlineStr"/>
    </row>
    <row r="206">
      <c r="A206" t="inlineStr"/>
      <c r="K206" t="inlineStr">
        <is>
          <t>Fremap, Hospital De Vigo [Vigo] [1236000124]</t>
        </is>
      </c>
      <c r="L206" t="inlineStr">
        <is>
          <t>Fremap, Hospital De Vigo [Vigo] [1236000124]</t>
        </is>
      </c>
      <c r="M206" t="inlineStr">
        <is>
          <t>Fremap, Hospital De Vigo [Vigo] [1236000124]</t>
        </is>
      </c>
      <c r="P206" t="inlineStr"/>
      <c r="R206" t="inlineStr"/>
      <c r="S206" t="inlineStr"/>
      <c r="T206" t="inlineStr"/>
      <c r="U206" t="inlineStr"/>
      <c r="V206" t="inlineStr"/>
      <c r="Y206" t="inlineStr"/>
      <c r="Z206" t="inlineStr"/>
      <c r="AA206" t="inlineStr"/>
      <c r="AB206" t="inlineStr"/>
      <c r="AC206" t="inlineStr"/>
      <c r="AD206" t="inlineStr"/>
      <c r="AE206" t="inlineStr"/>
      <c r="AH206" t="inlineStr"/>
      <c r="AI206" t="inlineStr"/>
      <c r="AJ206" t="inlineStr"/>
      <c r="AL206" t="inlineStr"/>
      <c r="AN206" t="inlineStr"/>
      <c r="AQ206" t="inlineStr"/>
      <c r="AR206" t="inlineStr"/>
      <c r="AS206" t="inlineStr"/>
      <c r="AT206" t="inlineStr"/>
      <c r="AU206" t="inlineStr"/>
      <c r="AV206" t="inlineStr"/>
      <c r="AW206" t="inlineStr"/>
      <c r="AY206" t="inlineStr"/>
      <c r="BN206" t="inlineStr">
        <is>
          <t>Saint Lucia</t>
        </is>
      </c>
      <c r="BO206" t="inlineStr"/>
      <c r="BQ206" t="inlineStr"/>
      <c r="CD206" t="inlineStr"/>
      <c r="CE206" t="inlineStr"/>
      <c r="CF206" t="inlineStr"/>
      <c r="CG206" t="inlineStr"/>
      <c r="CI206" t="inlineStr"/>
      <c r="CJ206" t="inlineStr"/>
      <c r="CK206" t="inlineStr"/>
      <c r="CN206" t="inlineStr"/>
    </row>
    <row r="207">
      <c r="A207" t="inlineStr"/>
      <c r="K207" t="inlineStr">
        <is>
          <t>Fremap_Hospital Y Centro De Rehabilitacion De Sevilla [Sevilla] [0141000536]</t>
        </is>
      </c>
      <c r="L207" t="inlineStr">
        <is>
          <t>Fremap_Hospital Y Centro De Rehabilitacion De Sevilla [Sevilla] [0141000536]</t>
        </is>
      </c>
      <c r="M207" t="inlineStr">
        <is>
          <t>Fremap_Hospital Y Centro De Rehabilitacion De Sevilla [Sevilla] [0141000536]</t>
        </is>
      </c>
      <c r="P207" t="inlineStr"/>
      <c r="R207" t="inlineStr"/>
      <c r="S207" t="inlineStr"/>
      <c r="T207" t="inlineStr"/>
      <c r="U207" t="inlineStr"/>
      <c r="V207" t="inlineStr"/>
      <c r="Y207" t="inlineStr"/>
      <c r="Z207" t="inlineStr"/>
      <c r="AA207" t="inlineStr"/>
      <c r="AB207" t="inlineStr"/>
      <c r="AC207" t="inlineStr"/>
      <c r="AD207" t="inlineStr"/>
      <c r="AE207" t="inlineStr"/>
      <c r="AH207" t="inlineStr"/>
      <c r="AI207" t="inlineStr"/>
      <c r="AJ207" t="inlineStr"/>
      <c r="AL207" t="inlineStr"/>
      <c r="AN207" t="inlineStr"/>
      <c r="AQ207" t="inlineStr"/>
      <c r="AR207" t="inlineStr"/>
      <c r="AS207" t="inlineStr"/>
      <c r="AT207" t="inlineStr"/>
      <c r="AU207" t="inlineStr"/>
      <c r="AV207" t="inlineStr"/>
      <c r="AW207" t="inlineStr"/>
      <c r="AY207" t="inlineStr"/>
      <c r="BN207" t="inlineStr">
        <is>
          <t>Saint Pierre and Miquelon</t>
        </is>
      </c>
      <c r="BO207" t="inlineStr"/>
      <c r="BQ207" t="inlineStr"/>
      <c r="CD207" t="inlineStr"/>
      <c r="CE207" t="inlineStr"/>
      <c r="CF207" t="inlineStr"/>
      <c r="CG207" t="inlineStr"/>
      <c r="CI207" t="inlineStr"/>
      <c r="CJ207" t="inlineStr"/>
      <c r="CK207" t="inlineStr"/>
      <c r="CN207" t="inlineStr"/>
    </row>
    <row r="208">
      <c r="A208" t="inlineStr"/>
      <c r="K208" t="inlineStr">
        <is>
          <t>Fundacio Hospital De L'Esperit Sant [Santa Coloma De Gramenet] [0908005197]</t>
        </is>
      </c>
      <c r="L208" t="inlineStr">
        <is>
          <t>Fundacio Hospital De L'Esperit Sant [Santa Coloma De Gramenet] [0908005197]</t>
        </is>
      </c>
      <c r="M208" t="inlineStr">
        <is>
          <t>Fundacio Hospital De L'Esperit Sant [Santa Coloma De Gramenet] [0908005197]</t>
        </is>
      </c>
      <c r="P208" t="inlineStr"/>
      <c r="R208" t="inlineStr"/>
      <c r="S208" t="inlineStr"/>
      <c r="T208" t="inlineStr"/>
      <c r="U208" t="inlineStr"/>
      <c r="V208" t="inlineStr"/>
      <c r="Y208" t="inlineStr"/>
      <c r="Z208" t="inlineStr"/>
      <c r="AA208" t="inlineStr"/>
      <c r="AB208" t="inlineStr"/>
      <c r="AC208" t="inlineStr"/>
      <c r="AD208" t="inlineStr"/>
      <c r="AE208" t="inlineStr"/>
      <c r="AH208" t="inlineStr"/>
      <c r="AI208" t="inlineStr"/>
      <c r="AJ208" t="inlineStr"/>
      <c r="AL208" t="inlineStr"/>
      <c r="AN208" t="inlineStr"/>
      <c r="AQ208" t="inlineStr"/>
      <c r="AR208" t="inlineStr"/>
      <c r="AS208" t="inlineStr"/>
      <c r="AT208" t="inlineStr"/>
      <c r="AU208" t="inlineStr"/>
      <c r="AV208" t="inlineStr"/>
      <c r="AW208" t="inlineStr"/>
      <c r="AY208" t="inlineStr"/>
      <c r="BN208" t="inlineStr">
        <is>
          <t>Saint Martin</t>
        </is>
      </c>
      <c r="BO208" t="inlineStr"/>
      <c r="BQ208" t="inlineStr"/>
      <c r="CD208" t="inlineStr"/>
      <c r="CE208" t="inlineStr"/>
      <c r="CF208" t="inlineStr"/>
      <c r="CG208" t="inlineStr"/>
      <c r="CI208" t="inlineStr"/>
      <c r="CJ208" t="inlineStr"/>
      <c r="CK208" t="inlineStr"/>
      <c r="CN208" t="inlineStr"/>
    </row>
    <row r="209">
      <c r="A209" t="inlineStr"/>
      <c r="K209" t="inlineStr">
        <is>
          <t>Fundacio Hospital Sant Joan De Deu (Martorell) [Martorell] [0908005188]</t>
        </is>
      </c>
      <c r="L209" t="inlineStr">
        <is>
          <t>Fundacio Hospital Sant Joan De Deu (Martorell) [Martorell] [0908005188]</t>
        </is>
      </c>
      <c r="M209" t="inlineStr">
        <is>
          <t>Fundacio Hospital Sant Joan De Deu (Martorell) [Martorell] [0908005188]</t>
        </is>
      </c>
      <c r="P209" t="inlineStr"/>
      <c r="R209" t="inlineStr"/>
      <c r="S209" t="inlineStr"/>
      <c r="T209" t="inlineStr"/>
      <c r="U209" t="inlineStr"/>
      <c r="V209" t="inlineStr"/>
      <c r="Y209" t="inlineStr"/>
      <c r="Z209" t="inlineStr"/>
      <c r="AA209" t="inlineStr"/>
      <c r="AB209" t="inlineStr"/>
      <c r="AC209" t="inlineStr"/>
      <c r="AD209" t="inlineStr"/>
      <c r="AE209" t="inlineStr"/>
      <c r="AH209" t="inlineStr"/>
      <c r="AI209" t="inlineStr"/>
      <c r="AJ209" t="inlineStr"/>
      <c r="AL209" t="inlineStr"/>
      <c r="AN209" t="inlineStr"/>
      <c r="AQ209" t="inlineStr"/>
      <c r="AR209" t="inlineStr"/>
      <c r="AS209" t="inlineStr"/>
      <c r="AT209" t="inlineStr"/>
      <c r="AU209" t="inlineStr"/>
      <c r="AV209" t="inlineStr"/>
      <c r="AW209" t="inlineStr"/>
      <c r="AY209" t="inlineStr"/>
      <c r="BN209" t="inlineStr">
        <is>
          <t>Saint Vincent and the Grenadines</t>
        </is>
      </c>
      <c r="BO209" t="inlineStr"/>
      <c r="BQ209" t="inlineStr"/>
      <c r="CD209" t="inlineStr"/>
      <c r="CE209" t="inlineStr"/>
      <c r="CF209" t="inlineStr"/>
      <c r="CG209" t="inlineStr"/>
      <c r="CI209" t="inlineStr"/>
      <c r="CJ209" t="inlineStr"/>
      <c r="CK209" t="inlineStr"/>
      <c r="CN209" t="inlineStr"/>
    </row>
    <row r="210">
      <c r="A210" t="inlineStr"/>
      <c r="K210" t="inlineStr">
        <is>
          <t>Fundacio Puigvert - Iuna [Barcelona] [0908005162]</t>
        </is>
      </c>
      <c r="L210" t="inlineStr">
        <is>
          <t>Fundacio Puigvert - Iuna [Barcelona] [0908005162]</t>
        </is>
      </c>
      <c r="M210" t="inlineStr">
        <is>
          <t>Fundacio Puigvert - Iuna [Barcelona] [0908005162]</t>
        </is>
      </c>
      <c r="P210" t="inlineStr"/>
      <c r="R210" t="inlineStr"/>
      <c r="S210" t="inlineStr"/>
      <c r="T210" t="inlineStr"/>
      <c r="U210" t="inlineStr"/>
      <c r="V210" t="inlineStr"/>
      <c r="Y210" t="inlineStr"/>
      <c r="Z210" t="inlineStr"/>
      <c r="AA210" t="inlineStr"/>
      <c r="AB210" t="inlineStr"/>
      <c r="AC210" t="inlineStr"/>
      <c r="AD210" t="inlineStr"/>
      <c r="AE210" t="inlineStr"/>
      <c r="AH210" t="inlineStr"/>
      <c r="AI210" t="inlineStr"/>
      <c r="AJ210" t="inlineStr"/>
      <c r="AL210" t="inlineStr"/>
      <c r="AN210" t="inlineStr"/>
      <c r="AQ210" t="inlineStr"/>
      <c r="AR210" t="inlineStr"/>
      <c r="AS210" t="inlineStr"/>
      <c r="AT210" t="inlineStr"/>
      <c r="AU210" t="inlineStr"/>
      <c r="AV210" t="inlineStr"/>
      <c r="AW210" t="inlineStr"/>
      <c r="AY210" t="inlineStr"/>
      <c r="BN210" t="inlineStr">
        <is>
          <t>Samoa</t>
        </is>
      </c>
      <c r="BO210" t="inlineStr"/>
      <c r="BQ210" t="inlineStr"/>
      <c r="CD210" t="inlineStr"/>
      <c r="CE210" t="inlineStr"/>
      <c r="CF210" t="inlineStr"/>
      <c r="CG210" t="inlineStr"/>
      <c r="CI210" t="inlineStr"/>
      <c r="CJ210" t="inlineStr"/>
      <c r="CK210" t="inlineStr"/>
      <c r="CN210" t="inlineStr"/>
    </row>
    <row r="211">
      <c r="A211" t="inlineStr"/>
      <c r="K211" t="inlineStr">
        <is>
          <t>Fundacio Sanitaria Sant Josep [Igualada] [0908005182]</t>
        </is>
      </c>
      <c r="L211" t="inlineStr">
        <is>
          <t>Fundacio Sanitaria Sant Josep [Igualada] [0908005182]</t>
        </is>
      </c>
      <c r="M211" t="inlineStr">
        <is>
          <t>Fundacio Sanitaria Sant Josep [Igualada] [0908005182]</t>
        </is>
      </c>
      <c r="P211" t="inlineStr"/>
      <c r="R211" t="inlineStr"/>
      <c r="S211" t="inlineStr"/>
      <c r="T211" t="inlineStr"/>
      <c r="U211" t="inlineStr"/>
      <c r="V211" t="inlineStr"/>
      <c r="Y211" t="inlineStr"/>
      <c r="Z211" t="inlineStr"/>
      <c r="AA211" t="inlineStr"/>
      <c r="AB211" t="inlineStr"/>
      <c r="AC211" t="inlineStr"/>
      <c r="AD211" t="inlineStr"/>
      <c r="AE211" t="inlineStr"/>
      <c r="AH211" t="inlineStr"/>
      <c r="AI211" t="inlineStr"/>
      <c r="AJ211" t="inlineStr"/>
      <c r="AL211" t="inlineStr"/>
      <c r="AN211" t="inlineStr"/>
      <c r="AQ211" t="inlineStr"/>
      <c r="AR211" t="inlineStr"/>
      <c r="AS211" t="inlineStr"/>
      <c r="AT211" t="inlineStr"/>
      <c r="AU211" t="inlineStr"/>
      <c r="AV211" t="inlineStr"/>
      <c r="AW211" t="inlineStr"/>
      <c r="AY211" t="inlineStr"/>
      <c r="BN211" t="inlineStr">
        <is>
          <t>San Marino</t>
        </is>
      </c>
      <c r="BO211" t="inlineStr"/>
      <c r="BQ211" t="inlineStr"/>
      <c r="CD211" t="inlineStr"/>
      <c r="CE211" t="inlineStr"/>
      <c r="CF211" t="inlineStr"/>
      <c r="CG211" t="inlineStr"/>
      <c r="CI211" t="inlineStr"/>
      <c r="CJ211" t="inlineStr"/>
      <c r="CK211" t="inlineStr"/>
      <c r="CN211" t="inlineStr"/>
    </row>
    <row r="212">
      <c r="A212" t="inlineStr"/>
      <c r="K212" t="inlineStr">
        <is>
          <t>Fundacio Sant Hospital. [La Seu D'Urgell] [0925000578]</t>
        </is>
      </c>
      <c r="L212" t="inlineStr">
        <is>
          <t>Fundacio Sant Hospital. [La Seu D'Urgell] [0925000578]</t>
        </is>
      </c>
      <c r="M212" t="inlineStr">
        <is>
          <t>Fundacio Sant Hospital. [La Seu D'Urgell] [0925000578]</t>
        </is>
      </c>
      <c r="P212" t="inlineStr"/>
      <c r="R212" t="inlineStr"/>
      <c r="S212" t="inlineStr"/>
      <c r="T212" t="inlineStr"/>
      <c r="U212" t="inlineStr"/>
      <c r="V212" t="inlineStr"/>
      <c r="Y212" t="inlineStr"/>
      <c r="Z212" t="inlineStr"/>
      <c r="AA212" t="inlineStr"/>
      <c r="AB212" t="inlineStr"/>
      <c r="AC212" t="inlineStr"/>
      <c r="AD212" t="inlineStr"/>
      <c r="AE212" t="inlineStr"/>
      <c r="AH212" t="inlineStr"/>
      <c r="AI212" t="inlineStr"/>
      <c r="AJ212" t="inlineStr"/>
      <c r="AL212" t="inlineStr"/>
      <c r="AN212" t="inlineStr"/>
      <c r="AQ212" t="inlineStr"/>
      <c r="AR212" t="inlineStr"/>
      <c r="AS212" t="inlineStr"/>
      <c r="AT212" t="inlineStr"/>
      <c r="AU212" t="inlineStr"/>
      <c r="AV212" t="inlineStr"/>
      <c r="AW212" t="inlineStr"/>
      <c r="AY212" t="inlineStr"/>
      <c r="BN212" t="inlineStr">
        <is>
          <t>Sao Tome and Principe</t>
        </is>
      </c>
      <c r="BO212" t="inlineStr"/>
      <c r="BQ212" t="inlineStr"/>
      <c r="CD212" t="inlineStr"/>
      <c r="CE212" t="inlineStr"/>
      <c r="CF212" t="inlineStr"/>
      <c r="CG212" t="inlineStr"/>
      <c r="CI212" t="inlineStr"/>
      <c r="CJ212" t="inlineStr"/>
      <c r="CK212" t="inlineStr"/>
      <c r="CN212" t="inlineStr"/>
    </row>
    <row r="213">
      <c r="A213" t="inlineStr"/>
      <c r="K213" t="inlineStr">
        <is>
          <t>Fundacion Cudeca. Centro De Cuidados Paliativos [Benalmádena] [0129001929]</t>
        </is>
      </c>
      <c r="L213" t="inlineStr">
        <is>
          <t>Fundacion Cudeca. Centro De Cuidados Paliativos [Benalmádena] [0129001929]</t>
        </is>
      </c>
      <c r="M213" t="inlineStr">
        <is>
          <t>Fundacion Cudeca. Centro De Cuidados Paliativos [Benalmádena] [0129001929]</t>
        </is>
      </c>
      <c r="P213" t="inlineStr"/>
      <c r="R213" t="inlineStr"/>
      <c r="S213" t="inlineStr"/>
      <c r="T213" t="inlineStr"/>
      <c r="U213" t="inlineStr"/>
      <c r="V213" t="inlineStr"/>
      <c r="Y213" t="inlineStr"/>
      <c r="Z213" t="inlineStr"/>
      <c r="AA213" t="inlineStr"/>
      <c r="AB213" t="inlineStr"/>
      <c r="AC213" t="inlineStr"/>
      <c r="AD213" t="inlineStr"/>
      <c r="AE213" t="inlineStr"/>
      <c r="AH213" t="inlineStr"/>
      <c r="AI213" t="inlineStr"/>
      <c r="AJ213" t="inlineStr"/>
      <c r="AL213" t="inlineStr"/>
      <c r="AN213" t="inlineStr"/>
      <c r="AQ213" t="inlineStr"/>
      <c r="AR213" t="inlineStr"/>
      <c r="AS213" t="inlineStr"/>
      <c r="AT213" t="inlineStr"/>
      <c r="AU213" t="inlineStr"/>
      <c r="AV213" t="inlineStr"/>
      <c r="AW213" t="inlineStr"/>
      <c r="AY213" t="inlineStr"/>
      <c r="BN213" t="inlineStr">
        <is>
          <t>Saudi Arabia</t>
        </is>
      </c>
      <c r="BO213" t="inlineStr"/>
      <c r="BQ213" t="inlineStr"/>
      <c r="CD213" t="inlineStr"/>
      <c r="CE213" t="inlineStr"/>
      <c r="CF213" t="inlineStr"/>
      <c r="CG213" t="inlineStr"/>
      <c r="CI213" t="inlineStr"/>
      <c r="CJ213" t="inlineStr"/>
      <c r="CK213" t="inlineStr"/>
      <c r="CN213" t="inlineStr"/>
    </row>
    <row r="214">
      <c r="A214" t="inlineStr"/>
      <c r="K214" t="inlineStr">
        <is>
          <t>Fundacion Hospital De Aviles [Avilés] [0333003421]</t>
        </is>
      </c>
      <c r="L214" t="inlineStr">
        <is>
          <t>Fundacion Hospital De Aviles [Avilés] [0333003421]</t>
        </is>
      </c>
      <c r="M214" t="inlineStr">
        <is>
          <t>Fundacion Hospital De Aviles [Avilés] [0333003421]</t>
        </is>
      </c>
      <c r="P214" t="inlineStr"/>
      <c r="R214" t="inlineStr"/>
      <c r="S214" t="inlineStr"/>
      <c r="T214" t="inlineStr"/>
      <c r="U214" t="inlineStr"/>
      <c r="V214" t="inlineStr"/>
      <c r="Y214" t="inlineStr"/>
      <c r="Z214" t="inlineStr"/>
      <c r="AA214" t="inlineStr"/>
      <c r="AB214" t="inlineStr"/>
      <c r="AC214" t="inlineStr"/>
      <c r="AD214" t="inlineStr"/>
      <c r="AE214" t="inlineStr"/>
      <c r="AH214" t="inlineStr"/>
      <c r="AI214" t="inlineStr"/>
      <c r="AJ214" t="inlineStr"/>
      <c r="AL214" t="inlineStr"/>
      <c r="AN214" t="inlineStr"/>
      <c r="AQ214" t="inlineStr"/>
      <c r="AR214" t="inlineStr"/>
      <c r="AS214" t="inlineStr"/>
      <c r="AT214" t="inlineStr"/>
      <c r="AU214" t="inlineStr"/>
      <c r="AV214" t="inlineStr"/>
      <c r="AW214" t="inlineStr"/>
      <c r="AY214" t="inlineStr"/>
      <c r="BN214" t="inlineStr">
        <is>
          <t>Senegal</t>
        </is>
      </c>
      <c r="BO214" t="inlineStr"/>
      <c r="BQ214" t="inlineStr"/>
      <c r="CD214" t="inlineStr"/>
      <c r="CE214" t="inlineStr"/>
      <c r="CF214" t="inlineStr"/>
      <c r="CG214" t="inlineStr"/>
      <c r="CI214" t="inlineStr"/>
      <c r="CJ214" t="inlineStr"/>
      <c r="CK214" t="inlineStr"/>
      <c r="CN214" t="inlineStr"/>
    </row>
    <row r="215">
      <c r="A215" t="inlineStr"/>
      <c r="K215" t="inlineStr">
        <is>
          <t>Fundacion Instituto San Jose [Madrid] [1328000029]</t>
        </is>
      </c>
      <c r="L215" t="inlineStr">
        <is>
          <t>Fundacion Instituto San Jose [Madrid] [1328000029]</t>
        </is>
      </c>
      <c r="M215" t="inlineStr">
        <is>
          <t>Fundacion Instituto San Jose [Madrid] [1328000029]</t>
        </is>
      </c>
      <c r="P215" t="inlineStr"/>
      <c r="R215" t="inlineStr"/>
      <c r="S215" t="inlineStr"/>
      <c r="T215" t="inlineStr"/>
      <c r="U215" t="inlineStr"/>
      <c r="V215" t="inlineStr"/>
      <c r="Y215" t="inlineStr"/>
      <c r="Z215" t="inlineStr"/>
      <c r="AA215" t="inlineStr"/>
      <c r="AB215" t="inlineStr"/>
      <c r="AC215" t="inlineStr"/>
      <c r="AD215" t="inlineStr"/>
      <c r="AE215" t="inlineStr"/>
      <c r="AH215" t="inlineStr"/>
      <c r="AI215" t="inlineStr"/>
      <c r="AJ215" t="inlineStr"/>
      <c r="AL215" t="inlineStr"/>
      <c r="AN215" t="inlineStr"/>
      <c r="AQ215" t="inlineStr"/>
      <c r="AR215" t="inlineStr"/>
      <c r="AS215" t="inlineStr"/>
      <c r="AT215" t="inlineStr"/>
      <c r="AU215" t="inlineStr"/>
      <c r="AV215" t="inlineStr"/>
      <c r="AW215" t="inlineStr"/>
      <c r="AY215" t="inlineStr"/>
      <c r="BN215" t="inlineStr">
        <is>
          <t>Serbia</t>
        </is>
      </c>
      <c r="BO215" t="inlineStr"/>
      <c r="BQ215" t="inlineStr"/>
      <c r="CD215" t="inlineStr"/>
      <c r="CE215" t="inlineStr"/>
      <c r="CF215" t="inlineStr"/>
      <c r="CG215" t="inlineStr"/>
      <c r="CI215" t="inlineStr"/>
      <c r="CJ215" t="inlineStr"/>
      <c r="CK215" t="inlineStr"/>
      <c r="CN215" t="inlineStr"/>
    </row>
    <row r="216">
      <c r="A216" t="inlineStr"/>
      <c r="K216" t="inlineStr">
        <is>
          <t>Fundacion Instituto Valenciano De Oncologia [València] [1046000319]</t>
        </is>
      </c>
      <c r="L216" t="inlineStr">
        <is>
          <t>Fundacion Instituto Valenciano De Oncologia [València] [1046000319]</t>
        </is>
      </c>
      <c r="M216" t="inlineStr">
        <is>
          <t>Fundacion Instituto Valenciano De Oncologia [València] [1046000319]</t>
        </is>
      </c>
      <c r="P216" t="inlineStr"/>
      <c r="R216" t="inlineStr"/>
      <c r="S216" t="inlineStr"/>
      <c r="T216" t="inlineStr"/>
      <c r="U216" t="inlineStr"/>
      <c r="V216" t="inlineStr"/>
      <c r="Y216" t="inlineStr"/>
      <c r="Z216" t="inlineStr"/>
      <c r="AA216" t="inlineStr"/>
      <c r="AB216" t="inlineStr"/>
      <c r="AC216" t="inlineStr"/>
      <c r="AD216" t="inlineStr"/>
      <c r="AE216" t="inlineStr"/>
      <c r="AH216" t="inlineStr"/>
      <c r="AI216" t="inlineStr"/>
      <c r="AJ216" t="inlineStr"/>
      <c r="AL216" t="inlineStr"/>
      <c r="AN216" t="inlineStr"/>
      <c r="AQ216" t="inlineStr"/>
      <c r="AR216" t="inlineStr"/>
      <c r="AS216" t="inlineStr"/>
      <c r="AT216" t="inlineStr"/>
      <c r="AU216" t="inlineStr"/>
      <c r="AV216" t="inlineStr"/>
      <c r="AW216" t="inlineStr"/>
      <c r="AY216" t="inlineStr"/>
      <c r="BN216" t="inlineStr">
        <is>
          <t>Seychelles</t>
        </is>
      </c>
      <c r="BO216" t="inlineStr"/>
      <c r="BQ216" t="inlineStr"/>
      <c r="CD216" t="inlineStr"/>
      <c r="CE216" t="inlineStr"/>
      <c r="CF216" t="inlineStr"/>
      <c r="CG216" t="inlineStr"/>
      <c r="CI216" t="inlineStr"/>
      <c r="CJ216" t="inlineStr"/>
      <c r="CK216" t="inlineStr"/>
      <c r="CN216" t="inlineStr"/>
    </row>
    <row r="217">
      <c r="A217" t="inlineStr"/>
      <c r="K217" t="inlineStr">
        <is>
          <t>Fundacion Sanatorio Adaro [Langreo] [0333000848]</t>
        </is>
      </c>
      <c r="L217" t="inlineStr">
        <is>
          <t>Fundacion Sanatorio Adaro [Langreo] [0333000848]</t>
        </is>
      </c>
      <c r="M217" t="inlineStr">
        <is>
          <t>Fundacion Sanatorio Adaro [Langreo] [0333000848]</t>
        </is>
      </c>
      <c r="P217" t="inlineStr"/>
      <c r="R217" t="inlineStr"/>
      <c r="S217" t="inlineStr"/>
      <c r="T217" t="inlineStr"/>
      <c r="U217" t="inlineStr"/>
      <c r="V217" t="inlineStr"/>
      <c r="Y217" t="inlineStr"/>
      <c r="Z217" t="inlineStr"/>
      <c r="AA217" t="inlineStr"/>
      <c r="AB217" t="inlineStr"/>
      <c r="AC217" t="inlineStr"/>
      <c r="AD217" t="inlineStr"/>
      <c r="AE217" t="inlineStr"/>
      <c r="AH217" t="inlineStr"/>
      <c r="AI217" t="inlineStr"/>
      <c r="AJ217" t="inlineStr"/>
      <c r="AL217" t="inlineStr"/>
      <c r="AN217" t="inlineStr"/>
      <c r="AQ217" t="inlineStr"/>
      <c r="AR217" t="inlineStr"/>
      <c r="AS217" t="inlineStr"/>
      <c r="AT217" t="inlineStr"/>
      <c r="AU217" t="inlineStr"/>
      <c r="AV217" t="inlineStr"/>
      <c r="AW217" t="inlineStr"/>
      <c r="AY217" t="inlineStr"/>
      <c r="BN217" t="inlineStr">
        <is>
          <t>Sierra Leone</t>
        </is>
      </c>
      <c r="BO217" t="inlineStr"/>
      <c r="BQ217" t="inlineStr"/>
      <c r="CD217" t="inlineStr"/>
      <c r="CE217" t="inlineStr"/>
      <c r="CF217" t="inlineStr"/>
      <c r="CG217" t="inlineStr"/>
      <c r="CI217" t="inlineStr"/>
      <c r="CJ217" t="inlineStr"/>
      <c r="CK217" t="inlineStr"/>
      <c r="CN217" t="inlineStr"/>
    </row>
    <row r="218">
      <c r="A218" t="inlineStr"/>
      <c r="K218" t="inlineStr">
        <is>
          <t>Fundació Althaia-Manresa [Manresa] [FUND_007]</t>
        </is>
      </c>
      <c r="L218" t="inlineStr">
        <is>
          <t>Fundació Althaia-Manresa [Manresa] [FUND_007]</t>
        </is>
      </c>
      <c r="M218" t="inlineStr">
        <is>
          <t>Fundació Althaia-Manresa [Manresa] [FUND_007]</t>
        </is>
      </c>
      <c r="P218" t="inlineStr"/>
      <c r="R218" t="inlineStr"/>
      <c r="S218" t="inlineStr"/>
      <c r="T218" t="inlineStr"/>
      <c r="U218" t="inlineStr"/>
      <c r="V218" t="inlineStr"/>
      <c r="Y218" t="inlineStr"/>
      <c r="Z218" t="inlineStr"/>
      <c r="AA218" t="inlineStr"/>
      <c r="AB218" t="inlineStr"/>
      <c r="AC218" t="inlineStr"/>
      <c r="AD218" t="inlineStr"/>
      <c r="AE218" t="inlineStr"/>
      <c r="AH218" t="inlineStr"/>
      <c r="AI218" t="inlineStr"/>
      <c r="AJ218" t="inlineStr"/>
      <c r="AL218" t="inlineStr"/>
      <c r="AN218" t="inlineStr"/>
      <c r="AQ218" t="inlineStr"/>
      <c r="AR218" t="inlineStr"/>
      <c r="AS218" t="inlineStr"/>
      <c r="AT218" t="inlineStr"/>
      <c r="AU218" t="inlineStr"/>
      <c r="AV218" t="inlineStr"/>
      <c r="AW218" t="inlineStr"/>
      <c r="AY218" t="inlineStr"/>
      <c r="BN218" t="inlineStr">
        <is>
          <t>Singapore</t>
        </is>
      </c>
      <c r="BO218" t="inlineStr"/>
      <c r="BQ218" t="inlineStr"/>
      <c r="CD218" t="inlineStr"/>
      <c r="CE218" t="inlineStr"/>
      <c r="CF218" t="inlineStr"/>
      <c r="CG218" t="inlineStr"/>
      <c r="CI218" t="inlineStr"/>
      <c r="CJ218" t="inlineStr"/>
      <c r="CK218" t="inlineStr"/>
      <c r="CN218" t="inlineStr"/>
    </row>
    <row r="219">
      <c r="A219" t="inlineStr"/>
      <c r="K219" t="inlineStr">
        <is>
          <t>Fundació Fisabio [València] [FUND_017]</t>
        </is>
      </c>
      <c r="L219" t="inlineStr">
        <is>
          <t>Fundació Fisabio [València] [FUND_017]</t>
        </is>
      </c>
      <c r="M219" t="inlineStr">
        <is>
          <t>Fundació Fisabio [València] [FUND_017]</t>
        </is>
      </c>
      <c r="P219" t="inlineStr"/>
      <c r="R219" t="inlineStr"/>
      <c r="S219" t="inlineStr"/>
      <c r="T219" t="inlineStr"/>
      <c r="U219" t="inlineStr"/>
      <c r="V219" t="inlineStr"/>
      <c r="Y219" t="inlineStr"/>
      <c r="Z219" t="inlineStr"/>
      <c r="AA219" t="inlineStr"/>
      <c r="AB219" t="inlineStr"/>
      <c r="AC219" t="inlineStr"/>
      <c r="AD219" t="inlineStr"/>
      <c r="AE219" t="inlineStr"/>
      <c r="AH219" t="inlineStr"/>
      <c r="AI219" t="inlineStr"/>
      <c r="AJ219" t="inlineStr"/>
      <c r="AL219" t="inlineStr"/>
      <c r="AN219" t="inlineStr"/>
      <c r="AQ219" t="inlineStr"/>
      <c r="AR219" t="inlineStr"/>
      <c r="AS219" t="inlineStr"/>
      <c r="AT219" t="inlineStr"/>
      <c r="AU219" t="inlineStr"/>
      <c r="AV219" t="inlineStr"/>
      <c r="AW219" t="inlineStr"/>
      <c r="AY219" t="inlineStr"/>
      <c r="BN219" t="inlineStr">
        <is>
          <t>Sint Maarten</t>
        </is>
      </c>
      <c r="BO219" t="inlineStr"/>
      <c r="BQ219" t="inlineStr"/>
      <c r="CD219" t="inlineStr"/>
      <c r="CE219" t="inlineStr"/>
      <c r="CF219" t="inlineStr"/>
      <c r="CG219" t="inlineStr"/>
      <c r="CI219" t="inlineStr"/>
      <c r="CJ219" t="inlineStr"/>
      <c r="CK219" t="inlineStr"/>
      <c r="CN219" t="inlineStr"/>
    </row>
    <row r="220">
      <c r="A220" t="inlineStr"/>
      <c r="K220" t="inlineStr">
        <is>
          <t>Gerencia de Atención Primaria Pontevedra Sur [Vigo] [GAP_018]</t>
        </is>
      </c>
      <c r="L220" t="inlineStr">
        <is>
          <t>Gerencia de Atención Primaria Pontevedra Sur [Vigo] [GAP_018]</t>
        </is>
      </c>
      <c r="M220" t="inlineStr">
        <is>
          <t>Gerencia de Atención Primaria Pontevedra Sur [Vigo] [GAP_018]</t>
        </is>
      </c>
      <c r="P220" t="inlineStr"/>
      <c r="R220" t="inlineStr"/>
      <c r="S220" t="inlineStr"/>
      <c r="T220" t="inlineStr"/>
      <c r="U220" t="inlineStr"/>
      <c r="V220" t="inlineStr"/>
      <c r="Y220" t="inlineStr"/>
      <c r="Z220" t="inlineStr"/>
      <c r="AA220" t="inlineStr"/>
      <c r="AB220" t="inlineStr"/>
      <c r="AC220" t="inlineStr"/>
      <c r="AD220" t="inlineStr"/>
      <c r="AE220" t="inlineStr"/>
      <c r="AH220" t="inlineStr"/>
      <c r="AI220" t="inlineStr"/>
      <c r="AJ220" t="inlineStr"/>
      <c r="AL220" t="inlineStr"/>
      <c r="AN220" t="inlineStr"/>
      <c r="AQ220" t="inlineStr"/>
      <c r="AR220" t="inlineStr"/>
      <c r="AS220" t="inlineStr"/>
      <c r="AT220" t="inlineStr"/>
      <c r="AU220" t="inlineStr"/>
      <c r="AV220" t="inlineStr"/>
      <c r="AW220" t="inlineStr"/>
      <c r="AY220" t="inlineStr"/>
      <c r="BN220" t="inlineStr">
        <is>
          <t>Slovakia</t>
        </is>
      </c>
      <c r="BO220" t="inlineStr"/>
      <c r="BQ220" t="inlineStr"/>
      <c r="CD220" t="inlineStr"/>
      <c r="CE220" t="inlineStr"/>
      <c r="CF220" t="inlineStr"/>
      <c r="CG220" t="inlineStr"/>
      <c r="CI220" t="inlineStr"/>
      <c r="CJ220" t="inlineStr"/>
      <c r="CK220" t="inlineStr"/>
      <c r="CN220" t="inlineStr"/>
    </row>
    <row r="221">
      <c r="A221" t="inlineStr"/>
      <c r="K221" t="inlineStr">
        <is>
          <t>Germanes Hospitalaries. Hospital Sagrat Cor [Martorell] [0908005187]</t>
        </is>
      </c>
      <c r="L221" t="inlineStr">
        <is>
          <t>Germanes Hospitalaries. Hospital Sagrat Cor [Martorell] [0908005187]</t>
        </is>
      </c>
      <c r="M221" t="inlineStr">
        <is>
          <t>Germanes Hospitalaries. Hospital Sagrat Cor [Martorell] [0908005187]</t>
        </is>
      </c>
      <c r="P221" t="inlineStr"/>
      <c r="R221" t="inlineStr"/>
      <c r="S221" t="inlineStr"/>
      <c r="T221" t="inlineStr"/>
      <c r="U221" t="inlineStr"/>
      <c r="V221" t="inlineStr"/>
      <c r="Y221" t="inlineStr"/>
      <c r="Z221" t="inlineStr"/>
      <c r="AA221" t="inlineStr"/>
      <c r="AB221" t="inlineStr"/>
      <c r="AC221" t="inlineStr"/>
      <c r="AD221" t="inlineStr"/>
      <c r="AE221" t="inlineStr"/>
      <c r="AH221" t="inlineStr"/>
      <c r="AI221" t="inlineStr"/>
      <c r="AJ221" t="inlineStr"/>
      <c r="AL221" t="inlineStr"/>
      <c r="AN221" t="inlineStr"/>
      <c r="AQ221" t="inlineStr"/>
      <c r="AR221" t="inlineStr"/>
      <c r="AS221" t="inlineStr"/>
      <c r="AT221" t="inlineStr"/>
      <c r="AU221" t="inlineStr"/>
      <c r="AV221" t="inlineStr"/>
      <c r="AW221" t="inlineStr"/>
      <c r="AY221" t="inlineStr"/>
      <c r="BN221" t="inlineStr">
        <is>
          <t>Slovenia</t>
        </is>
      </c>
      <c r="BO221" t="inlineStr"/>
      <c r="BQ221" t="inlineStr"/>
      <c r="CD221" t="inlineStr"/>
      <c r="CE221" t="inlineStr"/>
      <c r="CF221" t="inlineStr"/>
      <c r="CG221" t="inlineStr"/>
      <c r="CI221" t="inlineStr"/>
      <c r="CJ221" t="inlineStr"/>
      <c r="CK221" t="inlineStr"/>
      <c r="CN221" t="inlineStr"/>
    </row>
    <row r="222">
      <c r="A222" t="inlineStr"/>
      <c r="K222" t="inlineStr">
        <is>
          <t>Grupo Quironsalud Pontevedra [Pontevedra] [1236000117]</t>
        </is>
      </c>
      <c r="L222" t="inlineStr">
        <is>
          <t>Grupo Quironsalud Pontevedra [Pontevedra] [1236000117]</t>
        </is>
      </c>
      <c r="M222" t="inlineStr">
        <is>
          <t>Grupo Quironsalud Pontevedra [Pontevedra] [1236000117]</t>
        </is>
      </c>
      <c r="P222" t="inlineStr"/>
      <c r="R222" t="inlineStr"/>
      <c r="S222" t="inlineStr"/>
      <c r="T222" t="inlineStr"/>
      <c r="U222" t="inlineStr"/>
      <c r="V222" t="inlineStr"/>
      <c r="Y222" t="inlineStr"/>
      <c r="Z222" t="inlineStr"/>
      <c r="AA222" t="inlineStr"/>
      <c r="AB222" t="inlineStr"/>
      <c r="AC222" t="inlineStr"/>
      <c r="AD222" t="inlineStr"/>
      <c r="AE222" t="inlineStr"/>
      <c r="AH222" t="inlineStr"/>
      <c r="AI222" t="inlineStr"/>
      <c r="AJ222" t="inlineStr"/>
      <c r="AL222" t="inlineStr"/>
      <c r="AN222" t="inlineStr"/>
      <c r="AQ222" t="inlineStr"/>
      <c r="AR222" t="inlineStr"/>
      <c r="AS222" t="inlineStr"/>
      <c r="AT222" t="inlineStr"/>
      <c r="AU222" t="inlineStr"/>
      <c r="AV222" t="inlineStr"/>
      <c r="AW222" t="inlineStr"/>
      <c r="AY222" t="inlineStr"/>
      <c r="BN222" t="inlineStr">
        <is>
          <t>Solomon Islands</t>
        </is>
      </c>
      <c r="BO222" t="inlineStr"/>
      <c r="BQ222" t="inlineStr"/>
      <c r="CD222" t="inlineStr"/>
      <c r="CE222" t="inlineStr"/>
      <c r="CF222" t="inlineStr"/>
      <c r="CG222" t="inlineStr"/>
      <c r="CI222" t="inlineStr"/>
      <c r="CJ222" t="inlineStr"/>
      <c r="CK222" t="inlineStr"/>
      <c r="CN222" t="inlineStr"/>
    </row>
    <row r="223">
      <c r="A223" t="inlineStr"/>
      <c r="K223" t="inlineStr">
        <is>
          <t>Hc Marbella International Hospital [Marbella] [0129001092]</t>
        </is>
      </c>
      <c r="L223" t="inlineStr">
        <is>
          <t>Hc Marbella International Hospital [Marbella] [0129001092]</t>
        </is>
      </c>
      <c r="M223" t="inlineStr">
        <is>
          <t>Hc Marbella International Hospital [Marbella] [0129001092]</t>
        </is>
      </c>
      <c r="P223" t="inlineStr"/>
      <c r="R223" t="inlineStr"/>
      <c r="S223" t="inlineStr"/>
      <c r="T223" t="inlineStr"/>
      <c r="U223" t="inlineStr"/>
      <c r="V223" t="inlineStr"/>
      <c r="Y223" t="inlineStr"/>
      <c r="Z223" t="inlineStr"/>
      <c r="AA223" t="inlineStr"/>
      <c r="AB223" t="inlineStr"/>
      <c r="AC223" t="inlineStr"/>
      <c r="AD223" t="inlineStr"/>
      <c r="AE223" t="inlineStr"/>
      <c r="AH223" t="inlineStr"/>
      <c r="AI223" t="inlineStr"/>
      <c r="AJ223" t="inlineStr"/>
      <c r="AL223" t="inlineStr"/>
      <c r="AN223" t="inlineStr"/>
      <c r="AQ223" t="inlineStr"/>
      <c r="AR223" t="inlineStr"/>
      <c r="AS223" t="inlineStr"/>
      <c r="AT223" t="inlineStr"/>
      <c r="AU223" t="inlineStr"/>
      <c r="AV223" t="inlineStr"/>
      <c r="AW223" t="inlineStr"/>
      <c r="AY223" t="inlineStr"/>
      <c r="BN223" t="inlineStr">
        <is>
          <t>Somalia</t>
        </is>
      </c>
      <c r="BO223" t="inlineStr"/>
      <c r="BQ223" t="inlineStr"/>
      <c r="CD223" t="inlineStr"/>
      <c r="CE223" t="inlineStr"/>
      <c r="CF223" t="inlineStr"/>
      <c r="CG223" t="inlineStr"/>
      <c r="CI223" t="inlineStr"/>
      <c r="CJ223" t="inlineStr"/>
      <c r="CK223" t="inlineStr"/>
      <c r="CN223" t="inlineStr"/>
    </row>
    <row r="224">
      <c r="A224" t="inlineStr"/>
      <c r="K224" t="inlineStr">
        <is>
          <t>Helicopteros Sanitarios Hospital [Marbella] [0129000185]</t>
        </is>
      </c>
      <c r="L224" t="inlineStr">
        <is>
          <t>Helicopteros Sanitarios Hospital [Marbella] [0129000185]</t>
        </is>
      </c>
      <c r="M224" t="inlineStr">
        <is>
          <t>Helicopteros Sanitarios Hospital [Marbella] [0129000185]</t>
        </is>
      </c>
      <c r="P224" t="inlineStr"/>
      <c r="R224" t="inlineStr"/>
      <c r="S224" t="inlineStr"/>
      <c r="T224" t="inlineStr"/>
      <c r="U224" t="inlineStr"/>
      <c r="V224" t="inlineStr"/>
      <c r="Y224" t="inlineStr"/>
      <c r="Z224" t="inlineStr"/>
      <c r="AA224" t="inlineStr"/>
      <c r="AB224" t="inlineStr"/>
      <c r="AC224" t="inlineStr"/>
      <c r="AD224" t="inlineStr"/>
      <c r="AE224" t="inlineStr"/>
      <c r="AH224" t="inlineStr"/>
      <c r="AI224" t="inlineStr"/>
      <c r="AJ224" t="inlineStr"/>
      <c r="AL224" t="inlineStr"/>
      <c r="AN224" t="inlineStr"/>
      <c r="AQ224" t="inlineStr"/>
      <c r="AR224" t="inlineStr"/>
      <c r="AS224" t="inlineStr"/>
      <c r="AT224" t="inlineStr"/>
      <c r="AU224" t="inlineStr"/>
      <c r="AV224" t="inlineStr"/>
      <c r="AW224" t="inlineStr"/>
      <c r="AY224" t="inlineStr"/>
      <c r="BN224" t="inlineStr">
        <is>
          <t>South Africa</t>
        </is>
      </c>
      <c r="BO224" t="inlineStr"/>
      <c r="BQ224" t="inlineStr"/>
      <c r="CD224" t="inlineStr"/>
      <c r="CE224" t="inlineStr"/>
      <c r="CF224" t="inlineStr"/>
      <c r="CG224" t="inlineStr"/>
      <c r="CI224" t="inlineStr"/>
      <c r="CJ224" t="inlineStr"/>
      <c r="CK224" t="inlineStr"/>
      <c r="CN224" t="inlineStr"/>
    </row>
    <row r="225">
      <c r="A225" t="inlineStr"/>
      <c r="K225" t="inlineStr">
        <is>
          <t>Hestia Balaguer. [Balaguer] [0925000582]</t>
        </is>
      </c>
      <c r="L225" t="inlineStr">
        <is>
          <t>Hestia Balaguer. [Balaguer] [0925000582]</t>
        </is>
      </c>
      <c r="M225" t="inlineStr">
        <is>
          <t>Hestia Balaguer. [Balaguer] [0925000582]</t>
        </is>
      </c>
      <c r="P225" t="inlineStr"/>
      <c r="R225" t="inlineStr"/>
      <c r="S225" t="inlineStr"/>
      <c r="T225" t="inlineStr"/>
      <c r="U225" t="inlineStr"/>
      <c r="V225" t="inlineStr"/>
      <c r="Y225" t="inlineStr"/>
      <c r="Z225" t="inlineStr"/>
      <c r="AA225" t="inlineStr"/>
      <c r="AB225" t="inlineStr"/>
      <c r="AC225" t="inlineStr"/>
      <c r="AD225" t="inlineStr"/>
      <c r="AE225" t="inlineStr"/>
      <c r="AH225" t="inlineStr"/>
      <c r="AI225" t="inlineStr"/>
      <c r="AJ225" t="inlineStr"/>
      <c r="AL225" t="inlineStr"/>
      <c r="AN225" t="inlineStr"/>
      <c r="AQ225" t="inlineStr"/>
      <c r="AR225" t="inlineStr"/>
      <c r="AS225" t="inlineStr"/>
      <c r="AT225" t="inlineStr"/>
      <c r="AU225" t="inlineStr"/>
      <c r="AV225" t="inlineStr"/>
      <c r="AW225" t="inlineStr"/>
      <c r="AY225" t="inlineStr"/>
      <c r="BN225" t="inlineStr">
        <is>
          <t>South Georgia and the South Sandwich Islands</t>
        </is>
      </c>
      <c r="BO225" t="inlineStr"/>
      <c r="BQ225" t="inlineStr"/>
      <c r="CD225" t="inlineStr"/>
      <c r="CE225" t="inlineStr"/>
      <c r="CF225" t="inlineStr"/>
      <c r="CG225" t="inlineStr"/>
      <c r="CI225" t="inlineStr"/>
      <c r="CJ225" t="inlineStr"/>
      <c r="CK225" t="inlineStr"/>
      <c r="CN225" t="inlineStr"/>
    </row>
    <row r="226">
      <c r="A226" t="inlineStr"/>
      <c r="K226" t="inlineStr">
        <is>
          <t>Hestia Duran I Reynals [L' Hospitalet De Llobregat] [0908005141]</t>
        </is>
      </c>
      <c r="L226" t="inlineStr">
        <is>
          <t>Hestia Duran I Reynals [L' Hospitalet De Llobregat] [0908005141]</t>
        </is>
      </c>
      <c r="M226" t="inlineStr">
        <is>
          <t>Hestia Duran I Reynals [L' Hospitalet De Llobregat] [0908005141]</t>
        </is>
      </c>
      <c r="P226" t="inlineStr"/>
      <c r="R226" t="inlineStr"/>
      <c r="S226" t="inlineStr"/>
      <c r="T226" t="inlineStr"/>
      <c r="U226" t="inlineStr"/>
      <c r="V226" t="inlineStr"/>
      <c r="Y226" t="inlineStr"/>
      <c r="Z226" t="inlineStr"/>
      <c r="AA226" t="inlineStr"/>
      <c r="AB226" t="inlineStr"/>
      <c r="AC226" t="inlineStr"/>
      <c r="AD226" t="inlineStr"/>
      <c r="AE226" t="inlineStr"/>
      <c r="AH226" t="inlineStr"/>
      <c r="AI226" t="inlineStr"/>
      <c r="AJ226" t="inlineStr"/>
      <c r="AL226" t="inlineStr"/>
      <c r="AN226" t="inlineStr"/>
      <c r="AQ226" t="inlineStr"/>
      <c r="AR226" t="inlineStr"/>
      <c r="AS226" t="inlineStr"/>
      <c r="AT226" t="inlineStr"/>
      <c r="AU226" t="inlineStr"/>
      <c r="AV226" t="inlineStr"/>
      <c r="AW226" t="inlineStr"/>
      <c r="AY226" t="inlineStr"/>
      <c r="BN226" t="inlineStr">
        <is>
          <t>South Korea</t>
        </is>
      </c>
      <c r="BO226" t="inlineStr"/>
      <c r="BQ226" t="inlineStr"/>
      <c r="CD226" t="inlineStr"/>
      <c r="CE226" t="inlineStr"/>
      <c r="CF226" t="inlineStr"/>
      <c r="CG226" t="inlineStr"/>
      <c r="CI226" t="inlineStr"/>
      <c r="CJ226" t="inlineStr"/>
      <c r="CK226" t="inlineStr"/>
      <c r="CN226" t="inlineStr"/>
    </row>
    <row r="227">
      <c r="A227" t="inlineStr"/>
      <c r="K227" t="inlineStr">
        <is>
          <t>Hestia Gracia [Barcelona] [0908005265]</t>
        </is>
      </c>
      <c r="L227" t="inlineStr">
        <is>
          <t>Hestia Gracia [Barcelona] [0908005265]</t>
        </is>
      </c>
      <c r="M227" t="inlineStr">
        <is>
          <t>Hestia Gracia [Barcelona] [0908005265]</t>
        </is>
      </c>
      <c r="P227" t="inlineStr"/>
      <c r="R227" t="inlineStr"/>
      <c r="S227" t="inlineStr"/>
      <c r="T227" t="inlineStr"/>
      <c r="U227" t="inlineStr"/>
      <c r="V227" t="inlineStr"/>
      <c r="Y227" t="inlineStr"/>
      <c r="Z227" t="inlineStr"/>
      <c r="AA227" t="inlineStr"/>
      <c r="AB227" t="inlineStr"/>
      <c r="AC227" t="inlineStr"/>
      <c r="AD227" t="inlineStr"/>
      <c r="AE227" t="inlineStr"/>
      <c r="AH227" t="inlineStr"/>
      <c r="AI227" t="inlineStr"/>
      <c r="AJ227" t="inlineStr"/>
      <c r="AL227" t="inlineStr"/>
      <c r="AN227" t="inlineStr"/>
      <c r="AQ227" t="inlineStr"/>
      <c r="AR227" t="inlineStr"/>
      <c r="AS227" t="inlineStr"/>
      <c r="AT227" t="inlineStr"/>
      <c r="AU227" t="inlineStr"/>
      <c r="AV227" t="inlineStr"/>
      <c r="AW227" t="inlineStr"/>
      <c r="AY227" t="inlineStr"/>
      <c r="BN227" t="inlineStr">
        <is>
          <t>South Sudan</t>
        </is>
      </c>
      <c r="BO227" t="inlineStr"/>
      <c r="BQ227" t="inlineStr"/>
      <c r="CD227" t="inlineStr"/>
      <c r="CE227" t="inlineStr"/>
      <c r="CF227" t="inlineStr"/>
      <c r="CG227" t="inlineStr"/>
      <c r="CI227" t="inlineStr"/>
      <c r="CJ227" t="inlineStr"/>
      <c r="CK227" t="inlineStr"/>
      <c r="CN227" t="inlineStr"/>
    </row>
    <row r="228">
      <c r="A228" t="inlineStr"/>
      <c r="K228" t="inlineStr">
        <is>
          <t>Hestia La Robleda [O Pino] [1215000169]</t>
        </is>
      </c>
      <c r="L228" t="inlineStr">
        <is>
          <t>Hestia La Robleda [O Pino] [1215000169]</t>
        </is>
      </c>
      <c r="M228" t="inlineStr">
        <is>
          <t>Hestia La Robleda [O Pino] [1215000169]</t>
        </is>
      </c>
      <c r="P228" t="inlineStr"/>
      <c r="R228" t="inlineStr"/>
      <c r="S228" t="inlineStr"/>
      <c r="T228" t="inlineStr"/>
      <c r="U228" t="inlineStr"/>
      <c r="V228" t="inlineStr"/>
      <c r="Y228" t="inlineStr"/>
      <c r="Z228" t="inlineStr"/>
      <c r="AA228" t="inlineStr"/>
      <c r="AB228" t="inlineStr"/>
      <c r="AC228" t="inlineStr"/>
      <c r="AD228" t="inlineStr"/>
      <c r="AE228" t="inlineStr"/>
      <c r="AH228" t="inlineStr"/>
      <c r="AI228" t="inlineStr"/>
      <c r="AJ228" t="inlineStr"/>
      <c r="AL228" t="inlineStr"/>
      <c r="AN228" t="inlineStr"/>
      <c r="AQ228" t="inlineStr"/>
      <c r="AR228" t="inlineStr"/>
      <c r="AS228" t="inlineStr"/>
      <c r="AT228" t="inlineStr"/>
      <c r="AU228" t="inlineStr"/>
      <c r="AV228" t="inlineStr"/>
      <c r="AW228" t="inlineStr"/>
      <c r="AY228" t="inlineStr"/>
      <c r="BN228" t="inlineStr">
        <is>
          <t>Spain</t>
        </is>
      </c>
      <c r="BO228" t="inlineStr"/>
      <c r="BQ228" t="inlineStr"/>
      <c r="CD228" t="inlineStr"/>
      <c r="CE228" t="inlineStr"/>
      <c r="CF228" t="inlineStr"/>
      <c r="CG228" t="inlineStr"/>
      <c r="CI228" t="inlineStr"/>
      <c r="CJ228" t="inlineStr"/>
      <c r="CK228" t="inlineStr"/>
      <c r="CN228" t="inlineStr"/>
    </row>
    <row r="229">
      <c r="A229" t="inlineStr"/>
      <c r="K229" t="inlineStr">
        <is>
          <t>Hestia Palau. [Barcelona] [0908005136]</t>
        </is>
      </c>
      <c r="L229" t="inlineStr">
        <is>
          <t>Hestia Palau. [Barcelona] [0908005136]</t>
        </is>
      </c>
      <c r="M229" t="inlineStr">
        <is>
          <t>Hestia Palau. [Barcelona] [0908005136]</t>
        </is>
      </c>
      <c r="P229" t="inlineStr"/>
      <c r="R229" t="inlineStr"/>
      <c r="S229" t="inlineStr"/>
      <c r="T229" t="inlineStr"/>
      <c r="U229" t="inlineStr"/>
      <c r="V229" t="inlineStr"/>
      <c r="Y229" t="inlineStr"/>
      <c r="Z229" t="inlineStr"/>
      <c r="AA229" t="inlineStr"/>
      <c r="AB229" t="inlineStr"/>
      <c r="AC229" t="inlineStr"/>
      <c r="AD229" t="inlineStr"/>
      <c r="AE229" t="inlineStr"/>
      <c r="AH229" t="inlineStr"/>
      <c r="AI229" t="inlineStr"/>
      <c r="AJ229" t="inlineStr"/>
      <c r="AL229" t="inlineStr"/>
      <c r="AN229" t="inlineStr"/>
      <c r="AQ229" t="inlineStr"/>
      <c r="AR229" t="inlineStr"/>
      <c r="AS229" t="inlineStr"/>
      <c r="AT229" t="inlineStr"/>
      <c r="AU229" t="inlineStr"/>
      <c r="AV229" t="inlineStr"/>
      <c r="AW229" t="inlineStr"/>
      <c r="AY229" t="inlineStr"/>
      <c r="BN229" t="inlineStr">
        <is>
          <t>Spratly Islands</t>
        </is>
      </c>
      <c r="BO229" t="inlineStr"/>
      <c r="BQ229" t="inlineStr"/>
      <c r="CD229" t="inlineStr"/>
      <c r="CE229" t="inlineStr"/>
      <c r="CF229" t="inlineStr"/>
      <c r="CG229" t="inlineStr"/>
      <c r="CI229" t="inlineStr"/>
      <c r="CJ229" t="inlineStr"/>
      <c r="CK229" t="inlineStr"/>
      <c r="CN229" t="inlineStr"/>
    </row>
    <row r="230">
      <c r="A230" t="inlineStr"/>
      <c r="K230" t="inlineStr">
        <is>
          <t>Hestia San Jose [Vigo] [1236000122]</t>
        </is>
      </c>
      <c r="L230" t="inlineStr">
        <is>
          <t>Hestia San Jose [Vigo] [1236000122]</t>
        </is>
      </c>
      <c r="M230" t="inlineStr">
        <is>
          <t>Hestia San Jose [Vigo] [1236000122]</t>
        </is>
      </c>
      <c r="P230" t="inlineStr"/>
      <c r="R230" t="inlineStr"/>
      <c r="S230" t="inlineStr"/>
      <c r="T230" t="inlineStr"/>
      <c r="U230" t="inlineStr"/>
      <c r="V230" t="inlineStr"/>
      <c r="Y230" t="inlineStr"/>
      <c r="Z230" t="inlineStr"/>
      <c r="AA230" t="inlineStr"/>
      <c r="AB230" t="inlineStr"/>
      <c r="AC230" t="inlineStr"/>
      <c r="AD230" t="inlineStr"/>
      <c r="AE230" t="inlineStr"/>
      <c r="AH230" t="inlineStr"/>
      <c r="AI230" t="inlineStr"/>
      <c r="AJ230" t="inlineStr"/>
      <c r="AL230" t="inlineStr"/>
      <c r="AN230" t="inlineStr"/>
      <c r="AQ230" t="inlineStr"/>
      <c r="AR230" t="inlineStr"/>
      <c r="AS230" t="inlineStr"/>
      <c r="AT230" t="inlineStr"/>
      <c r="AU230" t="inlineStr"/>
      <c r="AV230" t="inlineStr"/>
      <c r="AW230" t="inlineStr"/>
      <c r="AY230" t="inlineStr"/>
      <c r="BN230" t="inlineStr">
        <is>
          <t>Sri Lanka</t>
        </is>
      </c>
      <c r="BO230" t="inlineStr"/>
      <c r="BQ230" t="inlineStr"/>
      <c r="CD230" t="inlineStr"/>
      <c r="CE230" t="inlineStr"/>
      <c r="CF230" t="inlineStr"/>
      <c r="CG230" t="inlineStr"/>
      <c r="CI230" t="inlineStr"/>
      <c r="CJ230" t="inlineStr"/>
      <c r="CK230" t="inlineStr"/>
      <c r="CN230" t="inlineStr"/>
    </row>
    <row r="231">
      <c r="A231" t="inlineStr"/>
      <c r="K231" t="inlineStr">
        <is>
          <t>Hm El Pilar [Málaga] [0129001080]</t>
        </is>
      </c>
      <c r="L231" t="inlineStr">
        <is>
          <t>Hm El Pilar [Málaga] [0129001080]</t>
        </is>
      </c>
      <c r="M231" t="inlineStr">
        <is>
          <t>Hm El Pilar [Málaga] [0129001080]</t>
        </is>
      </c>
      <c r="P231" t="inlineStr"/>
      <c r="R231" t="inlineStr"/>
      <c r="S231" t="inlineStr"/>
      <c r="T231" t="inlineStr"/>
      <c r="U231" t="inlineStr"/>
      <c r="V231" t="inlineStr"/>
      <c r="Y231" t="inlineStr"/>
      <c r="Z231" t="inlineStr"/>
      <c r="AA231" t="inlineStr"/>
      <c r="AB231" t="inlineStr"/>
      <c r="AC231" t="inlineStr"/>
      <c r="AD231" t="inlineStr"/>
      <c r="AE231" t="inlineStr"/>
      <c r="AH231" t="inlineStr"/>
      <c r="AI231" t="inlineStr"/>
      <c r="AJ231" t="inlineStr"/>
      <c r="AL231" t="inlineStr"/>
      <c r="AN231" t="inlineStr"/>
      <c r="AQ231" t="inlineStr"/>
      <c r="AR231" t="inlineStr"/>
      <c r="AS231" t="inlineStr"/>
      <c r="AT231" t="inlineStr"/>
      <c r="AU231" t="inlineStr"/>
      <c r="AV231" t="inlineStr"/>
      <c r="AW231" t="inlineStr"/>
      <c r="AY231" t="inlineStr"/>
      <c r="BN231" t="inlineStr">
        <is>
          <t>State of Palestine</t>
        </is>
      </c>
      <c r="BO231" t="inlineStr"/>
      <c r="BQ231" t="inlineStr"/>
      <c r="CD231" t="inlineStr"/>
      <c r="CE231" t="inlineStr"/>
      <c r="CF231" t="inlineStr"/>
      <c r="CG231" t="inlineStr"/>
      <c r="CI231" t="inlineStr"/>
      <c r="CJ231" t="inlineStr"/>
      <c r="CK231" t="inlineStr"/>
      <c r="CN231" t="inlineStr"/>
    </row>
    <row r="232">
      <c r="A232" t="inlineStr"/>
      <c r="K232" t="inlineStr">
        <is>
          <t>Hm Galvez [Málaga] [0129001082]</t>
        </is>
      </c>
      <c r="L232" t="inlineStr">
        <is>
          <t>Hm Galvez [Málaga] [0129001082]</t>
        </is>
      </c>
      <c r="M232" t="inlineStr">
        <is>
          <t>Hm Galvez [Málaga] [0129001082]</t>
        </is>
      </c>
      <c r="P232" t="inlineStr"/>
      <c r="R232" t="inlineStr"/>
      <c r="S232" t="inlineStr"/>
      <c r="T232" t="inlineStr"/>
      <c r="U232" t="inlineStr"/>
      <c r="V232" t="inlineStr"/>
      <c r="Y232" t="inlineStr"/>
      <c r="Z232" t="inlineStr"/>
      <c r="AA232" t="inlineStr"/>
      <c r="AB232" t="inlineStr"/>
      <c r="AC232" t="inlineStr"/>
      <c r="AD232" t="inlineStr"/>
      <c r="AE232" t="inlineStr"/>
      <c r="AH232" t="inlineStr"/>
      <c r="AI232" t="inlineStr"/>
      <c r="AJ232" t="inlineStr"/>
      <c r="AL232" t="inlineStr"/>
      <c r="AN232" t="inlineStr"/>
      <c r="AQ232" t="inlineStr"/>
      <c r="AR232" t="inlineStr"/>
      <c r="AS232" t="inlineStr"/>
      <c r="AT232" t="inlineStr"/>
      <c r="AU232" t="inlineStr"/>
      <c r="AV232" t="inlineStr"/>
      <c r="AW232" t="inlineStr"/>
      <c r="AY232" t="inlineStr"/>
      <c r="BN232" t="inlineStr">
        <is>
          <t>Sudan</t>
        </is>
      </c>
      <c r="BO232" t="inlineStr"/>
      <c r="BQ232" t="inlineStr"/>
      <c r="CD232" t="inlineStr"/>
      <c r="CE232" t="inlineStr"/>
      <c r="CF232" t="inlineStr"/>
      <c r="CG232" t="inlineStr"/>
      <c r="CI232" t="inlineStr"/>
      <c r="CJ232" t="inlineStr"/>
      <c r="CK232" t="inlineStr"/>
      <c r="CN232" t="inlineStr"/>
    </row>
    <row r="233">
      <c r="A233" t="inlineStr"/>
      <c r="K233" t="inlineStr">
        <is>
          <t>Hm Hospitales 1.989, S.A. [Rivas-Vaciamadrid] [1328026468]</t>
        </is>
      </c>
      <c r="L233" t="inlineStr">
        <is>
          <t>Hm Hospitales 1.989, S.A. [Rivas-Vaciamadrid] [1328026468]</t>
        </is>
      </c>
      <c r="M233" t="inlineStr">
        <is>
          <t>Hm Hospitales 1.989, S.A. [Rivas-Vaciamadrid] [1328026468]</t>
        </is>
      </c>
      <c r="P233" t="inlineStr"/>
      <c r="R233" t="inlineStr"/>
      <c r="S233" t="inlineStr"/>
      <c r="T233" t="inlineStr"/>
      <c r="U233" t="inlineStr"/>
      <c r="V233" t="inlineStr"/>
      <c r="Y233" t="inlineStr"/>
      <c r="Z233" t="inlineStr"/>
      <c r="AA233" t="inlineStr"/>
      <c r="AB233" t="inlineStr"/>
      <c r="AC233" t="inlineStr"/>
      <c r="AD233" t="inlineStr"/>
      <c r="AE233" t="inlineStr"/>
      <c r="AH233" t="inlineStr"/>
      <c r="AI233" t="inlineStr"/>
      <c r="AJ233" t="inlineStr"/>
      <c r="AL233" t="inlineStr"/>
      <c r="AN233" t="inlineStr"/>
      <c r="AQ233" t="inlineStr"/>
      <c r="AR233" t="inlineStr"/>
      <c r="AS233" t="inlineStr"/>
      <c r="AT233" t="inlineStr"/>
      <c r="AU233" t="inlineStr"/>
      <c r="AV233" t="inlineStr"/>
      <c r="AW233" t="inlineStr"/>
      <c r="AY233" t="inlineStr"/>
      <c r="BN233" t="inlineStr">
        <is>
          <t>Suriname</t>
        </is>
      </c>
      <c r="BO233" t="inlineStr"/>
      <c r="BQ233" t="inlineStr"/>
      <c r="CD233" t="inlineStr"/>
      <c r="CE233" t="inlineStr"/>
      <c r="CF233" t="inlineStr"/>
      <c r="CG233" t="inlineStr"/>
      <c r="CI233" t="inlineStr"/>
      <c r="CJ233" t="inlineStr"/>
      <c r="CK233" t="inlineStr"/>
      <c r="CN233" t="inlineStr"/>
    </row>
    <row r="234">
      <c r="A234" t="inlineStr"/>
      <c r="K234" t="inlineStr">
        <is>
          <t>Hm Malaga [Málaga] [0129001081]</t>
        </is>
      </c>
      <c r="L234" t="inlineStr">
        <is>
          <t>Hm Malaga [Málaga] [0129001081]</t>
        </is>
      </c>
      <c r="M234" t="inlineStr">
        <is>
          <t>Hm Malaga [Málaga] [0129001081]</t>
        </is>
      </c>
      <c r="P234" t="inlineStr"/>
      <c r="R234" t="inlineStr"/>
      <c r="S234" t="inlineStr"/>
      <c r="T234" t="inlineStr"/>
      <c r="U234" t="inlineStr"/>
      <c r="V234" t="inlineStr"/>
      <c r="Y234" t="inlineStr"/>
      <c r="Z234" t="inlineStr"/>
      <c r="AA234" t="inlineStr"/>
      <c r="AB234" t="inlineStr"/>
      <c r="AC234" t="inlineStr"/>
      <c r="AD234" t="inlineStr"/>
      <c r="AE234" t="inlineStr"/>
      <c r="AH234" t="inlineStr"/>
      <c r="AI234" t="inlineStr"/>
      <c r="AJ234" t="inlineStr"/>
      <c r="AL234" t="inlineStr"/>
      <c r="AN234" t="inlineStr"/>
      <c r="AQ234" t="inlineStr"/>
      <c r="AR234" t="inlineStr"/>
      <c r="AS234" t="inlineStr"/>
      <c r="AT234" t="inlineStr"/>
      <c r="AU234" t="inlineStr"/>
      <c r="AV234" t="inlineStr"/>
      <c r="AW234" t="inlineStr"/>
      <c r="AY234" t="inlineStr"/>
      <c r="BN234" t="inlineStr">
        <is>
          <t>Svalbard</t>
        </is>
      </c>
      <c r="BO234" t="inlineStr"/>
      <c r="BQ234" t="inlineStr"/>
      <c r="CD234" t="inlineStr"/>
      <c r="CE234" t="inlineStr"/>
      <c r="CF234" t="inlineStr"/>
      <c r="CG234" t="inlineStr"/>
      <c r="CI234" t="inlineStr"/>
      <c r="CJ234" t="inlineStr"/>
      <c r="CK234" t="inlineStr"/>
      <c r="CN234" t="inlineStr"/>
    </row>
    <row r="235">
      <c r="A235" t="inlineStr"/>
      <c r="K235" t="inlineStr">
        <is>
          <t>Hm Modelo-Belen [A Coruña] [1215000176]</t>
        </is>
      </c>
      <c r="L235" t="inlineStr">
        <is>
          <t>Hm Modelo-Belen [A Coruña] [1215000176]</t>
        </is>
      </c>
      <c r="M235" t="inlineStr">
        <is>
          <t>Hm Modelo-Belen [A Coruña] [1215000176]</t>
        </is>
      </c>
      <c r="P235" t="inlineStr"/>
      <c r="R235" t="inlineStr"/>
      <c r="S235" t="inlineStr"/>
      <c r="T235" t="inlineStr"/>
      <c r="U235" t="inlineStr"/>
      <c r="V235" t="inlineStr"/>
      <c r="Y235" t="inlineStr"/>
      <c r="Z235" t="inlineStr"/>
      <c r="AA235" t="inlineStr"/>
      <c r="AB235" t="inlineStr"/>
      <c r="AC235" t="inlineStr"/>
      <c r="AD235" t="inlineStr"/>
      <c r="AE235" t="inlineStr"/>
      <c r="AH235" t="inlineStr"/>
      <c r="AI235" t="inlineStr"/>
      <c r="AJ235" t="inlineStr"/>
      <c r="AL235" t="inlineStr"/>
      <c r="AN235" t="inlineStr"/>
      <c r="AQ235" t="inlineStr"/>
      <c r="AR235" t="inlineStr"/>
      <c r="AS235" t="inlineStr"/>
      <c r="AT235" t="inlineStr"/>
      <c r="AU235" t="inlineStr"/>
      <c r="AV235" t="inlineStr"/>
      <c r="AW235" t="inlineStr"/>
      <c r="AY235" t="inlineStr"/>
      <c r="BN235" t="inlineStr">
        <is>
          <t>Swaziland</t>
        </is>
      </c>
      <c r="BO235" t="inlineStr"/>
      <c r="BQ235" t="inlineStr"/>
      <c r="CD235" t="inlineStr"/>
      <c r="CE235" t="inlineStr"/>
      <c r="CF235" t="inlineStr"/>
      <c r="CG235" t="inlineStr"/>
      <c r="CI235" t="inlineStr"/>
      <c r="CJ235" t="inlineStr"/>
      <c r="CK235" t="inlineStr"/>
      <c r="CN235" t="inlineStr"/>
    </row>
    <row r="236">
      <c r="A236" t="inlineStr"/>
      <c r="K236" t="inlineStr">
        <is>
          <t>Hm Nou Delfos [Barcelona] [0908005143]</t>
        </is>
      </c>
      <c r="L236" t="inlineStr">
        <is>
          <t>Hm Nou Delfos [Barcelona] [0908005143]</t>
        </is>
      </c>
      <c r="M236" t="inlineStr">
        <is>
          <t>Hm Nou Delfos [Barcelona] [0908005143]</t>
        </is>
      </c>
      <c r="P236" t="inlineStr"/>
      <c r="R236" t="inlineStr"/>
      <c r="S236" t="inlineStr"/>
      <c r="T236" t="inlineStr"/>
      <c r="U236" t="inlineStr"/>
      <c r="V236" t="inlineStr"/>
      <c r="Y236" t="inlineStr"/>
      <c r="Z236" t="inlineStr"/>
      <c r="AA236" t="inlineStr"/>
      <c r="AB236" t="inlineStr"/>
      <c r="AC236" t="inlineStr"/>
      <c r="AD236" t="inlineStr"/>
      <c r="AE236" t="inlineStr"/>
      <c r="AH236" t="inlineStr"/>
      <c r="AI236" t="inlineStr"/>
      <c r="AJ236" t="inlineStr"/>
      <c r="AL236" t="inlineStr"/>
      <c r="AN236" t="inlineStr"/>
      <c r="AQ236" t="inlineStr"/>
      <c r="AR236" t="inlineStr"/>
      <c r="AS236" t="inlineStr"/>
      <c r="AT236" t="inlineStr"/>
      <c r="AU236" t="inlineStr"/>
      <c r="AV236" t="inlineStr"/>
      <c r="AW236" t="inlineStr"/>
      <c r="AY236" t="inlineStr"/>
      <c r="BN236" t="inlineStr">
        <is>
          <t>Sweden</t>
        </is>
      </c>
      <c r="BO236" t="inlineStr"/>
      <c r="BQ236" t="inlineStr"/>
      <c r="CD236" t="inlineStr"/>
      <c r="CE236" t="inlineStr"/>
      <c r="CF236" t="inlineStr"/>
      <c r="CG236" t="inlineStr"/>
      <c r="CI236" t="inlineStr"/>
      <c r="CJ236" t="inlineStr"/>
      <c r="CK236" t="inlineStr"/>
      <c r="CN236" t="inlineStr"/>
    </row>
    <row r="237">
      <c r="A237" t="inlineStr"/>
      <c r="K237" t="inlineStr">
        <is>
          <t>Hm Regla [León] [0724001718]</t>
        </is>
      </c>
      <c r="L237" t="inlineStr">
        <is>
          <t>Hm Regla [León] [0724001718]</t>
        </is>
      </c>
      <c r="M237" t="inlineStr">
        <is>
          <t>Hm Regla [León] [0724001718]</t>
        </is>
      </c>
      <c r="P237" t="inlineStr"/>
      <c r="R237" t="inlineStr"/>
      <c r="S237" t="inlineStr"/>
      <c r="T237" t="inlineStr"/>
      <c r="U237" t="inlineStr"/>
      <c r="V237" t="inlineStr"/>
      <c r="Y237" t="inlineStr"/>
      <c r="Z237" t="inlineStr"/>
      <c r="AA237" t="inlineStr"/>
      <c r="AB237" t="inlineStr"/>
      <c r="AC237" t="inlineStr"/>
      <c r="AD237" t="inlineStr"/>
      <c r="AE237" t="inlineStr"/>
      <c r="AH237" t="inlineStr"/>
      <c r="AI237" t="inlineStr"/>
      <c r="AJ237" t="inlineStr"/>
      <c r="AL237" t="inlineStr"/>
      <c r="AN237" t="inlineStr"/>
      <c r="AQ237" t="inlineStr"/>
      <c r="AR237" t="inlineStr"/>
      <c r="AS237" t="inlineStr"/>
      <c r="AT237" t="inlineStr"/>
      <c r="AU237" t="inlineStr"/>
      <c r="AV237" t="inlineStr"/>
      <c r="AW237" t="inlineStr"/>
      <c r="AY237" t="inlineStr"/>
      <c r="BN237" t="inlineStr">
        <is>
          <t>Switzerland</t>
        </is>
      </c>
      <c r="BO237" t="inlineStr"/>
      <c r="BQ237" t="inlineStr"/>
      <c r="CD237" t="inlineStr"/>
      <c r="CE237" t="inlineStr"/>
      <c r="CF237" t="inlineStr"/>
      <c r="CG237" t="inlineStr"/>
      <c r="CI237" t="inlineStr"/>
      <c r="CJ237" t="inlineStr"/>
      <c r="CK237" t="inlineStr"/>
      <c r="CN237" t="inlineStr"/>
    </row>
    <row r="238">
      <c r="A238" t="inlineStr"/>
      <c r="K238" t="inlineStr">
        <is>
          <t>Hospital 9 De Octubre [València] [1046000096]</t>
        </is>
      </c>
      <c r="L238" t="inlineStr">
        <is>
          <t>Hospital 9 De Octubre [València] [1046000096]</t>
        </is>
      </c>
      <c r="M238" t="inlineStr">
        <is>
          <t>Hospital 9 De Octubre [València] [1046000096]</t>
        </is>
      </c>
      <c r="P238" t="inlineStr"/>
      <c r="R238" t="inlineStr"/>
      <c r="S238" t="inlineStr"/>
      <c r="T238" t="inlineStr"/>
      <c r="U238" t="inlineStr"/>
      <c r="V238" t="inlineStr"/>
      <c r="Y238" t="inlineStr"/>
      <c r="Z238" t="inlineStr"/>
      <c r="AA238" t="inlineStr"/>
      <c r="AB238" t="inlineStr"/>
      <c r="AC238" t="inlineStr"/>
      <c r="AD238" t="inlineStr"/>
      <c r="AE238" t="inlineStr"/>
      <c r="AH238" t="inlineStr"/>
      <c r="AI238" t="inlineStr"/>
      <c r="AJ238" t="inlineStr"/>
      <c r="AL238" t="inlineStr"/>
      <c r="AN238" t="inlineStr"/>
      <c r="AQ238" t="inlineStr"/>
      <c r="AR238" t="inlineStr"/>
      <c r="AS238" t="inlineStr"/>
      <c r="AT238" t="inlineStr"/>
      <c r="AU238" t="inlineStr"/>
      <c r="AV238" t="inlineStr"/>
      <c r="AW238" t="inlineStr"/>
      <c r="AY238" t="inlineStr"/>
      <c r="BN238" t="inlineStr">
        <is>
          <t>Syria</t>
        </is>
      </c>
      <c r="BO238" t="inlineStr"/>
      <c r="BQ238" t="inlineStr"/>
      <c r="CD238" t="inlineStr"/>
      <c r="CE238" t="inlineStr"/>
      <c r="CF238" t="inlineStr"/>
      <c r="CG238" t="inlineStr"/>
      <c r="CI238" t="inlineStr"/>
      <c r="CJ238" t="inlineStr"/>
      <c r="CK238" t="inlineStr"/>
      <c r="CN238" t="inlineStr"/>
    </row>
    <row r="239">
      <c r="A239" t="inlineStr"/>
      <c r="K239" t="inlineStr">
        <is>
          <t>Hospital Aita Menni [Arrasate/Mondragón] [1620000014]</t>
        </is>
      </c>
      <c r="L239" t="inlineStr">
        <is>
          <t>Hospital Aita Menni [Arrasate/Mondragón] [1620000014]</t>
        </is>
      </c>
      <c r="M239" t="inlineStr">
        <is>
          <t>Hospital Aita Menni [Arrasate/Mondragón] [1620000014]</t>
        </is>
      </c>
      <c r="P239" t="inlineStr"/>
      <c r="R239" t="inlineStr"/>
      <c r="S239" t="inlineStr"/>
      <c r="T239" t="inlineStr"/>
      <c r="U239" t="inlineStr"/>
      <c r="V239" t="inlineStr"/>
      <c r="Y239" t="inlineStr"/>
      <c r="Z239" t="inlineStr"/>
      <c r="AA239" t="inlineStr"/>
      <c r="AB239" t="inlineStr"/>
      <c r="AC239" t="inlineStr"/>
      <c r="AD239" t="inlineStr"/>
      <c r="AE239" t="inlineStr"/>
      <c r="AH239" t="inlineStr"/>
      <c r="AI239" t="inlineStr"/>
      <c r="AJ239" t="inlineStr"/>
      <c r="AL239" t="inlineStr"/>
      <c r="AN239" t="inlineStr"/>
      <c r="AQ239" t="inlineStr"/>
      <c r="AR239" t="inlineStr"/>
      <c r="AS239" t="inlineStr"/>
      <c r="AT239" t="inlineStr"/>
      <c r="AU239" t="inlineStr"/>
      <c r="AV239" t="inlineStr"/>
      <c r="AW239" t="inlineStr"/>
      <c r="AY239" t="inlineStr"/>
      <c r="BN239" t="inlineStr">
        <is>
          <t>Taiwan</t>
        </is>
      </c>
      <c r="BO239" t="inlineStr"/>
      <c r="BQ239" t="inlineStr"/>
      <c r="CD239" t="inlineStr"/>
      <c r="CE239" t="inlineStr"/>
      <c r="CF239" t="inlineStr"/>
      <c r="CG239" t="inlineStr"/>
      <c r="CI239" t="inlineStr"/>
      <c r="CJ239" t="inlineStr"/>
      <c r="CK239" t="inlineStr"/>
      <c r="CN239" t="inlineStr"/>
    </row>
    <row r="240">
      <c r="A240" t="inlineStr"/>
      <c r="K240" t="inlineStr">
        <is>
          <t>Hospital Alto Guadalquivir [Andújar] [0123000216]</t>
        </is>
      </c>
      <c r="L240" t="inlineStr">
        <is>
          <t>Hospital Alto Guadalquivir [Andújar] [0123000216]</t>
        </is>
      </c>
      <c r="M240" t="inlineStr">
        <is>
          <t>Hospital Alto Guadalquivir [Andújar] [0123000216]</t>
        </is>
      </c>
      <c r="P240" t="inlineStr"/>
      <c r="R240" t="inlineStr"/>
      <c r="S240" t="inlineStr"/>
      <c r="T240" t="inlineStr"/>
      <c r="U240" t="inlineStr"/>
      <c r="V240" t="inlineStr"/>
      <c r="Y240" t="inlineStr"/>
      <c r="Z240" t="inlineStr"/>
      <c r="AA240" t="inlineStr"/>
      <c r="AB240" t="inlineStr"/>
      <c r="AC240" t="inlineStr"/>
      <c r="AD240" t="inlineStr"/>
      <c r="AE240" t="inlineStr"/>
      <c r="AH240" t="inlineStr"/>
      <c r="AI240" t="inlineStr"/>
      <c r="AJ240" t="inlineStr"/>
      <c r="AL240" t="inlineStr"/>
      <c r="AN240" t="inlineStr"/>
      <c r="AQ240" t="inlineStr"/>
      <c r="AR240" t="inlineStr"/>
      <c r="AS240" t="inlineStr"/>
      <c r="AT240" t="inlineStr"/>
      <c r="AU240" t="inlineStr"/>
      <c r="AV240" t="inlineStr"/>
      <c r="AW240" t="inlineStr"/>
      <c r="AY240" t="inlineStr"/>
      <c r="BN240" t="inlineStr">
        <is>
          <t>Tajikistan</t>
        </is>
      </c>
      <c r="BO240" t="inlineStr"/>
      <c r="BQ240" t="inlineStr"/>
      <c r="CD240" t="inlineStr"/>
      <c r="CE240" t="inlineStr"/>
      <c r="CF240" t="inlineStr"/>
      <c r="CG240" t="inlineStr"/>
      <c r="CI240" t="inlineStr"/>
      <c r="CJ240" t="inlineStr"/>
      <c r="CK240" t="inlineStr"/>
      <c r="CN240" t="inlineStr"/>
    </row>
    <row r="241">
      <c r="A241" t="inlineStr"/>
      <c r="K241" t="inlineStr">
        <is>
          <t>Hospital Arnau De Vilanova [València] [1046000651]</t>
        </is>
      </c>
      <c r="L241" t="inlineStr">
        <is>
          <t>Hospital Arnau De Vilanova [València] [1046000651]</t>
        </is>
      </c>
      <c r="M241" t="inlineStr">
        <is>
          <t>Hospital Arnau De Vilanova [València] [1046000651]</t>
        </is>
      </c>
      <c r="P241" t="inlineStr"/>
      <c r="R241" t="inlineStr"/>
      <c r="S241" t="inlineStr"/>
      <c r="T241" t="inlineStr"/>
      <c r="U241" t="inlineStr"/>
      <c r="V241" t="inlineStr"/>
      <c r="Y241" t="inlineStr"/>
      <c r="Z241" t="inlineStr"/>
      <c r="AA241" t="inlineStr"/>
      <c r="AB241" t="inlineStr"/>
      <c r="AC241" t="inlineStr"/>
      <c r="AD241" t="inlineStr"/>
      <c r="AE241" t="inlineStr"/>
      <c r="AH241" t="inlineStr"/>
      <c r="AI241" t="inlineStr"/>
      <c r="AJ241" t="inlineStr"/>
      <c r="AL241" t="inlineStr"/>
      <c r="AN241" t="inlineStr"/>
      <c r="AQ241" t="inlineStr"/>
      <c r="AR241" t="inlineStr"/>
      <c r="AS241" t="inlineStr"/>
      <c r="AT241" t="inlineStr"/>
      <c r="AU241" t="inlineStr"/>
      <c r="AV241" t="inlineStr"/>
      <c r="AW241" t="inlineStr"/>
      <c r="AY241" t="inlineStr"/>
      <c r="BN241" t="inlineStr">
        <is>
          <t>Tanzania</t>
        </is>
      </c>
      <c r="BO241" t="inlineStr"/>
      <c r="BQ241" t="inlineStr"/>
      <c r="CD241" t="inlineStr"/>
      <c r="CE241" t="inlineStr"/>
      <c r="CF241" t="inlineStr"/>
      <c r="CG241" t="inlineStr"/>
      <c r="CI241" t="inlineStr"/>
      <c r="CJ241" t="inlineStr"/>
      <c r="CK241" t="inlineStr"/>
      <c r="CN241" t="inlineStr"/>
    </row>
    <row r="242">
      <c r="A242" t="inlineStr"/>
      <c r="K242" t="inlineStr">
        <is>
          <t>Hospital Asepeyo Madrid [Coslada] [1328000032]</t>
        </is>
      </c>
      <c r="L242" t="inlineStr">
        <is>
          <t>Hospital Asepeyo Madrid [Coslada] [1328000032]</t>
        </is>
      </c>
      <c r="M242" t="inlineStr">
        <is>
          <t>Hospital Asepeyo Madrid [Coslada] [1328000032]</t>
        </is>
      </c>
      <c r="P242" t="inlineStr"/>
      <c r="R242" t="inlineStr"/>
      <c r="S242" t="inlineStr"/>
      <c r="T242" t="inlineStr"/>
      <c r="U242" t="inlineStr"/>
      <c r="V242" t="inlineStr"/>
      <c r="Y242" t="inlineStr"/>
      <c r="Z242" t="inlineStr"/>
      <c r="AA242" t="inlineStr"/>
      <c r="AB242" t="inlineStr"/>
      <c r="AC242" t="inlineStr"/>
      <c r="AD242" t="inlineStr"/>
      <c r="AE242" t="inlineStr"/>
      <c r="AH242" t="inlineStr"/>
      <c r="AI242" t="inlineStr"/>
      <c r="AJ242" t="inlineStr"/>
      <c r="AL242" t="inlineStr"/>
      <c r="AN242" t="inlineStr"/>
      <c r="AQ242" t="inlineStr"/>
      <c r="AR242" t="inlineStr"/>
      <c r="AS242" t="inlineStr"/>
      <c r="AT242" t="inlineStr"/>
      <c r="AU242" t="inlineStr"/>
      <c r="AV242" t="inlineStr"/>
      <c r="AW242" t="inlineStr"/>
      <c r="AY242" t="inlineStr"/>
      <c r="BN242" t="inlineStr">
        <is>
          <t>Thailand</t>
        </is>
      </c>
      <c r="BO242" t="inlineStr"/>
      <c r="BQ242" t="inlineStr"/>
      <c r="CD242" t="inlineStr"/>
      <c r="CE242" t="inlineStr"/>
      <c r="CF242" t="inlineStr"/>
      <c r="CG242" t="inlineStr"/>
      <c r="CI242" t="inlineStr"/>
      <c r="CJ242" t="inlineStr"/>
      <c r="CK242" t="inlineStr"/>
      <c r="CN242" t="inlineStr"/>
    </row>
    <row r="243">
      <c r="A243" t="inlineStr"/>
      <c r="K243" t="inlineStr">
        <is>
          <t>Hospital Asilo De La Real Piedad De Cehegin [Cehegín] [1430000066]</t>
        </is>
      </c>
      <c r="L243" t="inlineStr">
        <is>
          <t>Hospital Asilo De La Real Piedad De Cehegin [Cehegín] [1430000066]</t>
        </is>
      </c>
      <c r="M243" t="inlineStr">
        <is>
          <t>Hospital Asilo De La Real Piedad De Cehegin [Cehegín] [1430000066]</t>
        </is>
      </c>
      <c r="P243" t="inlineStr"/>
      <c r="R243" t="inlineStr"/>
      <c r="S243" t="inlineStr"/>
      <c r="T243" t="inlineStr"/>
      <c r="U243" t="inlineStr"/>
      <c r="V243" t="inlineStr"/>
      <c r="Y243" t="inlineStr"/>
      <c r="Z243" t="inlineStr"/>
      <c r="AA243" t="inlineStr"/>
      <c r="AB243" t="inlineStr"/>
      <c r="AC243" t="inlineStr"/>
      <c r="AD243" t="inlineStr"/>
      <c r="AE243" t="inlineStr"/>
      <c r="AH243" t="inlineStr"/>
      <c r="AI243" t="inlineStr"/>
      <c r="AJ243" t="inlineStr"/>
      <c r="AL243" t="inlineStr"/>
      <c r="AN243" t="inlineStr"/>
      <c r="AQ243" t="inlineStr"/>
      <c r="AR243" t="inlineStr"/>
      <c r="AS243" t="inlineStr"/>
      <c r="AT243" t="inlineStr"/>
      <c r="AU243" t="inlineStr"/>
      <c r="AV243" t="inlineStr"/>
      <c r="AW243" t="inlineStr"/>
      <c r="AY243" t="inlineStr"/>
      <c r="BN243" t="inlineStr">
        <is>
          <t>Timor-Leste</t>
        </is>
      </c>
      <c r="BO243" t="inlineStr"/>
      <c r="BQ243" t="inlineStr"/>
      <c r="CD243" t="inlineStr"/>
      <c r="CE243" t="inlineStr"/>
      <c r="CF243" t="inlineStr"/>
      <c r="CG243" t="inlineStr"/>
      <c r="CI243" t="inlineStr"/>
      <c r="CJ243" t="inlineStr"/>
      <c r="CK243" t="inlineStr"/>
      <c r="CN243" t="inlineStr"/>
    </row>
    <row r="244">
      <c r="A244" t="inlineStr"/>
      <c r="K244" t="inlineStr">
        <is>
          <t>Hospital Asociado Universitario Guadarrama [Guadarrama] [1328000033]</t>
        </is>
      </c>
      <c r="L244" t="inlineStr">
        <is>
          <t>Hospital Asociado Universitario Guadarrama [Guadarrama] [1328000033]</t>
        </is>
      </c>
      <c r="M244" t="inlineStr">
        <is>
          <t>Hospital Asociado Universitario Guadarrama [Guadarrama] [1328000033]</t>
        </is>
      </c>
      <c r="P244" t="inlineStr"/>
      <c r="R244" t="inlineStr"/>
      <c r="S244" t="inlineStr"/>
      <c r="T244" t="inlineStr"/>
      <c r="U244" t="inlineStr"/>
      <c r="V244" t="inlineStr"/>
      <c r="Y244" t="inlineStr"/>
      <c r="Z244" t="inlineStr"/>
      <c r="AA244" t="inlineStr"/>
      <c r="AB244" t="inlineStr"/>
      <c r="AC244" t="inlineStr"/>
      <c r="AD244" t="inlineStr"/>
      <c r="AE244" t="inlineStr"/>
      <c r="AH244" t="inlineStr"/>
      <c r="AI244" t="inlineStr"/>
      <c r="AJ244" t="inlineStr"/>
      <c r="AL244" t="inlineStr"/>
      <c r="AN244" t="inlineStr"/>
      <c r="AQ244" t="inlineStr"/>
      <c r="AR244" t="inlineStr"/>
      <c r="AS244" t="inlineStr"/>
      <c r="AT244" t="inlineStr"/>
      <c r="AU244" t="inlineStr"/>
      <c r="AV244" t="inlineStr"/>
      <c r="AW244" t="inlineStr"/>
      <c r="AY244" t="inlineStr"/>
      <c r="BN244" t="inlineStr">
        <is>
          <t>Togo</t>
        </is>
      </c>
      <c r="BO244" t="inlineStr"/>
      <c r="BQ244" t="inlineStr"/>
      <c r="CD244" t="inlineStr"/>
      <c r="CE244" t="inlineStr"/>
      <c r="CF244" t="inlineStr"/>
      <c r="CG244" t="inlineStr"/>
      <c r="CI244" t="inlineStr"/>
      <c r="CJ244" t="inlineStr"/>
      <c r="CK244" t="inlineStr"/>
      <c r="CN244" t="inlineStr"/>
    </row>
    <row r="245">
      <c r="A245" t="inlineStr"/>
      <c r="K245" t="inlineStr">
        <is>
          <t>Hospital Asociado Universitario Virgen De La Poveda [Madrid] [1328000035]</t>
        </is>
      </c>
      <c r="L245" t="inlineStr">
        <is>
          <t>Hospital Asociado Universitario Virgen De La Poveda [Madrid] [1328000035]</t>
        </is>
      </c>
      <c r="M245" t="inlineStr">
        <is>
          <t>Hospital Asociado Universitario Virgen De La Poveda [Madrid] [1328000035]</t>
        </is>
      </c>
      <c r="P245" t="inlineStr"/>
      <c r="R245" t="inlineStr"/>
      <c r="S245" t="inlineStr"/>
      <c r="T245" t="inlineStr"/>
      <c r="U245" t="inlineStr"/>
      <c r="V245" t="inlineStr"/>
      <c r="Y245" t="inlineStr"/>
      <c r="Z245" t="inlineStr"/>
      <c r="AA245" t="inlineStr"/>
      <c r="AB245" t="inlineStr"/>
      <c r="AC245" t="inlineStr"/>
      <c r="AD245" t="inlineStr"/>
      <c r="AE245" t="inlineStr"/>
      <c r="AH245" t="inlineStr"/>
      <c r="AI245" t="inlineStr"/>
      <c r="AJ245" t="inlineStr"/>
      <c r="AL245" t="inlineStr"/>
      <c r="AN245" t="inlineStr"/>
      <c r="AQ245" t="inlineStr"/>
      <c r="AR245" t="inlineStr"/>
      <c r="AS245" t="inlineStr"/>
      <c r="AT245" t="inlineStr"/>
      <c r="AU245" t="inlineStr"/>
      <c r="AV245" t="inlineStr"/>
      <c r="AW245" t="inlineStr"/>
      <c r="AY245" t="inlineStr"/>
      <c r="BN245" t="inlineStr">
        <is>
          <t>Tokelau</t>
        </is>
      </c>
      <c r="BO245" t="inlineStr"/>
      <c r="BQ245" t="inlineStr"/>
      <c r="CD245" t="inlineStr"/>
      <c r="CE245" t="inlineStr"/>
      <c r="CF245" t="inlineStr"/>
      <c r="CG245" t="inlineStr"/>
      <c r="CI245" t="inlineStr"/>
      <c r="CJ245" t="inlineStr"/>
      <c r="CK245" t="inlineStr"/>
      <c r="CN245" t="inlineStr"/>
    </row>
    <row r="246">
      <c r="A246" t="inlineStr"/>
      <c r="K246" t="inlineStr">
        <is>
          <t>Hospital Beata Maria Ana [Madrid] [1328000018]</t>
        </is>
      </c>
      <c r="L246" t="inlineStr">
        <is>
          <t>Hospital Beata Maria Ana [Madrid] [1328000018]</t>
        </is>
      </c>
      <c r="M246" t="inlineStr">
        <is>
          <t>Hospital Beata Maria Ana [Madrid] [1328000018]</t>
        </is>
      </c>
      <c r="P246" t="inlineStr"/>
      <c r="R246" t="inlineStr"/>
      <c r="S246" t="inlineStr"/>
      <c r="T246" t="inlineStr"/>
      <c r="U246" t="inlineStr"/>
      <c r="V246" t="inlineStr"/>
      <c r="Y246" t="inlineStr"/>
      <c r="Z246" t="inlineStr"/>
      <c r="AA246" t="inlineStr"/>
      <c r="AB246" t="inlineStr"/>
      <c r="AC246" t="inlineStr"/>
      <c r="AD246" t="inlineStr"/>
      <c r="AE246" t="inlineStr"/>
      <c r="AH246" t="inlineStr"/>
      <c r="AI246" t="inlineStr"/>
      <c r="AJ246" t="inlineStr"/>
      <c r="AL246" t="inlineStr"/>
      <c r="AN246" t="inlineStr"/>
      <c r="AQ246" t="inlineStr"/>
      <c r="AR246" t="inlineStr"/>
      <c r="AS246" t="inlineStr"/>
      <c r="AT246" t="inlineStr"/>
      <c r="AU246" t="inlineStr"/>
      <c r="AV246" t="inlineStr"/>
      <c r="AW246" t="inlineStr"/>
      <c r="AY246" t="inlineStr"/>
      <c r="BN246" t="inlineStr">
        <is>
          <t>Tonga</t>
        </is>
      </c>
      <c r="BO246" t="inlineStr"/>
      <c r="BQ246" t="inlineStr"/>
      <c r="CD246" t="inlineStr"/>
      <c r="CE246" t="inlineStr"/>
      <c r="CF246" t="inlineStr"/>
      <c r="CG246" t="inlineStr"/>
      <c r="CI246" t="inlineStr"/>
      <c r="CJ246" t="inlineStr"/>
      <c r="CK246" t="inlineStr"/>
      <c r="CN246" t="inlineStr"/>
    </row>
    <row r="247">
      <c r="A247" t="inlineStr"/>
      <c r="K247" t="inlineStr">
        <is>
          <t>Hospital Begoña [Gijón] [0333002526]</t>
        </is>
      </c>
      <c r="L247" t="inlineStr">
        <is>
          <t>Hospital Begoña [Gijón] [0333002526]</t>
        </is>
      </c>
      <c r="M247" t="inlineStr">
        <is>
          <t>Hospital Begoña [Gijón] [0333002526]</t>
        </is>
      </c>
      <c r="P247" t="inlineStr"/>
      <c r="R247" t="inlineStr"/>
      <c r="S247" t="inlineStr"/>
      <c r="T247" t="inlineStr"/>
      <c r="U247" t="inlineStr"/>
      <c r="V247" t="inlineStr"/>
      <c r="Y247" t="inlineStr"/>
      <c r="Z247" t="inlineStr"/>
      <c r="AA247" t="inlineStr"/>
      <c r="AB247" t="inlineStr"/>
      <c r="AC247" t="inlineStr"/>
      <c r="AD247" t="inlineStr"/>
      <c r="AE247" t="inlineStr"/>
      <c r="AH247" t="inlineStr"/>
      <c r="AI247" t="inlineStr"/>
      <c r="AJ247" t="inlineStr"/>
      <c r="AL247" t="inlineStr"/>
      <c r="AN247" t="inlineStr"/>
      <c r="AQ247" t="inlineStr"/>
      <c r="AR247" t="inlineStr"/>
      <c r="AS247" t="inlineStr"/>
      <c r="AT247" t="inlineStr"/>
      <c r="AU247" t="inlineStr"/>
      <c r="AV247" t="inlineStr"/>
      <c r="AW247" t="inlineStr"/>
      <c r="AY247" t="inlineStr"/>
      <c r="BN247" t="inlineStr">
        <is>
          <t>Trinidad and Tobago</t>
        </is>
      </c>
      <c r="BO247" t="inlineStr"/>
      <c r="BQ247" t="inlineStr"/>
      <c r="CD247" t="inlineStr"/>
      <c r="CE247" t="inlineStr"/>
      <c r="CF247" t="inlineStr"/>
      <c r="CG247" t="inlineStr"/>
      <c r="CI247" t="inlineStr"/>
      <c r="CJ247" t="inlineStr"/>
      <c r="CK247" t="inlineStr"/>
      <c r="CN247" t="inlineStr"/>
    </row>
    <row r="248">
      <c r="A248" t="inlineStr"/>
      <c r="K248" t="inlineStr">
        <is>
          <t>Hospital Bidasoa (Osi Bidasoa) [Hondarribia] [1620000005]</t>
        </is>
      </c>
      <c r="L248" t="inlineStr">
        <is>
          <t>Hospital Bidasoa (Osi Bidasoa) [Hondarribia] [1620000005]</t>
        </is>
      </c>
      <c r="M248" t="inlineStr">
        <is>
          <t>Hospital Bidasoa (Osi Bidasoa) [Hondarribia] [1620000005]</t>
        </is>
      </c>
      <c r="P248" t="inlineStr"/>
      <c r="R248" t="inlineStr"/>
      <c r="S248" t="inlineStr"/>
      <c r="T248" t="inlineStr"/>
      <c r="U248" t="inlineStr"/>
      <c r="V248" t="inlineStr"/>
      <c r="Y248" t="inlineStr"/>
      <c r="Z248" t="inlineStr"/>
      <c r="AA248" t="inlineStr"/>
      <c r="AB248" t="inlineStr"/>
      <c r="AC248" t="inlineStr"/>
      <c r="AD248" t="inlineStr"/>
      <c r="AE248" t="inlineStr"/>
      <c r="AH248" t="inlineStr"/>
      <c r="AI248" t="inlineStr"/>
      <c r="AJ248" t="inlineStr"/>
      <c r="AL248" t="inlineStr"/>
      <c r="AN248" t="inlineStr"/>
      <c r="AQ248" t="inlineStr"/>
      <c r="AR248" t="inlineStr"/>
      <c r="AS248" t="inlineStr"/>
      <c r="AT248" t="inlineStr"/>
      <c r="AU248" t="inlineStr"/>
      <c r="AV248" t="inlineStr"/>
      <c r="AW248" t="inlineStr"/>
      <c r="AY248" t="inlineStr"/>
      <c r="BN248" t="inlineStr">
        <is>
          <t>Tromelin Island</t>
        </is>
      </c>
      <c r="BO248" t="inlineStr"/>
      <c r="BQ248" t="inlineStr"/>
      <c r="CD248" t="inlineStr"/>
      <c r="CE248" t="inlineStr"/>
      <c r="CF248" t="inlineStr"/>
      <c r="CG248" t="inlineStr"/>
      <c r="CI248" t="inlineStr"/>
      <c r="CJ248" t="inlineStr"/>
      <c r="CK248" t="inlineStr"/>
      <c r="CN248" t="inlineStr"/>
    </row>
    <row r="249">
      <c r="A249" t="inlineStr"/>
      <c r="K249" t="inlineStr">
        <is>
          <t>Hospital C. M. Virgen De La Caridad Cartagena [Cartagena] [1430000348]</t>
        </is>
      </c>
      <c r="L249" t="inlineStr">
        <is>
          <t>Hospital C. M. Virgen De La Caridad Cartagena [Cartagena] [1430000348]</t>
        </is>
      </c>
      <c r="M249" t="inlineStr">
        <is>
          <t>Hospital C. M. Virgen De La Caridad Cartagena [Cartagena] [1430000348]</t>
        </is>
      </c>
      <c r="P249" t="inlineStr"/>
      <c r="R249" t="inlineStr"/>
      <c r="S249" t="inlineStr"/>
      <c r="T249" t="inlineStr"/>
      <c r="U249" t="inlineStr"/>
      <c r="V249" t="inlineStr"/>
      <c r="Y249" t="inlineStr"/>
      <c r="Z249" t="inlineStr"/>
      <c r="AA249" t="inlineStr"/>
      <c r="AB249" t="inlineStr"/>
      <c r="AC249" t="inlineStr"/>
      <c r="AD249" t="inlineStr"/>
      <c r="AE249" t="inlineStr"/>
      <c r="AH249" t="inlineStr"/>
      <c r="AI249" t="inlineStr"/>
      <c r="AJ249" t="inlineStr"/>
      <c r="AL249" t="inlineStr"/>
      <c r="AN249" t="inlineStr"/>
      <c r="AQ249" t="inlineStr"/>
      <c r="AR249" t="inlineStr"/>
      <c r="AS249" t="inlineStr"/>
      <c r="AT249" t="inlineStr"/>
      <c r="AU249" t="inlineStr"/>
      <c r="AV249" t="inlineStr"/>
      <c r="AW249" t="inlineStr"/>
      <c r="AY249" t="inlineStr"/>
      <c r="BN249" t="inlineStr">
        <is>
          <t>Tunisia</t>
        </is>
      </c>
      <c r="BO249" t="inlineStr"/>
      <c r="BQ249" t="inlineStr"/>
      <c r="CD249" t="inlineStr"/>
      <c r="CE249" t="inlineStr"/>
      <c r="CF249" t="inlineStr"/>
      <c r="CG249" t="inlineStr"/>
      <c r="CI249" t="inlineStr"/>
      <c r="CJ249" t="inlineStr"/>
      <c r="CK249" t="inlineStr"/>
      <c r="CN249" t="inlineStr"/>
    </row>
    <row r="250">
      <c r="A250" t="inlineStr"/>
      <c r="K250" t="inlineStr">
        <is>
          <t>Hospital Campo Arañuelo [Navalmoral De La Mata] [1110000572]</t>
        </is>
      </c>
      <c r="L250" t="inlineStr">
        <is>
          <t>Hospital Campo Arañuelo [Navalmoral De La Mata] [1110000572]</t>
        </is>
      </c>
      <c r="M250" t="inlineStr">
        <is>
          <t>Hospital Campo Arañuelo [Navalmoral De La Mata] [1110000572]</t>
        </is>
      </c>
      <c r="P250" t="inlineStr"/>
      <c r="R250" t="inlineStr"/>
      <c r="S250" t="inlineStr"/>
      <c r="T250" t="inlineStr"/>
      <c r="U250" t="inlineStr"/>
      <c r="V250" t="inlineStr"/>
      <c r="Y250" t="inlineStr"/>
      <c r="Z250" t="inlineStr"/>
      <c r="AA250" t="inlineStr"/>
      <c r="AB250" t="inlineStr"/>
      <c r="AC250" t="inlineStr"/>
      <c r="AD250" t="inlineStr"/>
      <c r="AE250" t="inlineStr"/>
      <c r="AH250" t="inlineStr"/>
      <c r="AI250" t="inlineStr"/>
      <c r="AJ250" t="inlineStr"/>
      <c r="AL250" t="inlineStr"/>
      <c r="AN250" t="inlineStr"/>
      <c r="AQ250" t="inlineStr"/>
      <c r="AR250" t="inlineStr"/>
      <c r="AS250" t="inlineStr"/>
      <c r="AT250" t="inlineStr"/>
      <c r="AU250" t="inlineStr"/>
      <c r="AV250" t="inlineStr"/>
      <c r="AW250" t="inlineStr"/>
      <c r="AY250" t="inlineStr"/>
      <c r="BN250" t="inlineStr">
        <is>
          <t>Turkey</t>
        </is>
      </c>
      <c r="BO250" t="inlineStr"/>
      <c r="BQ250" t="inlineStr"/>
      <c r="CD250" t="inlineStr"/>
      <c r="CE250" t="inlineStr"/>
      <c r="CF250" t="inlineStr"/>
      <c r="CG250" t="inlineStr"/>
      <c r="CI250" t="inlineStr"/>
      <c r="CJ250" t="inlineStr"/>
      <c r="CK250" t="inlineStr"/>
      <c r="CN250" t="inlineStr"/>
    </row>
    <row r="251">
      <c r="A251" t="inlineStr"/>
      <c r="K251" t="inlineStr">
        <is>
          <t>Hospital Can Misses [Eivissa] [0407000010]</t>
        </is>
      </c>
      <c r="L251" t="inlineStr">
        <is>
          <t>Hospital Can Misses [Eivissa] [0407000010]</t>
        </is>
      </c>
      <c r="M251" t="inlineStr">
        <is>
          <t>Hospital Can Misses [Eivissa] [0407000010]</t>
        </is>
      </c>
      <c r="P251" t="inlineStr"/>
      <c r="R251" t="inlineStr"/>
      <c r="S251" t="inlineStr"/>
      <c r="T251" t="inlineStr"/>
      <c r="U251" t="inlineStr"/>
      <c r="V251" t="inlineStr"/>
      <c r="Y251" t="inlineStr"/>
      <c r="Z251" t="inlineStr"/>
      <c r="AA251" t="inlineStr"/>
      <c r="AB251" t="inlineStr"/>
      <c r="AC251" t="inlineStr"/>
      <c r="AD251" t="inlineStr"/>
      <c r="AE251" t="inlineStr"/>
      <c r="AH251" t="inlineStr"/>
      <c r="AI251" t="inlineStr"/>
      <c r="AJ251" t="inlineStr"/>
      <c r="AL251" t="inlineStr"/>
      <c r="AN251" t="inlineStr"/>
      <c r="AQ251" t="inlineStr"/>
      <c r="AR251" t="inlineStr"/>
      <c r="AS251" t="inlineStr"/>
      <c r="AT251" t="inlineStr"/>
      <c r="AU251" t="inlineStr"/>
      <c r="AV251" t="inlineStr"/>
      <c r="AW251" t="inlineStr"/>
      <c r="AY251" t="inlineStr"/>
      <c r="BN251" t="inlineStr">
        <is>
          <t>Turkmenistan</t>
        </is>
      </c>
      <c r="BO251" t="inlineStr"/>
      <c r="BQ251" t="inlineStr"/>
      <c r="CD251" t="inlineStr"/>
      <c r="CE251" t="inlineStr"/>
      <c r="CF251" t="inlineStr"/>
      <c r="CG251" t="inlineStr"/>
      <c r="CI251" t="inlineStr"/>
      <c r="CJ251" t="inlineStr"/>
      <c r="CK251" t="inlineStr"/>
      <c r="CN251" t="inlineStr"/>
    </row>
    <row r="252">
      <c r="A252" t="inlineStr"/>
      <c r="K252" t="inlineStr">
        <is>
          <t>Hospital Carlos Iii [Madrid] [1328000016]</t>
        </is>
      </c>
      <c r="L252" t="inlineStr">
        <is>
          <t>Hospital Carlos Iii [Madrid] [1328000016]</t>
        </is>
      </c>
      <c r="M252" t="inlineStr">
        <is>
          <t>Hospital Carlos Iii [Madrid] [1328000016]</t>
        </is>
      </c>
      <c r="P252" t="inlineStr"/>
      <c r="R252" t="inlineStr"/>
      <c r="S252" t="inlineStr"/>
      <c r="T252" t="inlineStr"/>
      <c r="U252" t="inlineStr"/>
      <c r="V252" t="inlineStr"/>
      <c r="Y252" t="inlineStr"/>
      <c r="Z252" t="inlineStr"/>
      <c r="AA252" t="inlineStr"/>
      <c r="AB252" t="inlineStr"/>
      <c r="AC252" t="inlineStr"/>
      <c r="AD252" t="inlineStr"/>
      <c r="AE252" t="inlineStr"/>
      <c r="AH252" t="inlineStr"/>
      <c r="AI252" t="inlineStr"/>
      <c r="AJ252" t="inlineStr"/>
      <c r="AL252" t="inlineStr"/>
      <c r="AN252" t="inlineStr"/>
      <c r="AQ252" t="inlineStr"/>
      <c r="AR252" t="inlineStr"/>
      <c r="AS252" t="inlineStr"/>
      <c r="AT252" t="inlineStr"/>
      <c r="AU252" t="inlineStr"/>
      <c r="AV252" t="inlineStr"/>
      <c r="AW252" t="inlineStr"/>
      <c r="AY252" t="inlineStr"/>
      <c r="BN252" t="inlineStr">
        <is>
          <t>Turks and Caicos Islands</t>
        </is>
      </c>
      <c r="BO252" t="inlineStr"/>
      <c r="BQ252" t="inlineStr"/>
      <c r="CD252" t="inlineStr"/>
      <c r="CE252" t="inlineStr"/>
      <c r="CF252" t="inlineStr"/>
      <c r="CG252" t="inlineStr"/>
      <c r="CI252" t="inlineStr"/>
      <c r="CJ252" t="inlineStr"/>
      <c r="CK252" t="inlineStr"/>
      <c r="CN252" t="inlineStr"/>
    </row>
    <row r="253">
      <c r="A253" t="inlineStr"/>
      <c r="K253" t="inlineStr">
        <is>
          <t>Hospital Carmen Y Severo Ochoa [Cangas Del Narcea] [0333001050]</t>
        </is>
      </c>
      <c r="L253" t="inlineStr">
        <is>
          <t>Hospital Carmen Y Severo Ochoa [Cangas Del Narcea] [0333001050]</t>
        </is>
      </c>
      <c r="M253" t="inlineStr">
        <is>
          <t>Hospital Carmen Y Severo Ochoa [Cangas Del Narcea] [0333001050]</t>
        </is>
      </c>
      <c r="P253" t="inlineStr"/>
      <c r="R253" t="inlineStr"/>
      <c r="S253" t="inlineStr"/>
      <c r="T253" t="inlineStr"/>
      <c r="U253" t="inlineStr"/>
      <c r="V253" t="inlineStr"/>
      <c r="Y253" t="inlineStr"/>
      <c r="Z253" t="inlineStr"/>
      <c r="AA253" t="inlineStr"/>
      <c r="AB253" t="inlineStr"/>
      <c r="AC253" t="inlineStr"/>
      <c r="AD253" t="inlineStr"/>
      <c r="AE253" t="inlineStr"/>
      <c r="AH253" t="inlineStr"/>
      <c r="AI253" t="inlineStr"/>
      <c r="AJ253" t="inlineStr"/>
      <c r="AL253" t="inlineStr"/>
      <c r="AN253" t="inlineStr"/>
      <c r="AQ253" t="inlineStr"/>
      <c r="AR253" t="inlineStr"/>
      <c r="AS253" t="inlineStr"/>
      <c r="AT253" t="inlineStr"/>
      <c r="AU253" t="inlineStr"/>
      <c r="AV253" t="inlineStr"/>
      <c r="AW253" t="inlineStr"/>
      <c r="AY253" t="inlineStr"/>
      <c r="BN253" t="inlineStr">
        <is>
          <t>Tuvalu</t>
        </is>
      </c>
      <c r="BO253" t="inlineStr"/>
      <c r="BQ253" t="inlineStr"/>
      <c r="CD253" t="inlineStr"/>
      <c r="CE253" t="inlineStr"/>
      <c r="CF253" t="inlineStr"/>
      <c r="CG253" t="inlineStr"/>
      <c r="CI253" t="inlineStr"/>
      <c r="CJ253" t="inlineStr"/>
      <c r="CK253" t="inlineStr"/>
      <c r="CN253" t="inlineStr"/>
    </row>
    <row r="254">
      <c r="A254" t="inlineStr"/>
      <c r="K254" t="inlineStr">
        <is>
          <t>Hospital Casaverde Valladolid [Valladolid] [0747004211]</t>
        </is>
      </c>
      <c r="L254" t="inlineStr">
        <is>
          <t>Hospital Casaverde Valladolid [Valladolid] [0747004211]</t>
        </is>
      </c>
      <c r="M254" t="inlineStr">
        <is>
          <t>Hospital Casaverde Valladolid [Valladolid] [0747004211]</t>
        </is>
      </c>
      <c r="P254" t="inlineStr"/>
      <c r="R254" t="inlineStr"/>
      <c r="S254" t="inlineStr"/>
      <c r="T254" t="inlineStr"/>
      <c r="U254" t="inlineStr"/>
      <c r="V254" t="inlineStr"/>
      <c r="Y254" t="inlineStr"/>
      <c r="Z254" t="inlineStr"/>
      <c r="AA254" t="inlineStr"/>
      <c r="AB254" t="inlineStr"/>
      <c r="AC254" t="inlineStr"/>
      <c r="AD254" t="inlineStr"/>
      <c r="AE254" t="inlineStr"/>
      <c r="AH254" t="inlineStr"/>
      <c r="AI254" t="inlineStr"/>
      <c r="AJ254" t="inlineStr"/>
      <c r="AL254" t="inlineStr"/>
      <c r="AN254" t="inlineStr"/>
      <c r="AQ254" t="inlineStr"/>
      <c r="AR254" t="inlineStr"/>
      <c r="AS254" t="inlineStr"/>
      <c r="AT254" t="inlineStr"/>
      <c r="AU254" t="inlineStr"/>
      <c r="AV254" t="inlineStr"/>
      <c r="AW254" t="inlineStr"/>
      <c r="AY254" t="inlineStr"/>
      <c r="BN254" t="inlineStr">
        <is>
          <t>USA</t>
        </is>
      </c>
      <c r="BO254" t="inlineStr"/>
      <c r="BQ254" t="inlineStr"/>
      <c r="CD254" t="inlineStr"/>
      <c r="CE254" t="inlineStr"/>
      <c r="CF254" t="inlineStr"/>
      <c r="CG254" t="inlineStr"/>
      <c r="CI254" t="inlineStr"/>
      <c r="CJ254" t="inlineStr"/>
      <c r="CK254" t="inlineStr"/>
      <c r="CN254" t="inlineStr"/>
    </row>
    <row r="255">
      <c r="A255" t="inlineStr"/>
      <c r="K255" t="inlineStr">
        <is>
          <t>Hospital Catolico Casa De Salud [València] [1046000568]</t>
        </is>
      </c>
      <c r="L255" t="inlineStr">
        <is>
          <t>Hospital Catolico Casa De Salud [València] [1046000568]</t>
        </is>
      </c>
      <c r="M255" t="inlineStr">
        <is>
          <t>Hospital Catolico Casa De Salud [València] [1046000568]</t>
        </is>
      </c>
      <c r="P255" t="inlineStr"/>
      <c r="R255" t="inlineStr"/>
      <c r="S255" t="inlineStr"/>
      <c r="T255" t="inlineStr"/>
      <c r="U255" t="inlineStr"/>
      <c r="V255" t="inlineStr"/>
      <c r="Y255" t="inlineStr"/>
      <c r="Z255" t="inlineStr"/>
      <c r="AA255" t="inlineStr"/>
      <c r="AB255" t="inlineStr"/>
      <c r="AC255" t="inlineStr"/>
      <c r="AD255" t="inlineStr"/>
      <c r="AE255" t="inlineStr"/>
      <c r="AH255" t="inlineStr"/>
      <c r="AI255" t="inlineStr"/>
      <c r="AJ255" t="inlineStr"/>
      <c r="AL255" t="inlineStr"/>
      <c r="AN255" t="inlineStr"/>
      <c r="AQ255" t="inlineStr"/>
      <c r="AR255" t="inlineStr"/>
      <c r="AS255" t="inlineStr"/>
      <c r="AT255" t="inlineStr"/>
      <c r="AU255" t="inlineStr"/>
      <c r="AV255" t="inlineStr"/>
      <c r="AW255" t="inlineStr"/>
      <c r="AY255" t="inlineStr"/>
      <c r="BN255" t="inlineStr">
        <is>
          <t>Uganda</t>
        </is>
      </c>
      <c r="BO255" t="inlineStr"/>
      <c r="BQ255" t="inlineStr"/>
      <c r="CD255" t="inlineStr"/>
      <c r="CE255" t="inlineStr"/>
      <c r="CF255" t="inlineStr"/>
      <c r="CG255" t="inlineStr"/>
      <c r="CI255" t="inlineStr"/>
      <c r="CJ255" t="inlineStr"/>
      <c r="CK255" t="inlineStr"/>
      <c r="CN255" t="inlineStr"/>
    </row>
    <row r="256">
      <c r="A256" t="inlineStr"/>
      <c r="K256" t="inlineStr">
        <is>
          <t>Hospital Central De La Cruz Roja, San Jose Y Santa Adela [Madrid] [1328000020]</t>
        </is>
      </c>
      <c r="L256" t="inlineStr">
        <is>
          <t>Hospital Central De La Cruz Roja, San Jose Y Santa Adela [Madrid] [1328000020]</t>
        </is>
      </c>
      <c r="M256" t="inlineStr">
        <is>
          <t>Hospital Central De La Cruz Roja, San Jose Y Santa Adela [Madrid] [1328000020]</t>
        </is>
      </c>
      <c r="P256" t="inlineStr"/>
      <c r="R256" t="inlineStr"/>
      <c r="S256" t="inlineStr"/>
      <c r="T256" t="inlineStr"/>
      <c r="U256" t="inlineStr"/>
      <c r="V256" t="inlineStr"/>
      <c r="Y256" t="inlineStr"/>
      <c r="Z256" t="inlineStr"/>
      <c r="AA256" t="inlineStr"/>
      <c r="AB256" t="inlineStr"/>
      <c r="AC256" t="inlineStr"/>
      <c r="AD256" t="inlineStr"/>
      <c r="AE256" t="inlineStr"/>
      <c r="AH256" t="inlineStr"/>
      <c r="AI256" t="inlineStr"/>
      <c r="AJ256" t="inlineStr"/>
      <c r="AL256" t="inlineStr"/>
      <c r="AN256" t="inlineStr"/>
      <c r="AQ256" t="inlineStr"/>
      <c r="AR256" t="inlineStr"/>
      <c r="AS256" t="inlineStr"/>
      <c r="AT256" t="inlineStr"/>
      <c r="AU256" t="inlineStr"/>
      <c r="AV256" t="inlineStr"/>
      <c r="AW256" t="inlineStr"/>
      <c r="AY256" t="inlineStr"/>
      <c r="BN256" t="inlineStr">
        <is>
          <t>Ukraine</t>
        </is>
      </c>
      <c r="BO256" t="inlineStr"/>
      <c r="BQ256" t="inlineStr"/>
      <c r="CD256" t="inlineStr"/>
      <c r="CE256" t="inlineStr"/>
      <c r="CF256" t="inlineStr"/>
      <c r="CG256" t="inlineStr"/>
      <c r="CI256" t="inlineStr"/>
      <c r="CJ256" t="inlineStr"/>
      <c r="CK256" t="inlineStr"/>
      <c r="CN256" t="inlineStr"/>
    </row>
    <row r="257">
      <c r="A257" t="inlineStr"/>
      <c r="K257" t="inlineStr">
        <is>
          <t>Hospital Central De La Defensa Gomez Ulla [Madrid] [1328019438]</t>
        </is>
      </c>
      <c r="L257" t="inlineStr">
        <is>
          <t>Hospital Central De La Defensa Gomez Ulla [Madrid] [1328019438]</t>
        </is>
      </c>
      <c r="M257" t="inlineStr">
        <is>
          <t>Hospital Central De La Defensa Gomez Ulla [Madrid] [1328019438]</t>
        </is>
      </c>
      <c r="P257" t="inlineStr"/>
      <c r="R257" t="inlineStr"/>
      <c r="S257" t="inlineStr"/>
      <c r="T257" t="inlineStr"/>
      <c r="U257" t="inlineStr"/>
      <c r="V257" t="inlineStr"/>
      <c r="Y257" t="inlineStr"/>
      <c r="Z257" t="inlineStr"/>
      <c r="AA257" t="inlineStr"/>
      <c r="AB257" t="inlineStr"/>
      <c r="AC257" t="inlineStr"/>
      <c r="AD257" t="inlineStr"/>
      <c r="AE257" t="inlineStr"/>
      <c r="AH257" t="inlineStr"/>
      <c r="AI257" t="inlineStr"/>
      <c r="AJ257" t="inlineStr"/>
      <c r="AL257" t="inlineStr"/>
      <c r="AN257" t="inlineStr"/>
      <c r="AQ257" t="inlineStr"/>
      <c r="AR257" t="inlineStr"/>
      <c r="AS257" t="inlineStr"/>
      <c r="AT257" t="inlineStr"/>
      <c r="AU257" t="inlineStr"/>
      <c r="AV257" t="inlineStr"/>
      <c r="AW257" t="inlineStr"/>
      <c r="AY257" t="inlineStr"/>
      <c r="BN257" t="inlineStr">
        <is>
          <t>United Arab Emirates</t>
        </is>
      </c>
      <c r="BO257" t="inlineStr"/>
      <c r="BQ257" t="inlineStr"/>
      <c r="CD257" t="inlineStr"/>
      <c r="CE257" t="inlineStr"/>
      <c r="CF257" t="inlineStr"/>
      <c r="CG257" t="inlineStr"/>
      <c r="CI257" t="inlineStr"/>
      <c r="CJ257" t="inlineStr"/>
      <c r="CK257" t="inlineStr"/>
      <c r="CN257" t="inlineStr"/>
    </row>
    <row r="258">
      <c r="A258" t="inlineStr"/>
      <c r="K258" t="inlineStr">
        <is>
          <t>Hospital Centro De Andalucia [Lucena] [0114003688]</t>
        </is>
      </c>
      <c r="L258" t="inlineStr">
        <is>
          <t>Hospital Centro De Andalucia [Lucena] [0114003688]</t>
        </is>
      </c>
      <c r="M258" t="inlineStr">
        <is>
          <t>Hospital Centro De Andalucia [Lucena] [0114003688]</t>
        </is>
      </c>
      <c r="P258" t="inlineStr"/>
      <c r="R258" t="inlineStr"/>
      <c r="S258" t="inlineStr"/>
      <c r="T258" t="inlineStr"/>
      <c r="U258" t="inlineStr"/>
      <c r="V258" t="inlineStr"/>
      <c r="Y258" t="inlineStr"/>
      <c r="Z258" t="inlineStr"/>
      <c r="AA258" t="inlineStr"/>
      <c r="AB258" t="inlineStr"/>
      <c r="AC258" t="inlineStr"/>
      <c r="AD258" t="inlineStr"/>
      <c r="AE258" t="inlineStr"/>
      <c r="AH258" t="inlineStr"/>
      <c r="AI258" t="inlineStr"/>
      <c r="AJ258" t="inlineStr"/>
      <c r="AL258" t="inlineStr"/>
      <c r="AN258" t="inlineStr"/>
      <c r="AQ258" t="inlineStr"/>
      <c r="AR258" t="inlineStr"/>
      <c r="AS258" t="inlineStr"/>
      <c r="AT258" t="inlineStr"/>
      <c r="AU258" t="inlineStr"/>
      <c r="AV258" t="inlineStr"/>
      <c r="AW258" t="inlineStr"/>
      <c r="AY258" t="inlineStr"/>
      <c r="BN258" t="inlineStr">
        <is>
          <t>United Kingdom</t>
        </is>
      </c>
      <c r="BO258" t="inlineStr"/>
      <c r="BQ258" t="inlineStr"/>
      <c r="CD258" t="inlineStr"/>
      <c r="CE258" t="inlineStr"/>
      <c r="CF258" t="inlineStr"/>
      <c r="CG258" t="inlineStr"/>
      <c r="CI258" t="inlineStr"/>
      <c r="CJ258" t="inlineStr"/>
      <c r="CK258" t="inlineStr"/>
      <c r="CN258" t="inlineStr"/>
    </row>
    <row r="259">
      <c r="A259" t="inlineStr"/>
      <c r="K259" t="inlineStr">
        <is>
          <t>Hospital Centro De Cuidados Laguna [Madrid] [1328000079]</t>
        </is>
      </c>
      <c r="L259" t="inlineStr">
        <is>
          <t>Hospital Centro De Cuidados Laguna [Madrid] [1328000079]</t>
        </is>
      </c>
      <c r="M259" t="inlineStr">
        <is>
          <t>Hospital Centro De Cuidados Laguna [Madrid] [1328000079]</t>
        </is>
      </c>
      <c r="P259" t="inlineStr"/>
      <c r="R259" t="inlineStr"/>
      <c r="S259" t="inlineStr"/>
      <c r="T259" t="inlineStr"/>
      <c r="U259" t="inlineStr"/>
      <c r="V259" t="inlineStr"/>
      <c r="Y259" t="inlineStr"/>
      <c r="Z259" t="inlineStr"/>
      <c r="AA259" t="inlineStr"/>
      <c r="AB259" t="inlineStr"/>
      <c r="AC259" t="inlineStr"/>
      <c r="AD259" t="inlineStr"/>
      <c r="AE259" t="inlineStr"/>
      <c r="AH259" t="inlineStr"/>
      <c r="AI259" t="inlineStr"/>
      <c r="AJ259" t="inlineStr"/>
      <c r="AL259" t="inlineStr"/>
      <c r="AN259" t="inlineStr"/>
      <c r="AQ259" t="inlineStr"/>
      <c r="AR259" t="inlineStr"/>
      <c r="AS259" t="inlineStr"/>
      <c r="AT259" t="inlineStr"/>
      <c r="AU259" t="inlineStr"/>
      <c r="AV259" t="inlineStr"/>
      <c r="AW259" t="inlineStr"/>
      <c r="AY259" t="inlineStr"/>
      <c r="BN259" t="inlineStr">
        <is>
          <t>Uruguay</t>
        </is>
      </c>
      <c r="BO259" t="inlineStr"/>
      <c r="BQ259" t="inlineStr"/>
      <c r="CD259" t="inlineStr"/>
      <c r="CE259" t="inlineStr"/>
      <c r="CF259" t="inlineStr"/>
      <c r="CG259" t="inlineStr"/>
      <c r="CI259" t="inlineStr"/>
      <c r="CJ259" t="inlineStr"/>
      <c r="CK259" t="inlineStr"/>
      <c r="CN259" t="inlineStr"/>
    </row>
    <row r="260">
      <c r="A260" t="inlineStr"/>
      <c r="K260" t="inlineStr">
        <is>
          <t>Hospital Centro Medico Virgen De La Caridad Caravaca [Caravaca De La Cruz] [1430000068]</t>
        </is>
      </c>
      <c r="L260" t="inlineStr">
        <is>
          <t>Hospital Centro Medico Virgen De La Caridad Caravaca [Caravaca De La Cruz] [1430000068]</t>
        </is>
      </c>
      <c r="M260" t="inlineStr">
        <is>
          <t>Hospital Centro Medico Virgen De La Caridad Caravaca [Caravaca De La Cruz] [1430000068]</t>
        </is>
      </c>
      <c r="P260" t="inlineStr"/>
      <c r="R260" t="inlineStr"/>
      <c r="S260" t="inlineStr"/>
      <c r="T260" t="inlineStr"/>
      <c r="U260" t="inlineStr"/>
      <c r="V260" t="inlineStr"/>
      <c r="Y260" t="inlineStr"/>
      <c r="Z260" t="inlineStr"/>
      <c r="AA260" t="inlineStr"/>
      <c r="AB260" t="inlineStr"/>
      <c r="AC260" t="inlineStr"/>
      <c r="AD260" t="inlineStr"/>
      <c r="AE260" t="inlineStr"/>
      <c r="AH260" t="inlineStr"/>
      <c r="AI260" t="inlineStr"/>
      <c r="AJ260" t="inlineStr"/>
      <c r="AL260" t="inlineStr"/>
      <c r="AN260" t="inlineStr"/>
      <c r="AQ260" t="inlineStr"/>
      <c r="AR260" t="inlineStr"/>
      <c r="AS260" t="inlineStr"/>
      <c r="AT260" t="inlineStr"/>
      <c r="AU260" t="inlineStr"/>
      <c r="AV260" t="inlineStr"/>
      <c r="AW260" t="inlineStr"/>
      <c r="AY260" t="inlineStr"/>
      <c r="BN260" t="inlineStr">
        <is>
          <t>Uzbekistan</t>
        </is>
      </c>
      <c r="BO260" t="inlineStr"/>
      <c r="BQ260" t="inlineStr"/>
      <c r="CD260" t="inlineStr"/>
      <c r="CE260" t="inlineStr"/>
      <c r="CF260" t="inlineStr"/>
      <c r="CG260" t="inlineStr"/>
      <c r="CI260" t="inlineStr"/>
      <c r="CJ260" t="inlineStr"/>
      <c r="CK260" t="inlineStr"/>
      <c r="CN260" t="inlineStr"/>
    </row>
    <row r="261">
      <c r="A261" t="inlineStr"/>
      <c r="K261" t="inlineStr">
        <is>
          <t>Hospital Ciudad De Coria [Coria] [1110000563]</t>
        </is>
      </c>
      <c r="L261" t="inlineStr">
        <is>
          <t>Hospital Ciudad De Coria [Coria] [1110000563]</t>
        </is>
      </c>
      <c r="M261" t="inlineStr">
        <is>
          <t>Hospital Ciudad De Coria [Coria] [1110000563]</t>
        </is>
      </c>
      <c r="P261" t="inlineStr"/>
      <c r="R261" t="inlineStr"/>
      <c r="S261" t="inlineStr"/>
      <c r="T261" t="inlineStr"/>
      <c r="U261" t="inlineStr"/>
      <c r="V261" t="inlineStr"/>
      <c r="Y261" t="inlineStr"/>
      <c r="Z261" t="inlineStr"/>
      <c r="AA261" t="inlineStr"/>
      <c r="AB261" t="inlineStr"/>
      <c r="AC261" t="inlineStr"/>
      <c r="AD261" t="inlineStr"/>
      <c r="AE261" t="inlineStr"/>
      <c r="AH261" t="inlineStr"/>
      <c r="AI261" t="inlineStr"/>
      <c r="AJ261" t="inlineStr"/>
      <c r="AL261" t="inlineStr"/>
      <c r="AN261" t="inlineStr"/>
      <c r="AQ261" t="inlineStr"/>
      <c r="AR261" t="inlineStr"/>
      <c r="AS261" t="inlineStr"/>
      <c r="AT261" t="inlineStr"/>
      <c r="AU261" t="inlineStr"/>
      <c r="AV261" t="inlineStr"/>
      <c r="AW261" t="inlineStr"/>
      <c r="AY261" t="inlineStr"/>
      <c r="BN261" t="inlineStr">
        <is>
          <t>Vanuatu</t>
        </is>
      </c>
      <c r="BO261" t="inlineStr"/>
      <c r="BQ261" t="inlineStr"/>
      <c r="CD261" t="inlineStr"/>
      <c r="CE261" t="inlineStr"/>
      <c r="CF261" t="inlineStr"/>
      <c r="CG261" t="inlineStr"/>
      <c r="CI261" t="inlineStr"/>
      <c r="CJ261" t="inlineStr"/>
      <c r="CK261" t="inlineStr"/>
      <c r="CN261" t="inlineStr"/>
    </row>
    <row r="262">
      <c r="A262" t="inlineStr"/>
      <c r="K262" t="inlineStr">
        <is>
          <t>Hospital Ciudad De Telde [Telde] [0535000319]</t>
        </is>
      </c>
      <c r="L262" t="inlineStr">
        <is>
          <t>Hospital Ciudad De Telde [Telde] [0535000319]</t>
        </is>
      </c>
      <c r="M262" t="inlineStr">
        <is>
          <t>Hospital Ciudad De Telde [Telde] [0535000319]</t>
        </is>
      </c>
      <c r="P262" t="inlineStr"/>
      <c r="R262" t="inlineStr"/>
      <c r="S262" t="inlineStr"/>
      <c r="T262" t="inlineStr"/>
      <c r="U262" t="inlineStr"/>
      <c r="V262" t="inlineStr"/>
      <c r="Y262" t="inlineStr"/>
      <c r="Z262" t="inlineStr"/>
      <c r="AA262" t="inlineStr"/>
      <c r="AB262" t="inlineStr"/>
      <c r="AC262" t="inlineStr"/>
      <c r="AD262" t="inlineStr"/>
      <c r="AE262" t="inlineStr"/>
      <c r="AH262" t="inlineStr"/>
      <c r="AI262" t="inlineStr"/>
      <c r="AJ262" t="inlineStr"/>
      <c r="AL262" t="inlineStr"/>
      <c r="AN262" t="inlineStr"/>
      <c r="AQ262" t="inlineStr"/>
      <c r="AR262" t="inlineStr"/>
      <c r="AS262" t="inlineStr"/>
      <c r="AT262" t="inlineStr"/>
      <c r="AU262" t="inlineStr"/>
      <c r="AV262" t="inlineStr"/>
      <c r="AW262" t="inlineStr"/>
      <c r="AY262" t="inlineStr"/>
      <c r="BN262" t="inlineStr">
        <is>
          <t>Venezuela</t>
        </is>
      </c>
      <c r="BO262" t="inlineStr"/>
      <c r="BQ262" t="inlineStr"/>
      <c r="CD262" t="inlineStr"/>
      <c r="CE262" t="inlineStr"/>
      <c r="CF262" t="inlineStr"/>
      <c r="CG262" t="inlineStr"/>
      <c r="CI262" t="inlineStr"/>
      <c r="CJ262" t="inlineStr"/>
      <c r="CK262" t="inlineStr"/>
      <c r="CN262" t="inlineStr"/>
    </row>
    <row r="263">
      <c r="A263" t="inlineStr"/>
      <c r="K263" t="inlineStr">
        <is>
          <t>Hospital Civil [Málaga] [0129001071]</t>
        </is>
      </c>
      <c r="L263" t="inlineStr">
        <is>
          <t>Hospital Civil [Málaga] [0129001071]</t>
        </is>
      </c>
      <c r="M263" t="inlineStr">
        <is>
          <t>Hospital Civil [Málaga] [0129001071]</t>
        </is>
      </c>
      <c r="P263" t="inlineStr"/>
      <c r="R263" t="inlineStr"/>
      <c r="S263" t="inlineStr"/>
      <c r="T263" t="inlineStr"/>
      <c r="U263" t="inlineStr"/>
      <c r="V263" t="inlineStr"/>
      <c r="Y263" t="inlineStr"/>
      <c r="Z263" t="inlineStr"/>
      <c r="AA263" t="inlineStr"/>
      <c r="AB263" t="inlineStr"/>
      <c r="AC263" t="inlineStr"/>
      <c r="AD263" t="inlineStr"/>
      <c r="AE263" t="inlineStr"/>
      <c r="AH263" t="inlineStr"/>
      <c r="AI263" t="inlineStr"/>
      <c r="AJ263" t="inlineStr"/>
      <c r="AL263" t="inlineStr"/>
      <c r="AN263" t="inlineStr"/>
      <c r="AQ263" t="inlineStr"/>
      <c r="AR263" t="inlineStr"/>
      <c r="AS263" t="inlineStr"/>
      <c r="AT263" t="inlineStr"/>
      <c r="AU263" t="inlineStr"/>
      <c r="AV263" t="inlineStr"/>
      <c r="AW263" t="inlineStr"/>
      <c r="AY263" t="inlineStr"/>
      <c r="BN263" t="inlineStr">
        <is>
          <t>Viet Nam</t>
        </is>
      </c>
      <c r="BO263" t="inlineStr"/>
      <c r="BQ263" t="inlineStr"/>
      <c r="CD263" t="inlineStr"/>
      <c r="CE263" t="inlineStr"/>
      <c r="CF263" t="inlineStr"/>
      <c r="CG263" t="inlineStr"/>
      <c r="CI263" t="inlineStr"/>
      <c r="CJ263" t="inlineStr"/>
      <c r="CK263" t="inlineStr"/>
      <c r="CN263" t="inlineStr"/>
    </row>
    <row r="264">
      <c r="A264" t="inlineStr"/>
      <c r="K264" t="inlineStr">
        <is>
          <t>Hospital Clinic De Barcelona [Barcelona] [0908005153]</t>
        </is>
      </c>
      <c r="L264" t="inlineStr">
        <is>
          <t>Hospital Clinic De Barcelona [Barcelona] [0908005153]</t>
        </is>
      </c>
      <c r="M264" t="inlineStr">
        <is>
          <t>Hospital Clinic De Barcelona [Barcelona] [0908005153]</t>
        </is>
      </c>
      <c r="P264" t="inlineStr"/>
      <c r="R264" t="inlineStr"/>
      <c r="S264" t="inlineStr"/>
      <c r="T264" t="inlineStr"/>
      <c r="U264" t="inlineStr"/>
      <c r="V264" t="inlineStr"/>
      <c r="Y264" t="inlineStr"/>
      <c r="Z264" t="inlineStr"/>
      <c r="AA264" t="inlineStr"/>
      <c r="AB264" t="inlineStr"/>
      <c r="AC264" t="inlineStr"/>
      <c r="AD264" t="inlineStr"/>
      <c r="AE264" t="inlineStr"/>
      <c r="AH264" t="inlineStr"/>
      <c r="AI264" t="inlineStr"/>
      <c r="AJ264" t="inlineStr"/>
      <c r="AL264" t="inlineStr"/>
      <c r="AN264" t="inlineStr"/>
      <c r="AQ264" t="inlineStr"/>
      <c r="AR264" t="inlineStr"/>
      <c r="AS264" t="inlineStr"/>
      <c r="AT264" t="inlineStr"/>
      <c r="AU264" t="inlineStr"/>
      <c r="AV264" t="inlineStr"/>
      <c r="AW264" t="inlineStr"/>
      <c r="AY264" t="inlineStr"/>
      <c r="BN264" t="inlineStr">
        <is>
          <t>Virgin Islands</t>
        </is>
      </c>
      <c r="BO264" t="inlineStr"/>
      <c r="BQ264" t="inlineStr"/>
      <c r="CD264" t="inlineStr"/>
      <c r="CE264" t="inlineStr"/>
      <c r="CF264" t="inlineStr"/>
      <c r="CG264" t="inlineStr"/>
      <c r="CI264" t="inlineStr"/>
      <c r="CJ264" t="inlineStr"/>
      <c r="CK264" t="inlineStr"/>
      <c r="CN264" t="inlineStr"/>
    </row>
    <row r="265">
      <c r="A265" t="inlineStr"/>
      <c r="K265" t="inlineStr">
        <is>
          <t>Hospital Clinic De Barcelona, Seu Plato [Barcelona] [0908005151]</t>
        </is>
      </c>
      <c r="L265" t="inlineStr">
        <is>
          <t>Hospital Clinic De Barcelona, Seu Plato [Barcelona] [0908005151]</t>
        </is>
      </c>
      <c r="M265" t="inlineStr">
        <is>
          <t>Hospital Clinic De Barcelona, Seu Plato [Barcelona] [0908005151]</t>
        </is>
      </c>
      <c r="P265" t="inlineStr"/>
      <c r="R265" t="inlineStr"/>
      <c r="S265" t="inlineStr"/>
      <c r="T265" t="inlineStr"/>
      <c r="U265" t="inlineStr"/>
      <c r="V265" t="inlineStr"/>
      <c r="Y265" t="inlineStr"/>
      <c r="Z265" t="inlineStr"/>
      <c r="AA265" t="inlineStr"/>
      <c r="AB265" t="inlineStr"/>
      <c r="AC265" t="inlineStr"/>
      <c r="AD265" t="inlineStr"/>
      <c r="AE265" t="inlineStr"/>
      <c r="AH265" t="inlineStr"/>
      <c r="AI265" t="inlineStr"/>
      <c r="AJ265" t="inlineStr"/>
      <c r="AL265" t="inlineStr"/>
      <c r="AN265" t="inlineStr"/>
      <c r="AQ265" t="inlineStr"/>
      <c r="AR265" t="inlineStr"/>
      <c r="AS265" t="inlineStr"/>
      <c r="AT265" t="inlineStr"/>
      <c r="AU265" t="inlineStr"/>
      <c r="AV265" t="inlineStr"/>
      <c r="AW265" t="inlineStr"/>
      <c r="AY265" t="inlineStr"/>
      <c r="BN265" t="inlineStr">
        <is>
          <t>Wake Island</t>
        </is>
      </c>
      <c r="BO265" t="inlineStr"/>
      <c r="BQ265" t="inlineStr"/>
      <c r="CD265" t="inlineStr"/>
      <c r="CE265" t="inlineStr"/>
      <c r="CF265" t="inlineStr"/>
      <c r="CG265" t="inlineStr"/>
      <c r="CI265" t="inlineStr"/>
      <c r="CJ265" t="inlineStr"/>
      <c r="CK265" t="inlineStr"/>
      <c r="CN265" t="inlineStr"/>
    </row>
    <row r="266">
      <c r="A266" t="inlineStr"/>
      <c r="K266" t="inlineStr">
        <is>
          <t>Hospital Clinic De Barcelona, Seu Sabino De Arana [Barcelona] [0908005169]</t>
        </is>
      </c>
      <c r="L266" t="inlineStr">
        <is>
          <t>Hospital Clinic De Barcelona, Seu Sabino De Arana [Barcelona] [0908005169]</t>
        </is>
      </c>
      <c r="M266" t="inlineStr">
        <is>
          <t>Hospital Clinic De Barcelona, Seu Sabino De Arana [Barcelona] [0908005169]</t>
        </is>
      </c>
      <c r="P266" t="inlineStr"/>
      <c r="R266" t="inlineStr"/>
      <c r="S266" t="inlineStr"/>
      <c r="T266" t="inlineStr"/>
      <c r="U266" t="inlineStr"/>
      <c r="V266" t="inlineStr"/>
      <c r="Y266" t="inlineStr"/>
      <c r="Z266" t="inlineStr"/>
      <c r="AA266" t="inlineStr"/>
      <c r="AB266" t="inlineStr"/>
      <c r="AC266" t="inlineStr"/>
      <c r="AD266" t="inlineStr"/>
      <c r="AE266" t="inlineStr"/>
      <c r="AH266" t="inlineStr"/>
      <c r="AI266" t="inlineStr"/>
      <c r="AJ266" t="inlineStr"/>
      <c r="AL266" t="inlineStr"/>
      <c r="AN266" t="inlineStr"/>
      <c r="AQ266" t="inlineStr"/>
      <c r="AR266" t="inlineStr"/>
      <c r="AS266" t="inlineStr"/>
      <c r="AT266" t="inlineStr"/>
      <c r="AU266" t="inlineStr"/>
      <c r="AV266" t="inlineStr"/>
      <c r="AW266" t="inlineStr"/>
      <c r="AY266" t="inlineStr"/>
      <c r="BN266" t="inlineStr">
        <is>
          <t>Wallis and Futuna</t>
        </is>
      </c>
      <c r="BO266" t="inlineStr"/>
      <c r="BQ266" t="inlineStr"/>
      <c r="CD266" t="inlineStr"/>
      <c r="CE266" t="inlineStr"/>
      <c r="CF266" t="inlineStr"/>
      <c r="CG266" t="inlineStr"/>
      <c r="CI266" t="inlineStr"/>
      <c r="CJ266" t="inlineStr"/>
      <c r="CK266" t="inlineStr"/>
      <c r="CN266" t="inlineStr"/>
    </row>
    <row r="267">
      <c r="A267" t="inlineStr"/>
      <c r="K267" t="inlineStr">
        <is>
          <t>Hospital Clinica Benidorm [Benidorm] [1003000144]</t>
        </is>
      </c>
      <c r="L267" t="inlineStr">
        <is>
          <t>Hospital Clinica Benidorm [Benidorm] [1003000144]</t>
        </is>
      </c>
      <c r="M267" t="inlineStr">
        <is>
          <t>Hospital Clinica Benidorm [Benidorm] [1003000144]</t>
        </is>
      </c>
      <c r="P267" t="inlineStr"/>
      <c r="R267" t="inlineStr"/>
      <c r="S267" t="inlineStr"/>
      <c r="T267" t="inlineStr"/>
      <c r="U267" t="inlineStr"/>
      <c r="V267" t="inlineStr"/>
      <c r="Y267" t="inlineStr"/>
      <c r="Z267" t="inlineStr"/>
      <c r="AA267" t="inlineStr"/>
      <c r="AB267" t="inlineStr"/>
      <c r="AC267" t="inlineStr"/>
      <c r="AD267" t="inlineStr"/>
      <c r="AE267" t="inlineStr"/>
      <c r="AH267" t="inlineStr"/>
      <c r="AI267" t="inlineStr"/>
      <c r="AJ267" t="inlineStr"/>
      <c r="AL267" t="inlineStr"/>
      <c r="AN267" t="inlineStr"/>
      <c r="AQ267" t="inlineStr"/>
      <c r="AR267" t="inlineStr"/>
      <c r="AS267" t="inlineStr"/>
      <c r="AT267" t="inlineStr"/>
      <c r="AU267" t="inlineStr"/>
      <c r="AV267" t="inlineStr"/>
      <c r="AW267" t="inlineStr"/>
      <c r="AY267" t="inlineStr"/>
      <c r="BN267" t="inlineStr">
        <is>
          <t>West Bank</t>
        </is>
      </c>
      <c r="BO267" t="inlineStr"/>
      <c r="BQ267" t="inlineStr"/>
      <c r="CD267" t="inlineStr"/>
      <c r="CE267" t="inlineStr"/>
      <c r="CF267" t="inlineStr"/>
      <c r="CG267" t="inlineStr"/>
      <c r="CI267" t="inlineStr"/>
      <c r="CJ267" t="inlineStr"/>
      <c r="CK267" t="inlineStr"/>
      <c r="CN267" t="inlineStr"/>
    </row>
    <row r="268">
      <c r="A268" t="inlineStr"/>
      <c r="K268" t="inlineStr">
        <is>
          <t>Hospital Clinico Universitario De Valencia [València] [1046000342]</t>
        </is>
      </c>
      <c r="L268" t="inlineStr">
        <is>
          <t>Hospital Clinico Universitario De Valencia [València] [1046000342]</t>
        </is>
      </c>
      <c r="M268" t="inlineStr">
        <is>
          <t>Hospital Clinico Universitario De Valencia [València] [1046000342]</t>
        </is>
      </c>
      <c r="P268" t="inlineStr"/>
      <c r="R268" t="inlineStr"/>
      <c r="S268" t="inlineStr"/>
      <c r="T268" t="inlineStr"/>
      <c r="U268" t="inlineStr"/>
      <c r="V268" t="inlineStr"/>
      <c r="Y268" t="inlineStr"/>
      <c r="Z268" t="inlineStr"/>
      <c r="AA268" t="inlineStr"/>
      <c r="AB268" t="inlineStr"/>
      <c r="AC268" t="inlineStr"/>
      <c r="AD268" t="inlineStr"/>
      <c r="AE268" t="inlineStr"/>
      <c r="AH268" t="inlineStr"/>
      <c r="AI268" t="inlineStr"/>
      <c r="AJ268" t="inlineStr"/>
      <c r="AL268" t="inlineStr"/>
      <c r="AN268" t="inlineStr"/>
      <c r="AQ268" t="inlineStr"/>
      <c r="AR268" t="inlineStr"/>
      <c r="AS268" t="inlineStr"/>
      <c r="AT268" t="inlineStr"/>
      <c r="AU268" t="inlineStr"/>
      <c r="AV268" t="inlineStr"/>
      <c r="AW268" t="inlineStr"/>
      <c r="AY268" t="inlineStr"/>
      <c r="BN268" t="inlineStr">
        <is>
          <t>Western Sahara</t>
        </is>
      </c>
      <c r="BO268" t="inlineStr"/>
      <c r="BQ268" t="inlineStr"/>
      <c r="CD268" t="inlineStr"/>
      <c r="CE268" t="inlineStr"/>
      <c r="CF268" t="inlineStr"/>
      <c r="CG268" t="inlineStr"/>
      <c r="CI268" t="inlineStr"/>
      <c r="CJ268" t="inlineStr"/>
      <c r="CK268" t="inlineStr"/>
      <c r="CN268" t="inlineStr"/>
    </row>
    <row r="269">
      <c r="A269" t="inlineStr"/>
      <c r="K269" t="inlineStr">
        <is>
          <t>Hospital Clinico Universitario De Valladolid [Valladolid] [0747001312]</t>
        </is>
      </c>
      <c r="L269" t="inlineStr">
        <is>
          <t>Hospital Clinico Universitario De Valladolid [Valladolid] [0747001312]</t>
        </is>
      </c>
      <c r="M269" t="inlineStr">
        <is>
          <t>Hospital Clinico Universitario De Valladolid [Valladolid] [0747001312]</t>
        </is>
      </c>
      <c r="P269" t="inlineStr"/>
      <c r="R269" t="inlineStr"/>
      <c r="S269" t="inlineStr"/>
      <c r="T269" t="inlineStr"/>
      <c r="U269" t="inlineStr"/>
      <c r="V269" t="inlineStr"/>
      <c r="Y269" t="inlineStr"/>
      <c r="Z269" t="inlineStr"/>
      <c r="AA269" t="inlineStr"/>
      <c r="AB269" t="inlineStr"/>
      <c r="AC269" t="inlineStr"/>
      <c r="AD269" t="inlineStr"/>
      <c r="AE269" t="inlineStr"/>
      <c r="AH269" t="inlineStr"/>
      <c r="AI269" t="inlineStr"/>
      <c r="AJ269" t="inlineStr"/>
      <c r="AL269" t="inlineStr"/>
      <c r="AN269" t="inlineStr"/>
      <c r="AQ269" t="inlineStr"/>
      <c r="AR269" t="inlineStr"/>
      <c r="AS269" t="inlineStr"/>
      <c r="AT269" t="inlineStr"/>
      <c r="AU269" t="inlineStr"/>
      <c r="AV269" t="inlineStr"/>
      <c r="AW269" t="inlineStr"/>
      <c r="AY269" t="inlineStr"/>
      <c r="BN269" t="inlineStr">
        <is>
          <t>Yemen</t>
        </is>
      </c>
      <c r="BO269" t="inlineStr"/>
      <c r="BQ269" t="inlineStr"/>
      <c r="CD269" t="inlineStr"/>
      <c r="CE269" t="inlineStr"/>
      <c r="CF269" t="inlineStr"/>
      <c r="CG269" t="inlineStr"/>
      <c r="CI269" t="inlineStr"/>
      <c r="CJ269" t="inlineStr"/>
      <c r="CK269" t="inlineStr"/>
      <c r="CN269" t="inlineStr"/>
    </row>
    <row r="270">
      <c r="A270" t="inlineStr"/>
      <c r="K270" t="inlineStr">
        <is>
          <t>Hospital Clinico Universitario Lozano Blesa [Zaragoza] [0250000071]</t>
        </is>
      </c>
      <c r="L270" t="inlineStr">
        <is>
          <t>Hospital Clinico Universitario Lozano Blesa [Zaragoza] [0250000071]</t>
        </is>
      </c>
      <c r="M270" t="inlineStr">
        <is>
          <t>Hospital Clinico Universitario Lozano Blesa [Zaragoza] [0250000071]</t>
        </is>
      </c>
      <c r="P270" t="inlineStr"/>
      <c r="R270" t="inlineStr"/>
      <c r="S270" t="inlineStr"/>
      <c r="T270" t="inlineStr"/>
      <c r="U270" t="inlineStr"/>
      <c r="V270" t="inlineStr"/>
      <c r="Y270" t="inlineStr"/>
      <c r="Z270" t="inlineStr"/>
      <c r="AA270" t="inlineStr"/>
      <c r="AB270" t="inlineStr"/>
      <c r="AC270" t="inlineStr"/>
      <c r="AD270" t="inlineStr"/>
      <c r="AE270" t="inlineStr"/>
      <c r="AH270" t="inlineStr"/>
      <c r="AI270" t="inlineStr"/>
      <c r="AJ270" t="inlineStr"/>
      <c r="AL270" t="inlineStr"/>
      <c r="AN270" t="inlineStr"/>
      <c r="AQ270" t="inlineStr"/>
      <c r="AR270" t="inlineStr"/>
      <c r="AS270" t="inlineStr"/>
      <c r="AT270" t="inlineStr"/>
      <c r="AU270" t="inlineStr"/>
      <c r="AV270" t="inlineStr"/>
      <c r="AW270" t="inlineStr"/>
      <c r="AY270" t="inlineStr"/>
      <c r="BN270" t="inlineStr">
        <is>
          <t>Zambia</t>
        </is>
      </c>
      <c r="BO270" t="inlineStr"/>
      <c r="BQ270" t="inlineStr"/>
      <c r="CD270" t="inlineStr"/>
      <c r="CE270" t="inlineStr"/>
      <c r="CF270" t="inlineStr"/>
      <c r="CG270" t="inlineStr"/>
      <c r="CI270" t="inlineStr"/>
      <c r="CJ270" t="inlineStr"/>
      <c r="CK270" t="inlineStr"/>
      <c r="CN270" t="inlineStr"/>
    </row>
    <row r="271">
      <c r="A271" t="inlineStr"/>
      <c r="K271" t="inlineStr">
        <is>
          <t>Hospital Clinico Universitario Virgen De La Arrixaca [Murcia] [1430000060]</t>
        </is>
      </c>
      <c r="L271" t="inlineStr">
        <is>
          <t>Hospital Clinico Universitario Virgen De La Arrixaca [Murcia] [1430000060]</t>
        </is>
      </c>
      <c r="M271" t="inlineStr">
        <is>
          <t>Hospital Clinico Universitario Virgen De La Arrixaca [Murcia] [1430000060]</t>
        </is>
      </c>
      <c r="P271" t="inlineStr"/>
      <c r="R271" t="inlineStr"/>
      <c r="S271" t="inlineStr"/>
      <c r="T271" t="inlineStr"/>
      <c r="U271" t="inlineStr"/>
      <c r="V271" t="inlineStr"/>
      <c r="Y271" t="inlineStr"/>
      <c r="Z271" t="inlineStr"/>
      <c r="AA271" t="inlineStr"/>
      <c r="AB271" t="inlineStr"/>
      <c r="AC271" t="inlineStr"/>
      <c r="AD271" t="inlineStr"/>
      <c r="AE271" t="inlineStr"/>
      <c r="AH271" t="inlineStr"/>
      <c r="AI271" t="inlineStr"/>
      <c r="AJ271" t="inlineStr"/>
      <c r="AL271" t="inlineStr"/>
      <c r="AN271" t="inlineStr"/>
      <c r="AQ271" t="inlineStr"/>
      <c r="AR271" t="inlineStr"/>
      <c r="AS271" t="inlineStr"/>
      <c r="AT271" t="inlineStr"/>
      <c r="AU271" t="inlineStr"/>
      <c r="AV271" t="inlineStr"/>
      <c r="AW271" t="inlineStr"/>
      <c r="AY271" t="inlineStr"/>
      <c r="BN271" t="inlineStr">
        <is>
          <t>Zimbabwe</t>
        </is>
      </c>
      <c r="BO271" t="inlineStr"/>
      <c r="BQ271" t="inlineStr"/>
      <c r="CD271" t="inlineStr"/>
      <c r="CE271" t="inlineStr"/>
      <c r="CF271" t="inlineStr"/>
      <c r="CG271" t="inlineStr"/>
      <c r="CI271" t="inlineStr"/>
      <c r="CJ271" t="inlineStr"/>
      <c r="CK271" t="inlineStr"/>
      <c r="CN271" t="inlineStr"/>
    </row>
    <row r="272">
      <c r="A272" t="inlineStr"/>
      <c r="K272" t="inlineStr">
        <is>
          <t>Hospital Comarcal D'Amposta [Amposta] [0943000766]</t>
        </is>
      </c>
      <c r="L272" t="inlineStr">
        <is>
          <t>Hospital Comarcal D'Amposta [Amposta] [0943000766]</t>
        </is>
      </c>
      <c r="M272" t="inlineStr">
        <is>
          <t>Hospital Comarcal D'Amposta [Amposta] [0943000766]</t>
        </is>
      </c>
      <c r="P272" t="inlineStr"/>
      <c r="R272" t="inlineStr"/>
      <c r="S272" t="inlineStr"/>
      <c r="T272" t="inlineStr"/>
      <c r="U272" t="inlineStr"/>
      <c r="V272" t="inlineStr"/>
      <c r="Y272" t="inlineStr"/>
      <c r="Z272" t="inlineStr"/>
      <c r="AA272" t="inlineStr"/>
      <c r="AB272" t="inlineStr"/>
      <c r="AC272" t="inlineStr"/>
      <c r="AD272" t="inlineStr"/>
      <c r="AE272" t="inlineStr"/>
      <c r="AH272" t="inlineStr"/>
      <c r="AI272" t="inlineStr"/>
      <c r="AJ272" t="inlineStr"/>
      <c r="AL272" t="inlineStr"/>
      <c r="AN272" t="inlineStr"/>
      <c r="AQ272" t="inlineStr"/>
      <c r="AR272" t="inlineStr"/>
      <c r="AS272" t="inlineStr"/>
      <c r="AT272" t="inlineStr"/>
      <c r="AU272" t="inlineStr"/>
      <c r="AV272" t="inlineStr"/>
      <c r="AW272" t="inlineStr"/>
      <c r="AY272" t="inlineStr"/>
      <c r="BN272" t="inlineStr">
        <is>
          <t>Not Applicable</t>
        </is>
      </c>
      <c r="BO272" t="inlineStr"/>
      <c r="BQ272" t="inlineStr"/>
      <c r="CD272" t="inlineStr"/>
      <c r="CE272" t="inlineStr"/>
      <c r="CF272" t="inlineStr"/>
      <c r="CG272" t="inlineStr"/>
      <c r="CI272" t="inlineStr"/>
      <c r="CJ272" t="inlineStr"/>
      <c r="CK272" t="inlineStr"/>
      <c r="CN272" t="inlineStr"/>
    </row>
    <row r="273">
      <c r="A273" t="inlineStr"/>
      <c r="K273" t="inlineStr">
        <is>
          <t>Hospital Comarcal De Blanes [Blanes] [0917000823]</t>
        </is>
      </c>
      <c r="L273" t="inlineStr">
        <is>
          <t>Hospital Comarcal De Blanes [Blanes] [0917000823]</t>
        </is>
      </c>
      <c r="M273" t="inlineStr">
        <is>
          <t>Hospital Comarcal De Blanes [Blanes] [0917000823]</t>
        </is>
      </c>
      <c r="P273" t="inlineStr"/>
      <c r="R273" t="inlineStr"/>
      <c r="S273" t="inlineStr"/>
      <c r="T273" t="inlineStr"/>
      <c r="U273" t="inlineStr"/>
      <c r="V273" t="inlineStr"/>
      <c r="Y273" t="inlineStr"/>
      <c r="Z273" t="inlineStr"/>
      <c r="AA273" t="inlineStr"/>
      <c r="AB273" t="inlineStr"/>
      <c r="AC273" t="inlineStr"/>
      <c r="AD273" t="inlineStr"/>
      <c r="AE273" t="inlineStr"/>
      <c r="AH273" t="inlineStr"/>
      <c r="AI273" t="inlineStr"/>
      <c r="AJ273" t="inlineStr"/>
      <c r="AL273" t="inlineStr"/>
      <c r="AN273" t="inlineStr"/>
      <c r="AQ273" t="inlineStr"/>
      <c r="AR273" t="inlineStr"/>
      <c r="AS273" t="inlineStr"/>
      <c r="AT273" t="inlineStr"/>
      <c r="AU273" t="inlineStr"/>
      <c r="AV273" t="inlineStr"/>
      <c r="AW273" t="inlineStr"/>
      <c r="AY273" t="inlineStr"/>
      <c r="BN273" t="inlineStr">
        <is>
          <t>Not Collected</t>
        </is>
      </c>
      <c r="BO273" t="inlineStr"/>
      <c r="BQ273" t="inlineStr"/>
      <c r="CD273" t="inlineStr"/>
      <c r="CE273" t="inlineStr"/>
      <c r="CF273" t="inlineStr"/>
      <c r="CG273" t="inlineStr"/>
      <c r="CI273" t="inlineStr"/>
      <c r="CJ273" t="inlineStr"/>
      <c r="CK273" t="inlineStr"/>
      <c r="CN273" t="inlineStr"/>
    </row>
    <row r="274">
      <c r="A274" t="inlineStr"/>
      <c r="K274" t="inlineStr">
        <is>
          <t>Hospital Comarcal De L'Alt Penedes [Vilafranca Del Penedès] [0908005229]</t>
        </is>
      </c>
      <c r="L274" t="inlineStr">
        <is>
          <t>Hospital Comarcal De L'Alt Penedes [Vilafranca Del Penedès] [0908005229]</t>
        </is>
      </c>
      <c r="M274" t="inlineStr">
        <is>
          <t>Hospital Comarcal De L'Alt Penedes [Vilafranca Del Penedès] [0908005229]</t>
        </is>
      </c>
      <c r="P274" t="inlineStr"/>
      <c r="R274" t="inlineStr"/>
      <c r="S274" t="inlineStr"/>
      <c r="T274" t="inlineStr"/>
      <c r="U274" t="inlineStr"/>
      <c r="V274" t="inlineStr"/>
      <c r="Y274" t="inlineStr"/>
      <c r="Z274" t="inlineStr"/>
      <c r="AA274" t="inlineStr"/>
      <c r="AB274" t="inlineStr"/>
      <c r="AC274" t="inlineStr"/>
      <c r="AD274" t="inlineStr"/>
      <c r="AE274" t="inlineStr"/>
      <c r="AH274" t="inlineStr"/>
      <c r="AI274" t="inlineStr"/>
      <c r="AJ274" t="inlineStr"/>
      <c r="AL274" t="inlineStr"/>
      <c r="AN274" t="inlineStr"/>
      <c r="AQ274" t="inlineStr"/>
      <c r="AR274" t="inlineStr"/>
      <c r="AS274" t="inlineStr"/>
      <c r="AT274" t="inlineStr"/>
      <c r="AU274" t="inlineStr"/>
      <c r="AV274" t="inlineStr"/>
      <c r="AW274" t="inlineStr"/>
      <c r="AY274" t="inlineStr"/>
      <c r="BN274" t="inlineStr">
        <is>
          <t>Missing</t>
        </is>
      </c>
      <c r="BO274" t="inlineStr"/>
      <c r="BQ274" t="inlineStr"/>
      <c r="CD274" t="inlineStr"/>
      <c r="CE274" t="inlineStr"/>
      <c r="CF274" t="inlineStr"/>
      <c r="CG274" t="inlineStr"/>
      <c r="CI274" t="inlineStr"/>
      <c r="CJ274" t="inlineStr"/>
      <c r="CK274" t="inlineStr"/>
      <c r="CN274" t="inlineStr"/>
    </row>
    <row r="275">
      <c r="A275" t="inlineStr"/>
      <c r="K275" t="inlineStr">
        <is>
          <t>Hospital Comarcal De Laredo [Laredo] [0639000456]</t>
        </is>
      </c>
      <c r="L275" t="inlineStr">
        <is>
          <t>Hospital Comarcal De Laredo [Laredo] [0639000456]</t>
        </is>
      </c>
      <c r="M275" t="inlineStr">
        <is>
          <t>Hospital Comarcal De Laredo [Laredo] [0639000456]</t>
        </is>
      </c>
      <c r="P275" t="inlineStr"/>
      <c r="R275" t="inlineStr"/>
      <c r="S275" t="inlineStr"/>
      <c r="T275" t="inlineStr"/>
      <c r="U275" t="inlineStr"/>
      <c r="V275" t="inlineStr"/>
      <c r="Y275" t="inlineStr"/>
      <c r="Z275" t="inlineStr"/>
      <c r="AA275" t="inlineStr"/>
      <c r="AB275" t="inlineStr"/>
      <c r="AC275" t="inlineStr"/>
      <c r="AD275" t="inlineStr"/>
      <c r="AE275" t="inlineStr"/>
      <c r="AH275" t="inlineStr"/>
      <c r="AI275" t="inlineStr"/>
      <c r="AJ275" t="inlineStr"/>
      <c r="AL275" t="inlineStr"/>
      <c r="AN275" t="inlineStr"/>
      <c r="AQ275" t="inlineStr"/>
      <c r="AR275" t="inlineStr"/>
      <c r="AS275" t="inlineStr"/>
      <c r="AT275" t="inlineStr"/>
      <c r="AU275" t="inlineStr"/>
      <c r="AV275" t="inlineStr"/>
      <c r="AW275" t="inlineStr"/>
      <c r="AY275" t="inlineStr"/>
      <c r="BN275" t="inlineStr">
        <is>
          <t>Restricted Access</t>
        </is>
      </c>
      <c r="BO275" t="inlineStr"/>
      <c r="BQ275" t="inlineStr"/>
      <c r="CD275" t="inlineStr"/>
      <c r="CE275" t="inlineStr"/>
      <c r="CF275" t="inlineStr"/>
      <c r="CG275" t="inlineStr"/>
      <c r="CI275" t="inlineStr"/>
      <c r="CJ275" t="inlineStr"/>
      <c r="CK275" t="inlineStr"/>
      <c r="CN275" t="inlineStr"/>
    </row>
    <row r="276">
      <c r="A276" t="inlineStr"/>
      <c r="K276" t="inlineStr">
        <is>
          <t>Hospital Comarcal De Vinaros [Vinaròs] [1012000288]</t>
        </is>
      </c>
      <c r="L276" t="inlineStr">
        <is>
          <t>Hospital Comarcal De Vinaros [Vinaròs] [1012000288]</t>
        </is>
      </c>
      <c r="M276" t="inlineStr">
        <is>
          <t>Hospital Comarcal De Vinaros [Vinaròs] [1012000288]</t>
        </is>
      </c>
      <c r="P276" t="inlineStr"/>
      <c r="R276" t="inlineStr"/>
      <c r="S276" t="inlineStr"/>
      <c r="T276" t="inlineStr"/>
      <c r="U276" t="inlineStr"/>
      <c r="V276" t="inlineStr"/>
      <c r="Y276" t="inlineStr"/>
      <c r="Z276" t="inlineStr"/>
      <c r="AA276" t="inlineStr"/>
      <c r="AB276" t="inlineStr"/>
      <c r="AC276" t="inlineStr"/>
      <c r="AD276" t="inlineStr"/>
      <c r="AE276" t="inlineStr"/>
      <c r="AH276" t="inlineStr"/>
      <c r="AI276" t="inlineStr"/>
      <c r="AJ276" t="inlineStr"/>
      <c r="AL276" t="inlineStr"/>
      <c r="AN276" t="inlineStr"/>
      <c r="AQ276" t="inlineStr"/>
      <c r="AR276" t="inlineStr"/>
      <c r="AS276" t="inlineStr"/>
      <c r="AT276" t="inlineStr"/>
      <c r="AU276" t="inlineStr"/>
      <c r="AV276" t="inlineStr"/>
      <c r="AW276" t="inlineStr"/>
      <c r="AY276" t="inlineStr"/>
      <c r="BN276" t="inlineStr"/>
      <c r="BO276" t="inlineStr"/>
      <c r="BQ276" t="inlineStr"/>
      <c r="CD276" t="inlineStr"/>
      <c r="CE276" t="inlineStr"/>
      <c r="CF276" t="inlineStr"/>
      <c r="CG276" t="inlineStr"/>
      <c r="CI276" t="inlineStr"/>
      <c r="CJ276" t="inlineStr"/>
      <c r="CK276" t="inlineStr"/>
      <c r="CN276" t="inlineStr"/>
    </row>
    <row r="277">
      <c r="A277" t="inlineStr"/>
      <c r="K277" t="inlineStr">
        <is>
          <t>Hospital Comarcal Del Noroeste [Caravaca De La Cruz] [1430000061]</t>
        </is>
      </c>
      <c r="L277" t="inlineStr">
        <is>
          <t>Hospital Comarcal Del Noroeste [Caravaca De La Cruz] [1430000061]</t>
        </is>
      </c>
      <c r="M277" t="inlineStr">
        <is>
          <t>Hospital Comarcal Del Noroeste [Caravaca De La Cruz] [1430000061]</t>
        </is>
      </c>
      <c r="P277" t="inlineStr"/>
      <c r="R277" t="inlineStr"/>
      <c r="S277" t="inlineStr"/>
      <c r="T277" t="inlineStr"/>
      <c r="U277" t="inlineStr"/>
      <c r="V277" t="inlineStr"/>
      <c r="Y277" t="inlineStr"/>
      <c r="Z277" t="inlineStr"/>
      <c r="AA277" t="inlineStr"/>
      <c r="AB277" t="inlineStr"/>
      <c r="AC277" t="inlineStr"/>
      <c r="AD277" t="inlineStr"/>
      <c r="AE277" t="inlineStr"/>
      <c r="AH277" t="inlineStr"/>
      <c r="AI277" t="inlineStr"/>
      <c r="AJ277" t="inlineStr"/>
      <c r="AL277" t="inlineStr"/>
      <c r="AN277" t="inlineStr"/>
      <c r="AQ277" t="inlineStr"/>
      <c r="AR277" t="inlineStr"/>
      <c r="AS277" t="inlineStr"/>
      <c r="AT277" t="inlineStr"/>
      <c r="AU277" t="inlineStr"/>
      <c r="AV277" t="inlineStr"/>
      <c r="AW277" t="inlineStr"/>
      <c r="AY277" t="inlineStr"/>
      <c r="BN277" t="inlineStr"/>
      <c r="BO277" t="inlineStr"/>
      <c r="BQ277" t="inlineStr"/>
      <c r="CD277" t="inlineStr"/>
      <c r="CE277" t="inlineStr"/>
      <c r="CF277" t="inlineStr"/>
      <c r="CG277" t="inlineStr"/>
      <c r="CI277" t="inlineStr"/>
      <c r="CJ277" t="inlineStr"/>
      <c r="CK277" t="inlineStr"/>
      <c r="CN277" t="inlineStr"/>
    </row>
    <row r="278">
      <c r="A278" t="inlineStr"/>
      <c r="K278" t="inlineStr">
        <is>
          <t>Hospital Comarcal Del Pallars [Tremp] [0925000579]</t>
        </is>
      </c>
      <c r="L278" t="inlineStr">
        <is>
          <t>Hospital Comarcal Del Pallars [Tremp] [0925000579]</t>
        </is>
      </c>
      <c r="M278" t="inlineStr">
        <is>
          <t>Hospital Comarcal Del Pallars [Tremp] [0925000579]</t>
        </is>
      </c>
      <c r="P278" t="inlineStr"/>
      <c r="R278" t="inlineStr"/>
      <c r="S278" t="inlineStr"/>
      <c r="T278" t="inlineStr"/>
      <c r="U278" t="inlineStr"/>
      <c r="V278" t="inlineStr"/>
      <c r="Y278" t="inlineStr"/>
      <c r="Z278" t="inlineStr"/>
      <c r="AA278" t="inlineStr"/>
      <c r="AB278" t="inlineStr"/>
      <c r="AC278" t="inlineStr"/>
      <c r="AD278" t="inlineStr"/>
      <c r="AE278" t="inlineStr"/>
      <c r="AH278" t="inlineStr"/>
      <c r="AI278" t="inlineStr"/>
      <c r="AJ278" t="inlineStr"/>
      <c r="AL278" t="inlineStr"/>
      <c r="AN278" t="inlineStr"/>
      <c r="AQ278" t="inlineStr"/>
      <c r="AR278" t="inlineStr"/>
      <c r="AS278" t="inlineStr"/>
      <c r="AT278" t="inlineStr"/>
      <c r="AU278" t="inlineStr"/>
      <c r="AV278" t="inlineStr"/>
      <c r="AW278" t="inlineStr"/>
      <c r="AY278" t="inlineStr"/>
      <c r="BN278" t="inlineStr"/>
      <c r="BO278" t="inlineStr"/>
      <c r="BQ278" t="inlineStr"/>
      <c r="CD278" t="inlineStr"/>
      <c r="CE278" t="inlineStr"/>
      <c r="CF278" t="inlineStr"/>
      <c r="CG278" t="inlineStr"/>
      <c r="CI278" t="inlineStr"/>
      <c r="CJ278" t="inlineStr"/>
      <c r="CK278" t="inlineStr"/>
      <c r="CN278" t="inlineStr"/>
    </row>
    <row r="279">
      <c r="A279" t="inlineStr"/>
      <c r="K279" t="inlineStr">
        <is>
          <t>Hospital Comarcal D´Inca [Inca] [0407000411]</t>
        </is>
      </c>
      <c r="L279" t="inlineStr">
        <is>
          <t>Hospital Comarcal D´Inca [Inca] [0407000411]</t>
        </is>
      </c>
      <c r="M279" t="inlineStr">
        <is>
          <t>Hospital Comarcal D´Inca [Inca] [0407000411]</t>
        </is>
      </c>
      <c r="P279" t="inlineStr"/>
      <c r="R279" t="inlineStr"/>
      <c r="S279" t="inlineStr"/>
      <c r="T279" t="inlineStr"/>
      <c r="U279" t="inlineStr"/>
      <c r="V279" t="inlineStr"/>
      <c r="Y279" t="inlineStr"/>
      <c r="Z279" t="inlineStr"/>
      <c r="AA279" t="inlineStr"/>
      <c r="AB279" t="inlineStr"/>
      <c r="AC279" t="inlineStr"/>
      <c r="AD279" t="inlineStr"/>
      <c r="AE279" t="inlineStr"/>
      <c r="AH279" t="inlineStr"/>
      <c r="AI279" t="inlineStr"/>
      <c r="AJ279" t="inlineStr"/>
      <c r="AL279" t="inlineStr"/>
      <c r="AN279" t="inlineStr"/>
      <c r="AQ279" t="inlineStr"/>
      <c r="AR279" t="inlineStr"/>
      <c r="AS279" t="inlineStr"/>
      <c r="AT279" t="inlineStr"/>
      <c r="AU279" t="inlineStr"/>
      <c r="AV279" t="inlineStr"/>
      <c r="AW279" t="inlineStr"/>
      <c r="AY279" t="inlineStr"/>
      <c r="BN279" t="inlineStr"/>
      <c r="BO279" t="inlineStr"/>
      <c r="BQ279" t="inlineStr"/>
      <c r="CD279" t="inlineStr"/>
      <c r="CE279" t="inlineStr"/>
      <c r="CF279" t="inlineStr"/>
      <c r="CG279" t="inlineStr"/>
      <c r="CI279" t="inlineStr"/>
      <c r="CJ279" t="inlineStr"/>
      <c r="CK279" t="inlineStr"/>
      <c r="CN279" t="inlineStr"/>
    </row>
    <row r="280">
      <c r="A280" t="inlineStr"/>
      <c r="K280" t="inlineStr">
        <is>
          <t>Hospital Comarcal Mora D'Ebre [Móra D'Ebre] [0943000761]</t>
        </is>
      </c>
      <c r="L280" t="inlineStr">
        <is>
          <t>Hospital Comarcal Mora D'Ebre [Móra D'Ebre] [0943000761]</t>
        </is>
      </c>
      <c r="M280" t="inlineStr">
        <is>
          <t>Hospital Comarcal Mora D'Ebre [Móra D'Ebre] [0943000761]</t>
        </is>
      </c>
      <c r="P280" t="inlineStr"/>
      <c r="R280" t="inlineStr"/>
      <c r="S280" t="inlineStr"/>
      <c r="T280" t="inlineStr"/>
      <c r="U280" t="inlineStr"/>
      <c r="V280" t="inlineStr"/>
      <c r="Y280" t="inlineStr"/>
      <c r="Z280" t="inlineStr"/>
      <c r="AA280" t="inlineStr"/>
      <c r="AB280" t="inlineStr"/>
      <c r="AC280" t="inlineStr"/>
      <c r="AD280" t="inlineStr"/>
      <c r="AE280" t="inlineStr"/>
      <c r="AH280" t="inlineStr"/>
      <c r="AI280" t="inlineStr"/>
      <c r="AJ280" t="inlineStr"/>
      <c r="AL280" t="inlineStr"/>
      <c r="AN280" t="inlineStr"/>
      <c r="AQ280" t="inlineStr"/>
      <c r="AR280" t="inlineStr"/>
      <c r="AS280" t="inlineStr"/>
      <c r="AT280" t="inlineStr"/>
      <c r="AU280" t="inlineStr"/>
      <c r="AV280" t="inlineStr"/>
      <c r="AW280" t="inlineStr"/>
      <c r="AY280" t="inlineStr"/>
      <c r="BN280" t="inlineStr"/>
      <c r="BO280" t="inlineStr"/>
      <c r="BQ280" t="inlineStr"/>
      <c r="CD280" t="inlineStr"/>
      <c r="CE280" t="inlineStr"/>
      <c r="CF280" t="inlineStr"/>
      <c r="CG280" t="inlineStr"/>
      <c r="CI280" t="inlineStr"/>
      <c r="CJ280" t="inlineStr"/>
      <c r="CK280" t="inlineStr"/>
      <c r="CN280" t="inlineStr"/>
    </row>
    <row r="281">
      <c r="A281" t="inlineStr"/>
      <c r="K281" t="inlineStr">
        <is>
          <t>Hospital Comarcal Sant Jaume De Calella [Calella] [0908005176]</t>
        </is>
      </c>
      <c r="L281" t="inlineStr">
        <is>
          <t>Hospital Comarcal Sant Jaume De Calella [Calella] [0908005176]</t>
        </is>
      </c>
      <c r="M281" t="inlineStr">
        <is>
          <t>Hospital Comarcal Sant Jaume De Calella [Calella] [0908005176]</t>
        </is>
      </c>
      <c r="P281" t="inlineStr"/>
      <c r="R281" t="inlineStr"/>
      <c r="S281" t="inlineStr"/>
      <c r="T281" t="inlineStr"/>
      <c r="U281" t="inlineStr"/>
      <c r="V281" t="inlineStr"/>
      <c r="Y281" t="inlineStr"/>
      <c r="Z281" t="inlineStr"/>
      <c r="AA281" t="inlineStr"/>
      <c r="AB281" t="inlineStr"/>
      <c r="AC281" t="inlineStr"/>
      <c r="AD281" t="inlineStr"/>
      <c r="AE281" t="inlineStr"/>
      <c r="AH281" t="inlineStr"/>
      <c r="AI281" t="inlineStr"/>
      <c r="AJ281" t="inlineStr"/>
      <c r="AL281" t="inlineStr"/>
      <c r="AN281" t="inlineStr"/>
      <c r="AQ281" t="inlineStr"/>
      <c r="AR281" t="inlineStr"/>
      <c r="AS281" t="inlineStr"/>
      <c r="AT281" t="inlineStr"/>
      <c r="AU281" t="inlineStr"/>
      <c r="AV281" t="inlineStr"/>
      <c r="AW281" t="inlineStr"/>
      <c r="AY281" t="inlineStr"/>
      <c r="BN281" t="inlineStr"/>
      <c r="BO281" t="inlineStr"/>
      <c r="BQ281" t="inlineStr"/>
      <c r="CD281" t="inlineStr"/>
      <c r="CE281" t="inlineStr"/>
      <c r="CF281" t="inlineStr"/>
      <c r="CG281" t="inlineStr"/>
      <c r="CI281" t="inlineStr"/>
      <c r="CJ281" t="inlineStr"/>
      <c r="CK281" t="inlineStr"/>
      <c r="CN281" t="inlineStr"/>
    </row>
    <row r="282">
      <c r="A282" t="inlineStr"/>
      <c r="K282" t="inlineStr">
        <is>
          <t>Hospital Comarcal [Melilla] [1952000109]</t>
        </is>
      </c>
      <c r="L282" t="inlineStr">
        <is>
          <t>Hospital Comarcal [Melilla] [1952000109]</t>
        </is>
      </c>
      <c r="M282" t="inlineStr">
        <is>
          <t>Hospital Comarcal [Melilla] [1952000109]</t>
        </is>
      </c>
      <c r="P282" t="inlineStr"/>
      <c r="R282" t="inlineStr"/>
      <c r="S282" t="inlineStr"/>
      <c r="T282" t="inlineStr"/>
      <c r="U282" t="inlineStr"/>
      <c r="V282" t="inlineStr"/>
      <c r="Y282" t="inlineStr"/>
      <c r="Z282" t="inlineStr"/>
      <c r="AA282" t="inlineStr"/>
      <c r="AB282" t="inlineStr"/>
      <c r="AC282" t="inlineStr"/>
      <c r="AD282" t="inlineStr"/>
      <c r="AE282" t="inlineStr"/>
      <c r="AH282" t="inlineStr"/>
      <c r="AI282" t="inlineStr"/>
      <c r="AJ282" t="inlineStr"/>
      <c r="AL282" t="inlineStr"/>
      <c r="AN282" t="inlineStr"/>
      <c r="AQ282" t="inlineStr"/>
      <c r="AR282" t="inlineStr"/>
      <c r="AS282" t="inlineStr"/>
      <c r="AT282" t="inlineStr"/>
      <c r="AU282" t="inlineStr"/>
      <c r="AV282" t="inlineStr"/>
      <c r="AW282" t="inlineStr"/>
      <c r="AY282" t="inlineStr"/>
      <c r="BN282" t="inlineStr"/>
      <c r="BO282" t="inlineStr"/>
      <c r="BQ282" t="inlineStr"/>
      <c r="CD282" t="inlineStr"/>
      <c r="CE282" t="inlineStr"/>
      <c r="CF282" t="inlineStr"/>
      <c r="CG282" t="inlineStr"/>
      <c r="CI282" t="inlineStr"/>
      <c r="CJ282" t="inlineStr"/>
      <c r="CK282" t="inlineStr"/>
      <c r="CN282" t="inlineStr"/>
    </row>
    <row r="283">
      <c r="A283" t="inlineStr"/>
      <c r="K283" t="inlineStr">
        <is>
          <t>Hospital Costa Del Sol [Estepona] [COMP_290539]</t>
        </is>
      </c>
      <c r="L283" t="inlineStr">
        <is>
          <t>Hospital Costa Del Sol [Estepona] [COMP_290539]</t>
        </is>
      </c>
      <c r="M283" t="inlineStr">
        <is>
          <t>Hospital Costa Del Sol [Estepona] [COMP_290539]</t>
        </is>
      </c>
      <c r="P283" t="inlineStr"/>
      <c r="R283" t="inlineStr"/>
      <c r="S283" t="inlineStr"/>
      <c r="T283" t="inlineStr"/>
      <c r="U283" t="inlineStr"/>
      <c r="V283" t="inlineStr"/>
      <c r="Y283" t="inlineStr"/>
      <c r="Z283" t="inlineStr"/>
      <c r="AA283" t="inlineStr"/>
      <c r="AB283" t="inlineStr"/>
      <c r="AC283" t="inlineStr"/>
      <c r="AD283" t="inlineStr"/>
      <c r="AE283" t="inlineStr"/>
      <c r="AH283" t="inlineStr"/>
      <c r="AI283" t="inlineStr"/>
      <c r="AJ283" t="inlineStr"/>
      <c r="AL283" t="inlineStr"/>
      <c r="AN283" t="inlineStr"/>
      <c r="AQ283" t="inlineStr"/>
      <c r="AR283" t="inlineStr"/>
      <c r="AS283" t="inlineStr"/>
      <c r="AT283" t="inlineStr"/>
      <c r="AU283" t="inlineStr"/>
      <c r="AV283" t="inlineStr"/>
      <c r="AW283" t="inlineStr"/>
      <c r="AY283" t="inlineStr"/>
      <c r="BN283" t="inlineStr"/>
      <c r="BO283" t="inlineStr"/>
      <c r="BQ283" t="inlineStr"/>
      <c r="CD283" t="inlineStr"/>
      <c r="CE283" t="inlineStr"/>
      <c r="CF283" t="inlineStr"/>
      <c r="CG283" t="inlineStr"/>
      <c r="CI283" t="inlineStr"/>
      <c r="CJ283" t="inlineStr"/>
      <c r="CK283" t="inlineStr"/>
      <c r="CN283" t="inlineStr"/>
    </row>
    <row r="284">
      <c r="A284" t="inlineStr"/>
      <c r="K284" t="inlineStr">
        <is>
          <t>Hospital Cruz Roja De Bilbao - Victoria Eugenia [Bilbao] [1648000006]</t>
        </is>
      </c>
      <c r="L284" t="inlineStr">
        <is>
          <t>Hospital Cruz Roja De Bilbao - Victoria Eugenia [Bilbao] [1648000006]</t>
        </is>
      </c>
      <c r="M284" t="inlineStr">
        <is>
          <t>Hospital Cruz Roja De Bilbao - Victoria Eugenia [Bilbao] [1648000006]</t>
        </is>
      </c>
      <c r="P284" t="inlineStr"/>
      <c r="R284" t="inlineStr"/>
      <c r="S284" t="inlineStr"/>
      <c r="T284" t="inlineStr"/>
      <c r="U284" t="inlineStr"/>
      <c r="V284" t="inlineStr"/>
      <c r="Y284" t="inlineStr"/>
      <c r="Z284" t="inlineStr"/>
      <c r="AA284" t="inlineStr"/>
      <c r="AB284" t="inlineStr"/>
      <c r="AC284" t="inlineStr"/>
      <c r="AD284" t="inlineStr"/>
      <c r="AE284" t="inlineStr"/>
      <c r="AH284" t="inlineStr"/>
      <c r="AI284" t="inlineStr"/>
      <c r="AJ284" t="inlineStr"/>
      <c r="AL284" t="inlineStr"/>
      <c r="AN284" t="inlineStr"/>
      <c r="AQ284" t="inlineStr"/>
      <c r="AR284" t="inlineStr"/>
      <c r="AS284" t="inlineStr"/>
      <c r="AT284" t="inlineStr"/>
      <c r="AU284" t="inlineStr"/>
      <c r="AV284" t="inlineStr"/>
      <c r="AW284" t="inlineStr"/>
      <c r="AY284" t="inlineStr"/>
      <c r="BN284" t="inlineStr"/>
      <c r="BO284" t="inlineStr"/>
      <c r="BQ284" t="inlineStr"/>
      <c r="CD284" t="inlineStr"/>
      <c r="CE284" t="inlineStr"/>
      <c r="CF284" t="inlineStr"/>
      <c r="CG284" t="inlineStr"/>
      <c r="CI284" t="inlineStr"/>
      <c r="CJ284" t="inlineStr"/>
      <c r="CK284" t="inlineStr"/>
      <c r="CN284" t="inlineStr"/>
    </row>
    <row r="285">
      <c r="A285" t="inlineStr"/>
      <c r="K285" t="inlineStr">
        <is>
          <t>Hospital Cruz Roja De Cordoba [Córdoba] [0114000537]</t>
        </is>
      </c>
      <c r="L285" t="inlineStr">
        <is>
          <t>Hospital Cruz Roja De Cordoba [Córdoba] [0114000537]</t>
        </is>
      </c>
      <c r="M285" t="inlineStr">
        <is>
          <t>Hospital Cruz Roja De Cordoba [Córdoba] [0114000537]</t>
        </is>
      </c>
      <c r="P285" t="inlineStr"/>
      <c r="R285" t="inlineStr"/>
      <c r="S285" t="inlineStr"/>
      <c r="T285" t="inlineStr"/>
      <c r="U285" t="inlineStr"/>
      <c r="V285" t="inlineStr"/>
      <c r="Y285" t="inlineStr"/>
      <c r="Z285" t="inlineStr"/>
      <c r="AA285" t="inlineStr"/>
      <c r="AB285" t="inlineStr"/>
      <c r="AC285" t="inlineStr"/>
      <c r="AD285" t="inlineStr"/>
      <c r="AE285" t="inlineStr"/>
      <c r="AH285" t="inlineStr"/>
      <c r="AI285" t="inlineStr"/>
      <c r="AJ285" t="inlineStr"/>
      <c r="AL285" t="inlineStr"/>
      <c r="AN285" t="inlineStr"/>
      <c r="AQ285" t="inlineStr"/>
      <c r="AR285" t="inlineStr"/>
      <c r="AS285" t="inlineStr"/>
      <c r="AT285" t="inlineStr"/>
      <c r="AU285" t="inlineStr"/>
      <c r="AV285" t="inlineStr"/>
      <c r="AW285" t="inlineStr"/>
      <c r="AY285" t="inlineStr"/>
      <c r="BN285" t="inlineStr"/>
      <c r="BO285" t="inlineStr"/>
      <c r="BQ285" t="inlineStr"/>
      <c r="CD285" t="inlineStr"/>
      <c r="CE285" t="inlineStr"/>
      <c r="CF285" t="inlineStr"/>
      <c r="CG285" t="inlineStr"/>
      <c r="CI285" t="inlineStr"/>
      <c r="CJ285" t="inlineStr"/>
      <c r="CK285" t="inlineStr"/>
      <c r="CN285" t="inlineStr"/>
    </row>
    <row r="286">
      <c r="A286" t="inlineStr"/>
      <c r="K286" t="inlineStr">
        <is>
          <t>Hospital Cruz Roja Gijon [Gijón] [0333002775]</t>
        </is>
      </c>
      <c r="L286" t="inlineStr">
        <is>
          <t>Hospital Cruz Roja Gijon [Gijón] [0333002775]</t>
        </is>
      </c>
      <c r="M286" t="inlineStr">
        <is>
          <t>Hospital Cruz Roja Gijon [Gijón] [0333002775]</t>
        </is>
      </c>
      <c r="P286" t="inlineStr"/>
      <c r="R286" t="inlineStr"/>
      <c r="S286" t="inlineStr"/>
      <c r="T286" t="inlineStr"/>
      <c r="U286" t="inlineStr"/>
      <c r="V286" t="inlineStr"/>
      <c r="Y286" t="inlineStr"/>
      <c r="Z286" t="inlineStr"/>
      <c r="AA286" t="inlineStr"/>
      <c r="AB286" t="inlineStr"/>
      <c r="AC286" t="inlineStr"/>
      <c r="AD286" t="inlineStr"/>
      <c r="AE286" t="inlineStr"/>
      <c r="AH286" t="inlineStr"/>
      <c r="AI286" t="inlineStr"/>
      <c r="AJ286" t="inlineStr"/>
      <c r="AL286" t="inlineStr"/>
      <c r="AN286" t="inlineStr"/>
      <c r="AQ286" t="inlineStr"/>
      <c r="AR286" t="inlineStr"/>
      <c r="AS286" t="inlineStr"/>
      <c r="AT286" t="inlineStr"/>
      <c r="AU286" t="inlineStr"/>
      <c r="AV286" t="inlineStr"/>
      <c r="AW286" t="inlineStr"/>
      <c r="AY286" t="inlineStr"/>
      <c r="BN286" t="inlineStr"/>
      <c r="BO286" t="inlineStr"/>
      <c r="BQ286" t="inlineStr"/>
      <c r="CD286" t="inlineStr"/>
      <c r="CE286" t="inlineStr"/>
      <c r="CF286" t="inlineStr"/>
      <c r="CG286" t="inlineStr"/>
      <c r="CI286" t="inlineStr"/>
      <c r="CJ286" t="inlineStr"/>
      <c r="CK286" t="inlineStr"/>
      <c r="CN286" t="inlineStr"/>
    </row>
    <row r="287">
      <c r="A287" t="inlineStr"/>
      <c r="K287" t="inlineStr">
        <is>
          <t>Hospital D'Igualada [Igualada] [0908005253]</t>
        </is>
      </c>
      <c r="L287" t="inlineStr">
        <is>
          <t>Hospital D'Igualada [Igualada] [0908005253]</t>
        </is>
      </c>
      <c r="M287" t="inlineStr">
        <is>
          <t>Hospital D'Igualada [Igualada] [0908005253]</t>
        </is>
      </c>
      <c r="P287" t="inlineStr"/>
      <c r="R287" t="inlineStr"/>
      <c r="S287" t="inlineStr"/>
      <c r="T287" t="inlineStr"/>
      <c r="U287" t="inlineStr"/>
      <c r="V287" t="inlineStr"/>
      <c r="Y287" t="inlineStr"/>
      <c r="Z287" t="inlineStr"/>
      <c r="AA287" t="inlineStr"/>
      <c r="AB287" t="inlineStr"/>
      <c r="AC287" t="inlineStr"/>
      <c r="AD287" t="inlineStr"/>
      <c r="AE287" t="inlineStr"/>
      <c r="AH287" t="inlineStr"/>
      <c r="AI287" t="inlineStr"/>
      <c r="AJ287" t="inlineStr"/>
      <c r="AL287" t="inlineStr"/>
      <c r="AN287" t="inlineStr"/>
      <c r="AQ287" t="inlineStr"/>
      <c r="AR287" t="inlineStr"/>
      <c r="AS287" t="inlineStr"/>
      <c r="AT287" t="inlineStr"/>
      <c r="AU287" t="inlineStr"/>
      <c r="AV287" t="inlineStr"/>
      <c r="AW287" t="inlineStr"/>
      <c r="AY287" t="inlineStr"/>
      <c r="BN287" t="inlineStr"/>
      <c r="BO287" t="inlineStr"/>
      <c r="BQ287" t="inlineStr"/>
      <c r="CD287" t="inlineStr"/>
      <c r="CE287" t="inlineStr"/>
      <c r="CF287" t="inlineStr"/>
      <c r="CG287" t="inlineStr"/>
      <c r="CI287" t="inlineStr"/>
      <c r="CJ287" t="inlineStr"/>
      <c r="CK287" t="inlineStr"/>
      <c r="CN287" t="inlineStr"/>
    </row>
    <row r="288">
      <c r="A288" t="inlineStr"/>
      <c r="K288" t="inlineStr">
        <is>
          <t>Hospital D'Olot I Comarcal De La Garrotxa [Olot] [0917000819]</t>
        </is>
      </c>
      <c r="L288" t="inlineStr">
        <is>
          <t>Hospital D'Olot I Comarcal De La Garrotxa [Olot] [0917000819]</t>
        </is>
      </c>
      <c r="M288" t="inlineStr">
        <is>
          <t>Hospital D'Olot I Comarcal De La Garrotxa [Olot] [0917000819]</t>
        </is>
      </c>
      <c r="P288" t="inlineStr"/>
      <c r="R288" t="inlineStr"/>
      <c r="S288" t="inlineStr"/>
      <c r="T288" t="inlineStr"/>
      <c r="U288" t="inlineStr"/>
      <c r="V288" t="inlineStr"/>
      <c r="Y288" t="inlineStr"/>
      <c r="Z288" t="inlineStr"/>
      <c r="AA288" t="inlineStr"/>
      <c r="AB288" t="inlineStr"/>
      <c r="AC288" t="inlineStr"/>
      <c r="AD288" t="inlineStr"/>
      <c r="AE288" t="inlineStr"/>
      <c r="AH288" t="inlineStr"/>
      <c r="AI288" t="inlineStr"/>
      <c r="AJ288" t="inlineStr"/>
      <c r="AL288" t="inlineStr"/>
      <c r="AN288" t="inlineStr"/>
      <c r="AQ288" t="inlineStr"/>
      <c r="AR288" t="inlineStr"/>
      <c r="AS288" t="inlineStr"/>
      <c r="AT288" t="inlineStr"/>
      <c r="AU288" t="inlineStr"/>
      <c r="AV288" t="inlineStr"/>
      <c r="AW288" t="inlineStr"/>
      <c r="AY288" t="inlineStr"/>
      <c r="BN288" t="inlineStr"/>
      <c r="BO288" t="inlineStr"/>
      <c r="BQ288" t="inlineStr"/>
      <c r="CD288" t="inlineStr"/>
      <c r="CE288" t="inlineStr"/>
      <c r="CF288" t="inlineStr"/>
      <c r="CG288" t="inlineStr"/>
      <c r="CI288" t="inlineStr"/>
      <c r="CJ288" t="inlineStr"/>
      <c r="CK288" t="inlineStr"/>
      <c r="CN288" t="inlineStr"/>
    </row>
    <row r="289">
      <c r="A289" t="inlineStr"/>
      <c r="K289" t="inlineStr">
        <is>
          <t>Hospital De Alcañiz [Alcañiz] [0244000001]</t>
        </is>
      </c>
      <c r="L289" t="inlineStr">
        <is>
          <t>Hospital De Alcañiz [Alcañiz] [0244000001]</t>
        </is>
      </c>
      <c r="M289" t="inlineStr">
        <is>
          <t>Hospital De Alcañiz [Alcañiz] [0244000001]</t>
        </is>
      </c>
      <c r="P289" t="inlineStr"/>
      <c r="R289" t="inlineStr"/>
      <c r="S289" t="inlineStr"/>
      <c r="T289" t="inlineStr"/>
      <c r="U289" t="inlineStr"/>
      <c r="V289" t="inlineStr"/>
      <c r="Y289" t="inlineStr"/>
      <c r="Z289" t="inlineStr"/>
      <c r="AA289" t="inlineStr"/>
      <c r="AB289" t="inlineStr"/>
      <c r="AC289" t="inlineStr"/>
      <c r="AD289" t="inlineStr"/>
      <c r="AE289" t="inlineStr"/>
      <c r="AH289" t="inlineStr"/>
      <c r="AI289" t="inlineStr"/>
      <c r="AJ289" t="inlineStr"/>
      <c r="AL289" t="inlineStr"/>
      <c r="AN289" t="inlineStr"/>
      <c r="AQ289" t="inlineStr"/>
      <c r="AR289" t="inlineStr"/>
      <c r="AS289" t="inlineStr"/>
      <c r="AT289" t="inlineStr"/>
      <c r="AU289" t="inlineStr"/>
      <c r="AV289" t="inlineStr"/>
      <c r="AW289" t="inlineStr"/>
      <c r="AY289" t="inlineStr"/>
      <c r="BN289" t="inlineStr"/>
      <c r="BO289" t="inlineStr"/>
      <c r="BQ289" t="inlineStr"/>
      <c r="CD289" t="inlineStr"/>
      <c r="CE289" t="inlineStr"/>
      <c r="CF289" t="inlineStr"/>
      <c r="CG289" t="inlineStr"/>
      <c r="CI289" t="inlineStr"/>
      <c r="CJ289" t="inlineStr"/>
      <c r="CK289" t="inlineStr"/>
      <c r="CN289" t="inlineStr"/>
    </row>
    <row r="290">
      <c r="A290" t="inlineStr"/>
      <c r="K290" t="inlineStr">
        <is>
          <t>Hospital De Alta Resolucion De Alcala La Real [Alcalá La Real] [0123002675]</t>
        </is>
      </c>
      <c r="L290" t="inlineStr">
        <is>
          <t>Hospital De Alta Resolucion De Alcala La Real [Alcalá La Real] [0123002675]</t>
        </is>
      </c>
      <c r="M290" t="inlineStr">
        <is>
          <t>Hospital De Alta Resolucion De Alcala La Real [Alcalá La Real] [0123002675]</t>
        </is>
      </c>
      <c r="P290" t="inlineStr"/>
      <c r="R290" t="inlineStr"/>
      <c r="S290" t="inlineStr"/>
      <c r="T290" t="inlineStr"/>
      <c r="U290" t="inlineStr"/>
      <c r="V290" t="inlineStr"/>
      <c r="Y290" t="inlineStr"/>
      <c r="Z290" t="inlineStr"/>
      <c r="AA290" t="inlineStr"/>
      <c r="AB290" t="inlineStr"/>
      <c r="AC290" t="inlineStr"/>
      <c r="AD290" t="inlineStr"/>
      <c r="AE290" t="inlineStr"/>
      <c r="AH290" t="inlineStr"/>
      <c r="AI290" t="inlineStr"/>
      <c r="AJ290" t="inlineStr"/>
      <c r="AL290" t="inlineStr"/>
      <c r="AN290" t="inlineStr"/>
      <c r="AQ290" t="inlineStr"/>
      <c r="AR290" t="inlineStr"/>
      <c r="AS290" t="inlineStr"/>
      <c r="AT290" t="inlineStr"/>
      <c r="AU290" t="inlineStr"/>
      <c r="AV290" t="inlineStr"/>
      <c r="AW290" t="inlineStr"/>
      <c r="AY290" t="inlineStr"/>
      <c r="BN290" t="inlineStr"/>
      <c r="BO290" t="inlineStr"/>
      <c r="BQ290" t="inlineStr"/>
      <c r="CD290" t="inlineStr"/>
      <c r="CE290" t="inlineStr"/>
      <c r="CF290" t="inlineStr"/>
      <c r="CG290" t="inlineStr"/>
      <c r="CI290" t="inlineStr"/>
      <c r="CJ290" t="inlineStr"/>
      <c r="CK290" t="inlineStr"/>
      <c r="CN290" t="inlineStr"/>
    </row>
    <row r="291">
      <c r="A291" t="inlineStr"/>
      <c r="K291" t="inlineStr">
        <is>
          <t>Hospital De Alta Resolucion De Alcaudete [Alcaudete] [0123000736]</t>
        </is>
      </c>
      <c r="L291" t="inlineStr">
        <is>
          <t>Hospital De Alta Resolucion De Alcaudete [Alcaudete] [0123000736]</t>
        </is>
      </c>
      <c r="M291" t="inlineStr">
        <is>
          <t>Hospital De Alta Resolucion De Alcaudete [Alcaudete] [0123000736]</t>
        </is>
      </c>
      <c r="P291" t="inlineStr"/>
      <c r="R291" t="inlineStr"/>
      <c r="S291" t="inlineStr"/>
      <c r="T291" t="inlineStr"/>
      <c r="U291" t="inlineStr"/>
      <c r="V291" t="inlineStr"/>
      <c r="Y291" t="inlineStr"/>
      <c r="Z291" t="inlineStr"/>
      <c r="AA291" t="inlineStr"/>
      <c r="AB291" t="inlineStr"/>
      <c r="AC291" t="inlineStr"/>
      <c r="AD291" t="inlineStr"/>
      <c r="AE291" t="inlineStr"/>
      <c r="AH291" t="inlineStr"/>
      <c r="AI291" t="inlineStr"/>
      <c r="AJ291" t="inlineStr"/>
      <c r="AL291" t="inlineStr"/>
      <c r="AN291" t="inlineStr"/>
      <c r="AQ291" t="inlineStr"/>
      <c r="AR291" t="inlineStr"/>
      <c r="AS291" t="inlineStr"/>
      <c r="AT291" t="inlineStr"/>
      <c r="AU291" t="inlineStr"/>
      <c r="AV291" t="inlineStr"/>
      <c r="AW291" t="inlineStr"/>
      <c r="AY291" t="inlineStr"/>
      <c r="BN291" t="inlineStr"/>
      <c r="BO291" t="inlineStr"/>
      <c r="BQ291" t="inlineStr"/>
      <c r="CD291" t="inlineStr"/>
      <c r="CE291" t="inlineStr"/>
      <c r="CF291" t="inlineStr"/>
      <c r="CG291" t="inlineStr"/>
      <c r="CI291" t="inlineStr"/>
      <c r="CJ291" t="inlineStr"/>
      <c r="CK291" t="inlineStr"/>
      <c r="CN291" t="inlineStr"/>
    </row>
    <row r="292">
      <c r="A292" t="inlineStr"/>
      <c r="K292" t="inlineStr">
        <is>
          <t>Hospital De Alta Resolucion De Benalmadena [Benalmádena] [0129002204]</t>
        </is>
      </c>
      <c r="L292" t="inlineStr">
        <is>
          <t>Hospital De Alta Resolucion De Benalmadena [Benalmádena] [0129002204]</t>
        </is>
      </c>
      <c r="M292" t="inlineStr">
        <is>
          <t>Hospital De Alta Resolucion De Benalmadena [Benalmádena] [0129002204]</t>
        </is>
      </c>
      <c r="P292" t="inlineStr"/>
      <c r="R292" t="inlineStr"/>
      <c r="S292" t="inlineStr"/>
      <c r="T292" t="inlineStr"/>
      <c r="U292" t="inlineStr"/>
      <c r="V292" t="inlineStr"/>
      <c r="Y292" t="inlineStr"/>
      <c r="Z292" t="inlineStr"/>
      <c r="AA292" t="inlineStr"/>
      <c r="AB292" t="inlineStr"/>
      <c r="AC292" t="inlineStr"/>
      <c r="AD292" t="inlineStr"/>
      <c r="AE292" t="inlineStr"/>
      <c r="AH292" t="inlineStr"/>
      <c r="AI292" t="inlineStr"/>
      <c r="AJ292" t="inlineStr"/>
      <c r="AL292" t="inlineStr"/>
      <c r="AN292" t="inlineStr"/>
      <c r="AQ292" t="inlineStr"/>
      <c r="AR292" t="inlineStr"/>
      <c r="AS292" t="inlineStr"/>
      <c r="AT292" t="inlineStr"/>
      <c r="AU292" t="inlineStr"/>
      <c r="AV292" t="inlineStr"/>
      <c r="AW292" t="inlineStr"/>
      <c r="AY292" t="inlineStr"/>
      <c r="BN292" t="inlineStr"/>
      <c r="BO292" t="inlineStr"/>
      <c r="BQ292" t="inlineStr"/>
      <c r="CD292" t="inlineStr"/>
      <c r="CE292" t="inlineStr"/>
      <c r="CF292" t="inlineStr"/>
      <c r="CG292" t="inlineStr"/>
      <c r="CI292" t="inlineStr"/>
      <c r="CJ292" t="inlineStr"/>
      <c r="CK292" t="inlineStr"/>
      <c r="CN292" t="inlineStr"/>
    </row>
    <row r="293">
      <c r="A293" t="inlineStr"/>
      <c r="K293" t="inlineStr">
        <is>
          <t>Hospital De Alta Resolucion De Ecija [Écija] [0141006017]</t>
        </is>
      </c>
      <c r="L293" t="inlineStr">
        <is>
          <t>Hospital De Alta Resolucion De Ecija [Écija] [0141006017]</t>
        </is>
      </c>
      <c r="M293" t="inlineStr">
        <is>
          <t>Hospital De Alta Resolucion De Ecija [Écija] [0141006017]</t>
        </is>
      </c>
      <c r="P293" t="inlineStr"/>
      <c r="R293" t="inlineStr"/>
      <c r="S293" t="inlineStr"/>
      <c r="T293" t="inlineStr"/>
      <c r="U293" t="inlineStr"/>
      <c r="V293" t="inlineStr"/>
      <c r="Y293" t="inlineStr"/>
      <c r="Z293" t="inlineStr"/>
      <c r="AA293" t="inlineStr"/>
      <c r="AB293" t="inlineStr"/>
      <c r="AC293" t="inlineStr"/>
      <c r="AD293" t="inlineStr"/>
      <c r="AE293" t="inlineStr"/>
      <c r="AH293" t="inlineStr"/>
      <c r="AI293" t="inlineStr"/>
      <c r="AJ293" t="inlineStr"/>
      <c r="AL293" t="inlineStr"/>
      <c r="AN293" t="inlineStr"/>
      <c r="AQ293" t="inlineStr"/>
      <c r="AR293" t="inlineStr"/>
      <c r="AS293" t="inlineStr"/>
      <c r="AT293" t="inlineStr"/>
      <c r="AU293" t="inlineStr"/>
      <c r="AV293" t="inlineStr"/>
      <c r="AW293" t="inlineStr"/>
      <c r="AY293" t="inlineStr"/>
      <c r="BN293" t="inlineStr"/>
      <c r="BO293" t="inlineStr"/>
      <c r="BQ293" t="inlineStr"/>
      <c r="CD293" t="inlineStr"/>
      <c r="CE293" t="inlineStr"/>
      <c r="CF293" t="inlineStr"/>
      <c r="CG293" t="inlineStr"/>
      <c r="CI293" t="inlineStr"/>
      <c r="CJ293" t="inlineStr"/>
      <c r="CK293" t="inlineStr"/>
      <c r="CN293" t="inlineStr"/>
    </row>
    <row r="294">
      <c r="A294" t="inlineStr"/>
      <c r="K294" t="inlineStr">
        <is>
          <t>Hospital De Alta Resolucion De Especialidades De La Janda [Vejer De La Frontera] [0111004486]</t>
        </is>
      </c>
      <c r="L294" t="inlineStr">
        <is>
          <t>Hospital De Alta Resolucion De Especialidades De La Janda [Vejer De La Frontera] [0111004486]</t>
        </is>
      </c>
      <c r="M294" t="inlineStr">
        <is>
          <t>Hospital De Alta Resolucion De Especialidades De La Janda [Vejer De La Frontera] [0111004486]</t>
        </is>
      </c>
      <c r="P294" t="inlineStr"/>
      <c r="R294" t="inlineStr"/>
      <c r="S294" t="inlineStr"/>
      <c r="T294" t="inlineStr"/>
      <c r="U294" t="inlineStr"/>
      <c r="V294" t="inlineStr"/>
      <c r="Y294" t="inlineStr"/>
      <c r="Z294" t="inlineStr"/>
      <c r="AA294" t="inlineStr"/>
      <c r="AB294" t="inlineStr"/>
      <c r="AC294" t="inlineStr"/>
      <c r="AD294" t="inlineStr"/>
      <c r="AE294" t="inlineStr"/>
      <c r="AH294" t="inlineStr"/>
      <c r="AI294" t="inlineStr"/>
      <c r="AJ294" t="inlineStr"/>
      <c r="AL294" t="inlineStr"/>
      <c r="AN294" t="inlineStr"/>
      <c r="AQ294" t="inlineStr"/>
      <c r="AR294" t="inlineStr"/>
      <c r="AS294" t="inlineStr"/>
      <c r="AT294" t="inlineStr"/>
      <c r="AU294" t="inlineStr"/>
      <c r="AV294" t="inlineStr"/>
      <c r="AW294" t="inlineStr"/>
      <c r="AY294" t="inlineStr"/>
      <c r="BN294" t="inlineStr"/>
      <c r="BO294" t="inlineStr"/>
      <c r="BQ294" t="inlineStr"/>
      <c r="CD294" t="inlineStr"/>
      <c r="CE294" t="inlineStr"/>
      <c r="CF294" t="inlineStr"/>
      <c r="CG294" t="inlineStr"/>
      <c r="CI294" t="inlineStr"/>
      <c r="CJ294" t="inlineStr"/>
      <c r="CK294" t="inlineStr"/>
      <c r="CN294" t="inlineStr"/>
    </row>
    <row r="295">
      <c r="A295" t="inlineStr"/>
      <c r="K295" t="inlineStr">
        <is>
          <t>Hospital De Alta Resolucion De Estepona [Estepona] [0129007460]</t>
        </is>
      </c>
      <c r="L295" t="inlineStr">
        <is>
          <t>Hospital De Alta Resolucion De Estepona [Estepona] [0129007460]</t>
        </is>
      </c>
      <c r="M295" t="inlineStr">
        <is>
          <t>Hospital De Alta Resolucion De Estepona [Estepona] [0129007460]</t>
        </is>
      </c>
      <c r="P295" t="inlineStr"/>
      <c r="R295" t="inlineStr"/>
      <c r="S295" t="inlineStr"/>
      <c r="T295" t="inlineStr"/>
      <c r="U295" t="inlineStr"/>
      <c r="V295" t="inlineStr"/>
      <c r="Y295" t="inlineStr"/>
      <c r="Z295" t="inlineStr"/>
      <c r="AA295" t="inlineStr"/>
      <c r="AB295" t="inlineStr"/>
      <c r="AC295" t="inlineStr"/>
      <c r="AD295" t="inlineStr"/>
      <c r="AE295" t="inlineStr"/>
      <c r="AH295" t="inlineStr"/>
      <c r="AI295" t="inlineStr"/>
      <c r="AJ295" t="inlineStr"/>
      <c r="AL295" t="inlineStr"/>
      <c r="AN295" t="inlineStr"/>
      <c r="AQ295" t="inlineStr"/>
      <c r="AR295" t="inlineStr"/>
      <c r="AS295" t="inlineStr"/>
      <c r="AT295" t="inlineStr"/>
      <c r="AU295" t="inlineStr"/>
      <c r="AV295" t="inlineStr"/>
      <c r="AW295" t="inlineStr"/>
      <c r="AY295" t="inlineStr"/>
      <c r="BN295" t="inlineStr"/>
      <c r="BO295" t="inlineStr"/>
      <c r="BQ295" t="inlineStr"/>
      <c r="CD295" t="inlineStr"/>
      <c r="CE295" t="inlineStr"/>
      <c r="CF295" t="inlineStr"/>
      <c r="CG295" t="inlineStr"/>
      <c r="CI295" t="inlineStr"/>
      <c r="CJ295" t="inlineStr"/>
      <c r="CK295" t="inlineStr"/>
      <c r="CN295" t="inlineStr"/>
    </row>
    <row r="296">
      <c r="A296" t="inlineStr"/>
      <c r="K296" t="inlineStr">
        <is>
          <t>Hospital De Alta Resolucion De Guadix [Guadix] [0118001566]</t>
        </is>
      </c>
      <c r="L296" t="inlineStr">
        <is>
          <t>Hospital De Alta Resolucion De Guadix [Guadix] [0118001566]</t>
        </is>
      </c>
      <c r="M296" t="inlineStr">
        <is>
          <t>Hospital De Alta Resolucion De Guadix [Guadix] [0118001566]</t>
        </is>
      </c>
      <c r="P296" t="inlineStr"/>
      <c r="R296" t="inlineStr"/>
      <c r="S296" t="inlineStr"/>
      <c r="T296" t="inlineStr"/>
      <c r="U296" t="inlineStr"/>
      <c r="V296" t="inlineStr"/>
      <c r="Y296" t="inlineStr"/>
      <c r="Z296" t="inlineStr"/>
      <c r="AA296" t="inlineStr"/>
      <c r="AB296" t="inlineStr"/>
      <c r="AC296" t="inlineStr"/>
      <c r="AD296" t="inlineStr"/>
      <c r="AE296" t="inlineStr"/>
      <c r="AH296" t="inlineStr"/>
      <c r="AI296" t="inlineStr"/>
      <c r="AJ296" t="inlineStr"/>
      <c r="AL296" t="inlineStr"/>
      <c r="AN296" t="inlineStr"/>
      <c r="AQ296" t="inlineStr"/>
      <c r="AR296" t="inlineStr"/>
      <c r="AS296" t="inlineStr"/>
      <c r="AT296" t="inlineStr"/>
      <c r="AU296" t="inlineStr"/>
      <c r="AV296" t="inlineStr"/>
      <c r="AW296" t="inlineStr"/>
      <c r="AY296" t="inlineStr"/>
      <c r="BN296" t="inlineStr"/>
      <c r="BO296" t="inlineStr"/>
      <c r="BQ296" t="inlineStr"/>
      <c r="CD296" t="inlineStr"/>
      <c r="CE296" t="inlineStr"/>
      <c r="CF296" t="inlineStr"/>
      <c r="CG296" t="inlineStr"/>
      <c r="CI296" t="inlineStr"/>
      <c r="CJ296" t="inlineStr"/>
      <c r="CK296" t="inlineStr"/>
      <c r="CN296" t="inlineStr"/>
    </row>
    <row r="297">
      <c r="A297" t="inlineStr"/>
      <c r="K297" t="inlineStr">
        <is>
          <t>Hospital De Alta Resolucion De Lebrija [Lebrija] [0141006016]</t>
        </is>
      </c>
      <c r="L297" t="inlineStr">
        <is>
          <t>Hospital De Alta Resolucion De Lebrija [Lebrija] [0141006016]</t>
        </is>
      </c>
      <c r="M297" t="inlineStr">
        <is>
          <t>Hospital De Alta Resolucion De Lebrija [Lebrija] [0141006016]</t>
        </is>
      </c>
      <c r="P297" t="inlineStr"/>
      <c r="R297" t="inlineStr"/>
      <c r="S297" t="inlineStr"/>
      <c r="T297" t="inlineStr"/>
      <c r="U297" t="inlineStr"/>
      <c r="V297" t="inlineStr"/>
      <c r="Y297" t="inlineStr"/>
      <c r="Z297" t="inlineStr"/>
      <c r="AA297" t="inlineStr"/>
      <c r="AB297" t="inlineStr"/>
      <c r="AC297" t="inlineStr"/>
      <c r="AD297" t="inlineStr"/>
      <c r="AE297" t="inlineStr"/>
      <c r="AH297" t="inlineStr"/>
      <c r="AI297" t="inlineStr"/>
      <c r="AJ297" t="inlineStr"/>
      <c r="AL297" t="inlineStr"/>
      <c r="AN297" t="inlineStr"/>
      <c r="AQ297" t="inlineStr"/>
      <c r="AR297" t="inlineStr"/>
      <c r="AS297" t="inlineStr"/>
      <c r="AT297" t="inlineStr"/>
      <c r="AU297" t="inlineStr"/>
      <c r="AV297" t="inlineStr"/>
      <c r="AW297" t="inlineStr"/>
      <c r="AY297" t="inlineStr"/>
      <c r="BN297" t="inlineStr"/>
      <c r="BO297" t="inlineStr"/>
      <c r="BQ297" t="inlineStr"/>
      <c r="CD297" t="inlineStr"/>
      <c r="CE297" t="inlineStr"/>
      <c r="CF297" t="inlineStr"/>
      <c r="CG297" t="inlineStr"/>
      <c r="CI297" t="inlineStr"/>
      <c r="CJ297" t="inlineStr"/>
      <c r="CK297" t="inlineStr"/>
      <c r="CN297" t="inlineStr"/>
    </row>
    <row r="298">
      <c r="A298" t="inlineStr"/>
      <c r="K298" t="inlineStr">
        <is>
          <t>Hospital De Alta Resolucion De Loja [Loja] [0118004203]</t>
        </is>
      </c>
      <c r="L298" t="inlineStr">
        <is>
          <t>Hospital De Alta Resolucion De Loja [Loja] [0118004203]</t>
        </is>
      </c>
      <c r="M298" t="inlineStr">
        <is>
          <t>Hospital De Alta Resolucion De Loja [Loja] [0118004203]</t>
        </is>
      </c>
      <c r="P298" t="inlineStr"/>
      <c r="R298" t="inlineStr"/>
      <c r="S298" t="inlineStr"/>
      <c r="T298" t="inlineStr"/>
      <c r="U298" t="inlineStr"/>
      <c r="V298" t="inlineStr"/>
      <c r="Y298" t="inlineStr"/>
      <c r="Z298" t="inlineStr"/>
      <c r="AA298" t="inlineStr"/>
      <c r="AB298" t="inlineStr"/>
      <c r="AC298" t="inlineStr"/>
      <c r="AD298" t="inlineStr"/>
      <c r="AE298" t="inlineStr"/>
      <c r="AH298" t="inlineStr"/>
      <c r="AI298" t="inlineStr"/>
      <c r="AJ298" t="inlineStr"/>
      <c r="AL298" t="inlineStr"/>
      <c r="AN298" t="inlineStr"/>
      <c r="AQ298" t="inlineStr"/>
      <c r="AR298" t="inlineStr"/>
      <c r="AS298" t="inlineStr"/>
      <c r="AT298" t="inlineStr"/>
      <c r="AU298" t="inlineStr"/>
      <c r="AV298" t="inlineStr"/>
      <c r="AW298" t="inlineStr"/>
      <c r="AY298" t="inlineStr"/>
      <c r="BN298" t="inlineStr"/>
      <c r="BO298" t="inlineStr"/>
      <c r="BQ298" t="inlineStr"/>
      <c r="CD298" t="inlineStr"/>
      <c r="CE298" t="inlineStr"/>
      <c r="CF298" t="inlineStr"/>
      <c r="CG298" t="inlineStr"/>
      <c r="CI298" t="inlineStr"/>
      <c r="CJ298" t="inlineStr"/>
      <c r="CK298" t="inlineStr"/>
      <c r="CN298" t="inlineStr"/>
    </row>
    <row r="299">
      <c r="A299" t="inlineStr"/>
      <c r="K299" t="inlineStr">
        <is>
          <t>Hospital De Alta Resolucion De Moron De La Frontera [Morón De La Frontera] [0141000554]</t>
        </is>
      </c>
      <c r="L299" t="inlineStr">
        <is>
          <t>Hospital De Alta Resolucion De Moron De La Frontera [Morón De La Frontera] [0141000554]</t>
        </is>
      </c>
      <c r="M299" t="inlineStr">
        <is>
          <t>Hospital De Alta Resolucion De Moron De La Frontera [Morón De La Frontera] [0141000554]</t>
        </is>
      </c>
      <c r="P299" t="inlineStr"/>
      <c r="R299" t="inlineStr"/>
      <c r="S299" t="inlineStr"/>
      <c r="T299" t="inlineStr"/>
      <c r="U299" t="inlineStr"/>
      <c r="V299" t="inlineStr"/>
      <c r="Y299" t="inlineStr"/>
      <c r="Z299" t="inlineStr"/>
      <c r="AA299" t="inlineStr"/>
      <c r="AB299" t="inlineStr"/>
      <c r="AC299" t="inlineStr"/>
      <c r="AD299" t="inlineStr"/>
      <c r="AE299" t="inlineStr"/>
      <c r="AH299" t="inlineStr"/>
      <c r="AI299" t="inlineStr"/>
      <c r="AJ299" t="inlineStr"/>
      <c r="AL299" t="inlineStr"/>
      <c r="AN299" t="inlineStr"/>
      <c r="AQ299" t="inlineStr"/>
      <c r="AR299" t="inlineStr"/>
      <c r="AS299" t="inlineStr"/>
      <c r="AT299" t="inlineStr"/>
      <c r="AU299" t="inlineStr"/>
      <c r="AV299" t="inlineStr"/>
      <c r="AW299" t="inlineStr"/>
      <c r="AY299" t="inlineStr"/>
      <c r="BN299" t="inlineStr"/>
      <c r="BO299" t="inlineStr"/>
      <c r="BQ299" t="inlineStr"/>
      <c r="CD299" t="inlineStr"/>
      <c r="CE299" t="inlineStr"/>
      <c r="CF299" t="inlineStr"/>
      <c r="CG299" t="inlineStr"/>
      <c r="CI299" t="inlineStr"/>
      <c r="CJ299" t="inlineStr"/>
      <c r="CK299" t="inlineStr"/>
      <c r="CN299" t="inlineStr"/>
    </row>
    <row r="300">
      <c r="A300" t="inlineStr"/>
      <c r="K300" t="inlineStr">
        <is>
          <t>Hospital De Alta Resolucion De Puente Genil [Puente Genil] [0114001301]</t>
        </is>
      </c>
      <c r="L300" t="inlineStr">
        <is>
          <t>Hospital De Alta Resolucion De Puente Genil [Puente Genil] [0114001301]</t>
        </is>
      </c>
      <c r="M300" t="inlineStr">
        <is>
          <t>Hospital De Alta Resolucion De Puente Genil [Puente Genil] [0114001301]</t>
        </is>
      </c>
      <c r="P300" t="inlineStr"/>
      <c r="R300" t="inlineStr"/>
      <c r="S300" t="inlineStr"/>
      <c r="T300" t="inlineStr"/>
      <c r="U300" t="inlineStr"/>
      <c r="V300" t="inlineStr"/>
      <c r="Y300" t="inlineStr"/>
      <c r="Z300" t="inlineStr"/>
      <c r="AA300" t="inlineStr"/>
      <c r="AB300" t="inlineStr"/>
      <c r="AC300" t="inlineStr"/>
      <c r="AD300" t="inlineStr"/>
      <c r="AE300" t="inlineStr"/>
      <c r="AH300" t="inlineStr"/>
      <c r="AI300" t="inlineStr"/>
      <c r="AJ300" t="inlineStr"/>
      <c r="AL300" t="inlineStr"/>
      <c r="AN300" t="inlineStr"/>
      <c r="AQ300" t="inlineStr"/>
      <c r="AR300" t="inlineStr"/>
      <c r="AS300" t="inlineStr"/>
      <c r="AT300" t="inlineStr"/>
      <c r="AU300" t="inlineStr"/>
      <c r="AV300" t="inlineStr"/>
      <c r="AW300" t="inlineStr"/>
      <c r="AY300" t="inlineStr"/>
      <c r="BN300" t="inlineStr"/>
      <c r="BO300" t="inlineStr"/>
      <c r="BQ300" t="inlineStr"/>
      <c r="CD300" t="inlineStr"/>
      <c r="CE300" t="inlineStr"/>
      <c r="CF300" t="inlineStr"/>
      <c r="CG300" t="inlineStr"/>
      <c r="CI300" t="inlineStr"/>
      <c r="CJ300" t="inlineStr"/>
      <c r="CK300" t="inlineStr"/>
      <c r="CN300" t="inlineStr"/>
    </row>
    <row r="301">
      <c r="A301" t="inlineStr"/>
      <c r="K301" t="inlineStr">
        <is>
          <t>Hospital De Alta Resolucion De Utrera [Utrera] [0141001947]</t>
        </is>
      </c>
      <c r="L301" t="inlineStr">
        <is>
          <t>Hospital De Alta Resolucion De Utrera [Utrera] [0141001947]</t>
        </is>
      </c>
      <c r="M301" t="inlineStr">
        <is>
          <t>Hospital De Alta Resolucion De Utrera [Utrera] [0141001947]</t>
        </is>
      </c>
      <c r="P301" t="inlineStr"/>
      <c r="R301" t="inlineStr"/>
      <c r="S301" t="inlineStr"/>
      <c r="T301" t="inlineStr"/>
      <c r="U301" t="inlineStr"/>
      <c r="V301" t="inlineStr"/>
      <c r="Y301" t="inlineStr"/>
      <c r="Z301" t="inlineStr"/>
      <c r="AA301" t="inlineStr"/>
      <c r="AB301" t="inlineStr"/>
      <c r="AC301" t="inlineStr"/>
      <c r="AD301" t="inlineStr"/>
      <c r="AE301" t="inlineStr"/>
      <c r="AH301" t="inlineStr"/>
      <c r="AI301" t="inlineStr"/>
      <c r="AJ301" t="inlineStr"/>
      <c r="AL301" t="inlineStr"/>
      <c r="AN301" t="inlineStr"/>
      <c r="AQ301" t="inlineStr"/>
      <c r="AR301" t="inlineStr"/>
      <c r="AS301" t="inlineStr"/>
      <c r="AT301" t="inlineStr"/>
      <c r="AU301" t="inlineStr"/>
      <c r="AV301" t="inlineStr"/>
      <c r="AW301" t="inlineStr"/>
      <c r="AY301" t="inlineStr"/>
      <c r="BN301" t="inlineStr"/>
      <c r="BO301" t="inlineStr"/>
      <c r="BQ301" t="inlineStr"/>
      <c r="CD301" t="inlineStr"/>
      <c r="CE301" t="inlineStr"/>
      <c r="CF301" t="inlineStr"/>
      <c r="CG301" t="inlineStr"/>
      <c r="CI301" t="inlineStr"/>
      <c r="CJ301" t="inlineStr"/>
      <c r="CK301" t="inlineStr"/>
      <c r="CN301" t="inlineStr"/>
    </row>
    <row r="302">
      <c r="A302" t="inlineStr"/>
      <c r="K302" t="inlineStr">
        <is>
          <t>Hospital De Alta Resolucion Eltoyo [Almería] [0104001001]</t>
        </is>
      </c>
      <c r="L302" t="inlineStr">
        <is>
          <t>Hospital De Alta Resolucion Eltoyo [Almería] [0104001001]</t>
        </is>
      </c>
      <c r="M302" t="inlineStr">
        <is>
          <t>Hospital De Alta Resolucion Eltoyo [Almería] [0104001001]</t>
        </is>
      </c>
      <c r="P302" t="inlineStr"/>
      <c r="R302" t="inlineStr"/>
      <c r="S302" t="inlineStr"/>
      <c r="T302" t="inlineStr"/>
      <c r="U302" t="inlineStr"/>
      <c r="V302" t="inlineStr"/>
      <c r="Y302" t="inlineStr"/>
      <c r="Z302" t="inlineStr"/>
      <c r="AA302" t="inlineStr"/>
      <c r="AB302" t="inlineStr"/>
      <c r="AC302" t="inlineStr"/>
      <c r="AD302" t="inlineStr"/>
      <c r="AE302" t="inlineStr"/>
      <c r="AH302" t="inlineStr"/>
      <c r="AI302" t="inlineStr"/>
      <c r="AJ302" t="inlineStr"/>
      <c r="AL302" t="inlineStr"/>
      <c r="AN302" t="inlineStr"/>
      <c r="AQ302" t="inlineStr"/>
      <c r="AR302" t="inlineStr"/>
      <c r="AS302" t="inlineStr"/>
      <c r="AT302" t="inlineStr"/>
      <c r="AU302" t="inlineStr"/>
      <c r="AV302" t="inlineStr"/>
      <c r="AW302" t="inlineStr"/>
      <c r="AY302" t="inlineStr"/>
      <c r="BN302" t="inlineStr"/>
      <c r="BO302" t="inlineStr"/>
      <c r="BQ302" t="inlineStr"/>
      <c r="CD302" t="inlineStr"/>
      <c r="CE302" t="inlineStr"/>
      <c r="CF302" t="inlineStr"/>
      <c r="CG302" t="inlineStr"/>
      <c r="CI302" t="inlineStr"/>
      <c r="CJ302" t="inlineStr"/>
      <c r="CK302" t="inlineStr"/>
      <c r="CN302" t="inlineStr"/>
    </row>
    <row r="303">
      <c r="A303" t="inlineStr"/>
      <c r="K303" t="inlineStr">
        <is>
          <t>Hospital De Alta Resolucion Sierra De Segura [Puente De Génave] [0123000703]</t>
        </is>
      </c>
      <c r="L303" t="inlineStr">
        <is>
          <t>Hospital De Alta Resolucion Sierra De Segura [Puente De Génave] [0123000703]</t>
        </is>
      </c>
      <c r="M303" t="inlineStr">
        <is>
          <t>Hospital De Alta Resolucion Sierra De Segura [Puente De Génave] [0123000703]</t>
        </is>
      </c>
      <c r="P303" t="inlineStr"/>
      <c r="R303" t="inlineStr"/>
      <c r="S303" t="inlineStr"/>
      <c r="T303" t="inlineStr"/>
      <c r="U303" t="inlineStr"/>
      <c r="V303" t="inlineStr"/>
      <c r="Y303" t="inlineStr"/>
      <c r="Z303" t="inlineStr"/>
      <c r="AA303" t="inlineStr"/>
      <c r="AB303" t="inlineStr"/>
      <c r="AC303" t="inlineStr"/>
      <c r="AD303" t="inlineStr"/>
      <c r="AE303" t="inlineStr"/>
      <c r="AH303" t="inlineStr"/>
      <c r="AI303" t="inlineStr"/>
      <c r="AJ303" t="inlineStr"/>
      <c r="AL303" t="inlineStr"/>
      <c r="AN303" t="inlineStr"/>
      <c r="AQ303" t="inlineStr"/>
      <c r="AR303" t="inlineStr"/>
      <c r="AS303" t="inlineStr"/>
      <c r="AT303" t="inlineStr"/>
      <c r="AU303" t="inlineStr"/>
      <c r="AV303" t="inlineStr"/>
      <c r="AW303" t="inlineStr"/>
      <c r="AY303" t="inlineStr"/>
      <c r="BN303" t="inlineStr"/>
      <c r="BO303" t="inlineStr"/>
      <c r="BQ303" t="inlineStr"/>
      <c r="CD303" t="inlineStr"/>
      <c r="CE303" t="inlineStr"/>
      <c r="CF303" t="inlineStr"/>
      <c r="CG303" t="inlineStr"/>
      <c r="CI303" t="inlineStr"/>
      <c r="CJ303" t="inlineStr"/>
      <c r="CK303" t="inlineStr"/>
      <c r="CN303" t="inlineStr"/>
    </row>
    <row r="304">
      <c r="A304" t="inlineStr"/>
      <c r="K304" t="inlineStr">
        <is>
          <t>Hospital De Alta Resolucion Sierra Norte [Constantina] [0141002262]</t>
        </is>
      </c>
      <c r="L304" t="inlineStr">
        <is>
          <t>Hospital De Alta Resolucion Sierra Norte [Constantina] [0141002262]</t>
        </is>
      </c>
      <c r="M304" t="inlineStr">
        <is>
          <t>Hospital De Alta Resolucion Sierra Norte [Constantina] [0141002262]</t>
        </is>
      </c>
      <c r="P304" t="inlineStr"/>
      <c r="R304" t="inlineStr"/>
      <c r="S304" t="inlineStr"/>
      <c r="T304" t="inlineStr"/>
      <c r="U304" t="inlineStr"/>
      <c r="V304" t="inlineStr"/>
      <c r="Y304" t="inlineStr"/>
      <c r="Z304" t="inlineStr"/>
      <c r="AA304" t="inlineStr"/>
      <c r="AB304" t="inlineStr"/>
      <c r="AC304" t="inlineStr"/>
      <c r="AD304" t="inlineStr"/>
      <c r="AE304" t="inlineStr"/>
      <c r="AH304" t="inlineStr"/>
      <c r="AI304" t="inlineStr"/>
      <c r="AJ304" t="inlineStr"/>
      <c r="AL304" t="inlineStr"/>
      <c r="AN304" t="inlineStr"/>
      <c r="AQ304" t="inlineStr"/>
      <c r="AR304" t="inlineStr"/>
      <c r="AS304" t="inlineStr"/>
      <c r="AT304" t="inlineStr"/>
      <c r="AU304" t="inlineStr"/>
      <c r="AV304" t="inlineStr"/>
      <c r="AW304" t="inlineStr"/>
      <c r="AY304" t="inlineStr"/>
      <c r="BN304" t="inlineStr"/>
      <c r="BO304" t="inlineStr"/>
      <c r="BQ304" t="inlineStr"/>
      <c r="CD304" t="inlineStr"/>
      <c r="CE304" t="inlineStr"/>
      <c r="CF304" t="inlineStr"/>
      <c r="CG304" t="inlineStr"/>
      <c r="CI304" t="inlineStr"/>
      <c r="CJ304" t="inlineStr"/>
      <c r="CK304" t="inlineStr"/>
      <c r="CN304" t="inlineStr"/>
    </row>
    <row r="305">
      <c r="A305" t="inlineStr"/>
      <c r="K305" t="inlineStr">
        <is>
          <t>Hospital De Alta Resolucion Valle Del Guadiato [Peñarroya-Pueblonuevo] [0114001599]</t>
        </is>
      </c>
      <c r="L305" t="inlineStr">
        <is>
          <t>Hospital De Alta Resolucion Valle Del Guadiato [Peñarroya-Pueblonuevo] [0114001599]</t>
        </is>
      </c>
      <c r="M305" t="inlineStr">
        <is>
          <t>Hospital De Alta Resolucion Valle Del Guadiato [Peñarroya-Pueblonuevo] [0114001599]</t>
        </is>
      </c>
      <c r="P305" t="inlineStr"/>
      <c r="R305" t="inlineStr"/>
      <c r="S305" t="inlineStr"/>
      <c r="T305" t="inlineStr"/>
      <c r="U305" t="inlineStr"/>
      <c r="V305" t="inlineStr"/>
      <c r="Y305" t="inlineStr"/>
      <c r="Z305" t="inlineStr"/>
      <c r="AA305" t="inlineStr"/>
      <c r="AB305" t="inlineStr"/>
      <c r="AC305" t="inlineStr"/>
      <c r="AD305" t="inlineStr"/>
      <c r="AE305" t="inlineStr"/>
      <c r="AH305" t="inlineStr"/>
      <c r="AI305" t="inlineStr"/>
      <c r="AJ305" t="inlineStr"/>
      <c r="AL305" t="inlineStr"/>
      <c r="AN305" t="inlineStr"/>
      <c r="AQ305" t="inlineStr"/>
      <c r="AR305" t="inlineStr"/>
      <c r="AS305" t="inlineStr"/>
      <c r="AT305" t="inlineStr"/>
      <c r="AU305" t="inlineStr"/>
      <c r="AV305" t="inlineStr"/>
      <c r="AW305" t="inlineStr"/>
      <c r="AY305" t="inlineStr"/>
      <c r="BN305" t="inlineStr"/>
      <c r="BO305" t="inlineStr"/>
      <c r="BQ305" t="inlineStr"/>
      <c r="CD305" t="inlineStr"/>
      <c r="CE305" t="inlineStr"/>
      <c r="CF305" t="inlineStr"/>
      <c r="CG305" t="inlineStr"/>
      <c r="CI305" t="inlineStr"/>
      <c r="CJ305" t="inlineStr"/>
      <c r="CK305" t="inlineStr"/>
      <c r="CN305" t="inlineStr"/>
    </row>
    <row r="306">
      <c r="A306" t="inlineStr"/>
      <c r="K306" t="inlineStr">
        <is>
          <t>Hospital De Antequera [Antequera] [0129001087]</t>
        </is>
      </c>
      <c r="L306" t="inlineStr">
        <is>
          <t>Hospital De Antequera [Antequera] [0129001087]</t>
        </is>
      </c>
      <c r="M306" t="inlineStr">
        <is>
          <t>Hospital De Antequera [Antequera] [0129001087]</t>
        </is>
      </c>
      <c r="P306" t="inlineStr"/>
      <c r="R306" t="inlineStr"/>
      <c r="S306" t="inlineStr"/>
      <c r="T306" t="inlineStr"/>
      <c r="U306" t="inlineStr"/>
      <c r="V306" t="inlineStr"/>
      <c r="Y306" t="inlineStr"/>
      <c r="Z306" t="inlineStr"/>
      <c r="AA306" t="inlineStr"/>
      <c r="AB306" t="inlineStr"/>
      <c r="AC306" t="inlineStr"/>
      <c r="AD306" t="inlineStr"/>
      <c r="AE306" t="inlineStr"/>
      <c r="AH306" t="inlineStr"/>
      <c r="AI306" t="inlineStr"/>
      <c r="AJ306" t="inlineStr"/>
      <c r="AL306" t="inlineStr"/>
      <c r="AN306" t="inlineStr"/>
      <c r="AQ306" t="inlineStr"/>
      <c r="AR306" t="inlineStr"/>
      <c r="AS306" t="inlineStr"/>
      <c r="AT306" t="inlineStr"/>
      <c r="AU306" t="inlineStr"/>
      <c r="AV306" t="inlineStr"/>
      <c r="AW306" t="inlineStr"/>
      <c r="AY306" t="inlineStr"/>
      <c r="BN306" t="inlineStr"/>
      <c r="BO306" t="inlineStr"/>
      <c r="BQ306" t="inlineStr"/>
      <c r="CD306" t="inlineStr"/>
      <c r="CE306" t="inlineStr"/>
      <c r="CF306" t="inlineStr"/>
      <c r="CG306" t="inlineStr"/>
      <c r="CI306" t="inlineStr"/>
      <c r="CJ306" t="inlineStr"/>
      <c r="CK306" t="inlineStr"/>
      <c r="CN306" t="inlineStr"/>
    </row>
    <row r="307">
      <c r="A307" t="inlineStr"/>
      <c r="K307" t="inlineStr">
        <is>
          <t>Hospital De Barbastro [Barbastro] [0222000003]</t>
        </is>
      </c>
      <c r="L307" t="inlineStr">
        <is>
          <t>Hospital De Barbastro [Barbastro] [0222000003]</t>
        </is>
      </c>
      <c r="M307" t="inlineStr">
        <is>
          <t>Hospital De Barbastro [Barbastro] [0222000003]</t>
        </is>
      </c>
      <c r="P307" t="inlineStr"/>
      <c r="R307" t="inlineStr"/>
      <c r="S307" t="inlineStr"/>
      <c r="T307" t="inlineStr"/>
      <c r="U307" t="inlineStr"/>
      <c r="V307" t="inlineStr"/>
      <c r="Y307" t="inlineStr"/>
      <c r="Z307" t="inlineStr"/>
      <c r="AA307" t="inlineStr"/>
      <c r="AB307" t="inlineStr"/>
      <c r="AC307" t="inlineStr"/>
      <c r="AD307" t="inlineStr"/>
      <c r="AE307" t="inlineStr"/>
      <c r="AH307" t="inlineStr"/>
      <c r="AI307" t="inlineStr"/>
      <c r="AJ307" t="inlineStr"/>
      <c r="AL307" t="inlineStr"/>
      <c r="AN307" t="inlineStr"/>
      <c r="AQ307" t="inlineStr"/>
      <c r="AR307" t="inlineStr"/>
      <c r="AS307" t="inlineStr"/>
      <c r="AT307" t="inlineStr"/>
      <c r="AU307" t="inlineStr"/>
      <c r="AV307" t="inlineStr"/>
      <c r="AW307" t="inlineStr"/>
      <c r="AY307" t="inlineStr"/>
      <c r="BN307" t="inlineStr"/>
      <c r="BO307" t="inlineStr"/>
      <c r="BQ307" t="inlineStr"/>
      <c r="CD307" t="inlineStr"/>
      <c r="CE307" t="inlineStr"/>
      <c r="CF307" t="inlineStr"/>
      <c r="CG307" t="inlineStr"/>
      <c r="CI307" t="inlineStr"/>
      <c r="CJ307" t="inlineStr"/>
      <c r="CK307" t="inlineStr"/>
      <c r="CN307" t="inlineStr"/>
    </row>
    <row r="308">
      <c r="A308" t="inlineStr"/>
      <c r="K308" t="inlineStr">
        <is>
          <t>Hospital De Barcelona [Barcelona] [0908005211]</t>
        </is>
      </c>
      <c r="L308" t="inlineStr">
        <is>
          <t>Hospital De Barcelona [Barcelona] [0908005211]</t>
        </is>
      </c>
      <c r="M308" t="inlineStr">
        <is>
          <t>Hospital De Barcelona [Barcelona] [0908005211]</t>
        </is>
      </c>
      <c r="P308" t="inlineStr"/>
      <c r="R308" t="inlineStr"/>
      <c r="S308" t="inlineStr"/>
      <c r="T308" t="inlineStr"/>
      <c r="U308" t="inlineStr"/>
      <c r="V308" t="inlineStr"/>
      <c r="Y308" t="inlineStr"/>
      <c r="Z308" t="inlineStr"/>
      <c r="AA308" t="inlineStr"/>
      <c r="AB308" t="inlineStr"/>
      <c r="AC308" t="inlineStr"/>
      <c r="AD308" t="inlineStr"/>
      <c r="AE308" t="inlineStr"/>
      <c r="AH308" t="inlineStr"/>
      <c r="AI308" t="inlineStr"/>
      <c r="AJ308" t="inlineStr"/>
      <c r="AL308" t="inlineStr"/>
      <c r="AN308" t="inlineStr"/>
      <c r="AQ308" t="inlineStr"/>
      <c r="AR308" t="inlineStr"/>
      <c r="AS308" t="inlineStr"/>
      <c r="AT308" t="inlineStr"/>
      <c r="AU308" t="inlineStr"/>
      <c r="AV308" t="inlineStr"/>
      <c r="AW308" t="inlineStr"/>
      <c r="AY308" t="inlineStr"/>
      <c r="BN308" t="inlineStr"/>
      <c r="BO308" t="inlineStr"/>
      <c r="BQ308" t="inlineStr"/>
      <c r="CD308" t="inlineStr"/>
      <c r="CE308" t="inlineStr"/>
      <c r="CF308" t="inlineStr"/>
      <c r="CG308" t="inlineStr"/>
      <c r="CI308" t="inlineStr"/>
      <c r="CJ308" t="inlineStr"/>
      <c r="CK308" t="inlineStr"/>
      <c r="CN308" t="inlineStr"/>
    </row>
    <row r="309">
      <c r="A309" t="inlineStr"/>
      <c r="K309" t="inlineStr">
        <is>
          <t>Hospital De Baza [Baza] [0118000554]</t>
        </is>
      </c>
      <c r="L309" t="inlineStr">
        <is>
          <t>Hospital De Baza [Baza] [0118000554]</t>
        </is>
      </c>
      <c r="M309" t="inlineStr">
        <is>
          <t>Hospital De Baza [Baza] [0118000554]</t>
        </is>
      </c>
      <c r="P309" t="inlineStr"/>
      <c r="R309" t="inlineStr"/>
      <c r="S309" t="inlineStr"/>
      <c r="T309" t="inlineStr"/>
      <c r="U309" t="inlineStr"/>
      <c r="V309" t="inlineStr"/>
      <c r="Y309" t="inlineStr"/>
      <c r="Z309" t="inlineStr"/>
      <c r="AA309" t="inlineStr"/>
      <c r="AB309" t="inlineStr"/>
      <c r="AC309" t="inlineStr"/>
      <c r="AD309" t="inlineStr"/>
      <c r="AE309" t="inlineStr"/>
      <c r="AH309" t="inlineStr"/>
      <c r="AI309" t="inlineStr"/>
      <c r="AJ309" t="inlineStr"/>
      <c r="AL309" t="inlineStr"/>
      <c r="AN309" t="inlineStr"/>
      <c r="AQ309" t="inlineStr"/>
      <c r="AR309" t="inlineStr"/>
      <c r="AS309" t="inlineStr"/>
      <c r="AT309" t="inlineStr"/>
      <c r="AU309" t="inlineStr"/>
      <c r="AV309" t="inlineStr"/>
      <c r="AW309" t="inlineStr"/>
      <c r="AY309" t="inlineStr"/>
      <c r="BN309" t="inlineStr"/>
      <c r="BO309" t="inlineStr"/>
      <c r="BQ309" t="inlineStr"/>
      <c r="CD309" t="inlineStr"/>
      <c r="CE309" t="inlineStr"/>
      <c r="CF309" t="inlineStr"/>
      <c r="CG309" t="inlineStr"/>
      <c r="CI309" t="inlineStr"/>
      <c r="CJ309" t="inlineStr"/>
      <c r="CK309" t="inlineStr"/>
      <c r="CN309" t="inlineStr"/>
    </row>
    <row r="310">
      <c r="A310" t="inlineStr"/>
      <c r="K310" t="inlineStr">
        <is>
          <t>Hospital De Benavente Complejo Asistencial De Zamora [Benavente] [0749000897]</t>
        </is>
      </c>
      <c r="L310" t="inlineStr">
        <is>
          <t>Hospital De Benavente Complejo Asistencial De Zamora [Benavente] [0749000897]</t>
        </is>
      </c>
      <c r="M310" t="inlineStr">
        <is>
          <t>Hospital De Benavente Complejo Asistencial De Zamora [Benavente] [0749000897]</t>
        </is>
      </c>
      <c r="P310" t="inlineStr"/>
      <c r="R310" t="inlineStr"/>
      <c r="S310" t="inlineStr"/>
      <c r="T310" t="inlineStr"/>
      <c r="U310" t="inlineStr"/>
      <c r="V310" t="inlineStr"/>
      <c r="Y310" t="inlineStr"/>
      <c r="Z310" t="inlineStr"/>
      <c r="AA310" t="inlineStr"/>
      <c r="AB310" t="inlineStr"/>
      <c r="AC310" t="inlineStr"/>
      <c r="AD310" t="inlineStr"/>
      <c r="AE310" t="inlineStr"/>
      <c r="AH310" t="inlineStr"/>
      <c r="AI310" t="inlineStr"/>
      <c r="AJ310" t="inlineStr"/>
      <c r="AL310" t="inlineStr"/>
      <c r="AN310" t="inlineStr"/>
      <c r="AQ310" t="inlineStr"/>
      <c r="AR310" t="inlineStr"/>
      <c r="AS310" t="inlineStr"/>
      <c r="AT310" t="inlineStr"/>
      <c r="AU310" t="inlineStr"/>
      <c r="AV310" t="inlineStr"/>
      <c r="AW310" t="inlineStr"/>
      <c r="AY310" t="inlineStr"/>
      <c r="BN310" t="inlineStr"/>
      <c r="BO310" t="inlineStr"/>
      <c r="BQ310" t="inlineStr"/>
      <c r="CD310" t="inlineStr"/>
      <c r="CE310" t="inlineStr"/>
      <c r="CF310" t="inlineStr"/>
      <c r="CG310" t="inlineStr"/>
      <c r="CI310" t="inlineStr"/>
      <c r="CJ310" t="inlineStr"/>
      <c r="CK310" t="inlineStr"/>
      <c r="CN310" t="inlineStr"/>
    </row>
    <row r="311">
      <c r="A311" t="inlineStr"/>
      <c r="K311" t="inlineStr">
        <is>
          <t>Hospital De Berga [Berga] [0908005175]</t>
        </is>
      </c>
      <c r="L311" t="inlineStr">
        <is>
          <t>Hospital De Berga [Berga] [0908005175]</t>
        </is>
      </c>
      <c r="M311" t="inlineStr">
        <is>
          <t>Hospital De Berga [Berga] [0908005175]</t>
        </is>
      </c>
      <c r="P311" t="inlineStr"/>
      <c r="R311" t="inlineStr"/>
      <c r="S311" t="inlineStr"/>
      <c r="T311" t="inlineStr"/>
      <c r="U311" t="inlineStr"/>
      <c r="V311" t="inlineStr"/>
      <c r="Y311" t="inlineStr"/>
      <c r="Z311" t="inlineStr"/>
      <c r="AA311" t="inlineStr"/>
      <c r="AB311" t="inlineStr"/>
      <c r="AC311" t="inlineStr"/>
      <c r="AD311" t="inlineStr"/>
      <c r="AE311" t="inlineStr"/>
      <c r="AH311" t="inlineStr"/>
      <c r="AI311" t="inlineStr"/>
      <c r="AJ311" t="inlineStr"/>
      <c r="AL311" t="inlineStr"/>
      <c r="AN311" t="inlineStr"/>
      <c r="AQ311" t="inlineStr"/>
      <c r="AR311" t="inlineStr"/>
      <c r="AS311" t="inlineStr"/>
      <c r="AT311" t="inlineStr"/>
      <c r="AU311" t="inlineStr"/>
      <c r="AV311" t="inlineStr"/>
      <c r="AW311" t="inlineStr"/>
      <c r="AY311" t="inlineStr"/>
      <c r="BN311" t="inlineStr"/>
      <c r="BO311" t="inlineStr"/>
      <c r="BQ311" t="inlineStr"/>
      <c r="CD311" t="inlineStr"/>
      <c r="CE311" t="inlineStr"/>
      <c r="CF311" t="inlineStr"/>
      <c r="CG311" t="inlineStr"/>
      <c r="CI311" t="inlineStr"/>
      <c r="CJ311" t="inlineStr"/>
      <c r="CK311" t="inlineStr"/>
      <c r="CN311" t="inlineStr"/>
    </row>
    <row r="312">
      <c r="A312" t="inlineStr"/>
      <c r="K312" t="inlineStr">
        <is>
          <t>Hospital De Bermeo [Bermeo] [1648000023]</t>
        </is>
      </c>
      <c r="L312" t="inlineStr">
        <is>
          <t>Hospital De Bermeo [Bermeo] [1648000023]</t>
        </is>
      </c>
      <c r="M312" t="inlineStr">
        <is>
          <t>Hospital De Bermeo [Bermeo] [1648000023]</t>
        </is>
      </c>
      <c r="P312" t="inlineStr"/>
      <c r="R312" t="inlineStr"/>
      <c r="S312" t="inlineStr"/>
      <c r="T312" t="inlineStr"/>
      <c r="U312" t="inlineStr"/>
      <c r="V312" t="inlineStr"/>
      <c r="Y312" t="inlineStr"/>
      <c r="Z312" t="inlineStr"/>
      <c r="AA312" t="inlineStr"/>
      <c r="AB312" t="inlineStr"/>
      <c r="AC312" t="inlineStr"/>
      <c r="AD312" t="inlineStr"/>
      <c r="AE312" t="inlineStr"/>
      <c r="AH312" t="inlineStr"/>
      <c r="AI312" t="inlineStr"/>
      <c r="AJ312" t="inlineStr"/>
      <c r="AL312" t="inlineStr"/>
      <c r="AN312" t="inlineStr"/>
      <c r="AQ312" t="inlineStr"/>
      <c r="AR312" t="inlineStr"/>
      <c r="AS312" t="inlineStr"/>
      <c r="AT312" t="inlineStr"/>
      <c r="AU312" t="inlineStr"/>
      <c r="AV312" t="inlineStr"/>
      <c r="AW312" t="inlineStr"/>
      <c r="AY312" t="inlineStr"/>
      <c r="BN312" t="inlineStr"/>
      <c r="BO312" t="inlineStr"/>
      <c r="BQ312" t="inlineStr"/>
      <c r="CD312" t="inlineStr"/>
      <c r="CE312" t="inlineStr"/>
      <c r="CF312" t="inlineStr"/>
      <c r="CG312" t="inlineStr"/>
      <c r="CI312" t="inlineStr"/>
      <c r="CJ312" t="inlineStr"/>
      <c r="CK312" t="inlineStr"/>
      <c r="CN312" t="inlineStr"/>
    </row>
    <row r="313">
      <c r="A313" t="inlineStr"/>
      <c r="K313" t="inlineStr">
        <is>
          <t>Hospital De Calahorra [Calahorra] [1726000542]</t>
        </is>
      </c>
      <c r="L313" t="inlineStr">
        <is>
          <t>Hospital De Calahorra [Calahorra] [1726000542]</t>
        </is>
      </c>
      <c r="M313" t="inlineStr">
        <is>
          <t>Hospital De Calahorra [Calahorra] [1726000542]</t>
        </is>
      </c>
      <c r="P313" t="inlineStr"/>
      <c r="R313" t="inlineStr"/>
      <c r="S313" t="inlineStr"/>
      <c r="T313" t="inlineStr"/>
      <c r="U313" t="inlineStr"/>
      <c r="V313" t="inlineStr"/>
      <c r="Y313" t="inlineStr"/>
      <c r="Z313" t="inlineStr"/>
      <c r="AA313" t="inlineStr"/>
      <c r="AB313" t="inlineStr"/>
      <c r="AC313" t="inlineStr"/>
      <c r="AD313" t="inlineStr"/>
      <c r="AE313" t="inlineStr"/>
      <c r="AH313" t="inlineStr"/>
      <c r="AI313" t="inlineStr"/>
      <c r="AJ313" t="inlineStr"/>
      <c r="AL313" t="inlineStr"/>
      <c r="AN313" t="inlineStr"/>
      <c r="AQ313" t="inlineStr"/>
      <c r="AR313" t="inlineStr"/>
      <c r="AS313" t="inlineStr"/>
      <c r="AT313" t="inlineStr"/>
      <c r="AU313" t="inlineStr"/>
      <c r="AV313" t="inlineStr"/>
      <c r="AW313" t="inlineStr"/>
      <c r="AY313" t="inlineStr"/>
      <c r="BN313" t="inlineStr"/>
      <c r="BO313" t="inlineStr"/>
      <c r="BQ313" t="inlineStr"/>
      <c r="CD313" t="inlineStr"/>
      <c r="CE313" t="inlineStr"/>
      <c r="CF313" t="inlineStr"/>
      <c r="CG313" t="inlineStr"/>
      <c r="CI313" t="inlineStr"/>
      <c r="CJ313" t="inlineStr"/>
      <c r="CK313" t="inlineStr"/>
      <c r="CN313" t="inlineStr"/>
    </row>
    <row r="314">
      <c r="A314" t="inlineStr"/>
      <c r="K314" t="inlineStr">
        <is>
          <t>Hospital De Campdevanol [Campdevànol] [0917000809]</t>
        </is>
      </c>
      <c r="L314" t="inlineStr">
        <is>
          <t>Hospital De Campdevanol [Campdevànol] [0917000809]</t>
        </is>
      </c>
      <c r="M314" t="inlineStr">
        <is>
          <t>Hospital De Campdevanol [Campdevànol] [0917000809]</t>
        </is>
      </c>
      <c r="P314" t="inlineStr"/>
      <c r="R314" t="inlineStr"/>
      <c r="S314" t="inlineStr"/>
      <c r="T314" t="inlineStr"/>
      <c r="U314" t="inlineStr"/>
      <c r="V314" t="inlineStr"/>
      <c r="Y314" t="inlineStr"/>
      <c r="Z314" t="inlineStr"/>
      <c r="AA314" t="inlineStr"/>
      <c r="AB314" t="inlineStr"/>
      <c r="AC314" t="inlineStr"/>
      <c r="AD314" t="inlineStr"/>
      <c r="AE314" t="inlineStr"/>
      <c r="AH314" t="inlineStr"/>
      <c r="AI314" t="inlineStr"/>
      <c r="AJ314" t="inlineStr"/>
      <c r="AL314" t="inlineStr"/>
      <c r="AN314" t="inlineStr"/>
      <c r="AQ314" t="inlineStr"/>
      <c r="AR314" t="inlineStr"/>
      <c r="AS314" t="inlineStr"/>
      <c r="AT314" t="inlineStr"/>
      <c r="AU314" t="inlineStr"/>
      <c r="AV314" t="inlineStr"/>
      <c r="AW314" t="inlineStr"/>
      <c r="AY314" t="inlineStr"/>
      <c r="BN314" t="inlineStr"/>
      <c r="BO314" t="inlineStr"/>
      <c r="BQ314" t="inlineStr"/>
      <c r="CD314" t="inlineStr"/>
      <c r="CE314" t="inlineStr"/>
      <c r="CF314" t="inlineStr"/>
      <c r="CG314" t="inlineStr"/>
      <c r="CI314" t="inlineStr"/>
      <c r="CJ314" t="inlineStr"/>
      <c r="CK314" t="inlineStr"/>
      <c r="CN314" t="inlineStr"/>
    </row>
    <row r="315">
      <c r="A315" t="inlineStr"/>
      <c r="K315" t="inlineStr">
        <is>
          <t>Hospital De Cantoblanco [Madrid] [1328000019]</t>
        </is>
      </c>
      <c r="L315" t="inlineStr">
        <is>
          <t>Hospital De Cantoblanco [Madrid] [1328000019]</t>
        </is>
      </c>
      <c r="M315" t="inlineStr">
        <is>
          <t>Hospital De Cantoblanco [Madrid] [1328000019]</t>
        </is>
      </c>
      <c r="P315" t="inlineStr"/>
      <c r="R315" t="inlineStr"/>
      <c r="S315" t="inlineStr"/>
      <c r="T315" t="inlineStr"/>
      <c r="U315" t="inlineStr"/>
      <c r="V315" t="inlineStr"/>
      <c r="Y315" t="inlineStr"/>
      <c r="Z315" t="inlineStr"/>
      <c r="AA315" t="inlineStr"/>
      <c r="AB315" t="inlineStr"/>
      <c r="AC315" t="inlineStr"/>
      <c r="AD315" t="inlineStr"/>
      <c r="AE315" t="inlineStr"/>
      <c r="AH315" t="inlineStr"/>
      <c r="AI315" t="inlineStr"/>
      <c r="AJ315" t="inlineStr"/>
      <c r="AL315" t="inlineStr"/>
      <c r="AN315" t="inlineStr"/>
      <c r="AQ315" t="inlineStr"/>
      <c r="AR315" t="inlineStr"/>
      <c r="AS315" t="inlineStr"/>
      <c r="AT315" t="inlineStr"/>
      <c r="AU315" t="inlineStr"/>
      <c r="AV315" t="inlineStr"/>
      <c r="AW315" t="inlineStr"/>
      <c r="AY315" t="inlineStr"/>
      <c r="BN315" t="inlineStr"/>
      <c r="BO315" t="inlineStr"/>
      <c r="BQ315" t="inlineStr"/>
      <c r="CD315" t="inlineStr"/>
      <c r="CE315" t="inlineStr"/>
      <c r="CF315" t="inlineStr"/>
      <c r="CG315" t="inlineStr"/>
      <c r="CI315" t="inlineStr"/>
      <c r="CJ315" t="inlineStr"/>
      <c r="CK315" t="inlineStr"/>
      <c r="CN315" t="inlineStr"/>
    </row>
    <row r="316">
      <c r="A316" t="inlineStr"/>
      <c r="K316" t="inlineStr">
        <is>
          <t>Hospital De Cerdanya / Hopital De Cerdagne [Puigcerdà] [0917001139]</t>
        </is>
      </c>
      <c r="L316" t="inlineStr">
        <is>
          <t>Hospital De Cerdanya / Hopital De Cerdagne [Puigcerdà] [0917001139]</t>
        </is>
      </c>
      <c r="M316" t="inlineStr">
        <is>
          <t>Hospital De Cerdanya / Hopital De Cerdagne [Puigcerdà] [0917001139]</t>
        </is>
      </c>
      <c r="P316" t="inlineStr"/>
      <c r="R316" t="inlineStr"/>
      <c r="S316" t="inlineStr"/>
      <c r="T316" t="inlineStr"/>
      <c r="U316" t="inlineStr"/>
      <c r="V316" t="inlineStr"/>
      <c r="Y316" t="inlineStr"/>
      <c r="Z316" t="inlineStr"/>
      <c r="AA316" t="inlineStr"/>
      <c r="AB316" t="inlineStr"/>
      <c r="AC316" t="inlineStr"/>
      <c r="AD316" t="inlineStr"/>
      <c r="AE316" t="inlineStr"/>
      <c r="AH316" t="inlineStr"/>
      <c r="AI316" t="inlineStr"/>
      <c r="AJ316" t="inlineStr"/>
      <c r="AL316" t="inlineStr"/>
      <c r="AN316" t="inlineStr"/>
      <c r="AQ316" t="inlineStr"/>
      <c r="AR316" t="inlineStr"/>
      <c r="AS316" t="inlineStr"/>
      <c r="AT316" t="inlineStr"/>
      <c r="AU316" t="inlineStr"/>
      <c r="AV316" t="inlineStr"/>
      <c r="AW316" t="inlineStr"/>
      <c r="AY316" t="inlineStr"/>
      <c r="BN316" t="inlineStr"/>
      <c r="BO316" t="inlineStr"/>
      <c r="BQ316" t="inlineStr"/>
      <c r="CD316" t="inlineStr"/>
      <c r="CE316" t="inlineStr"/>
      <c r="CF316" t="inlineStr"/>
      <c r="CG316" t="inlineStr"/>
      <c r="CI316" t="inlineStr"/>
      <c r="CJ316" t="inlineStr"/>
      <c r="CK316" t="inlineStr"/>
      <c r="CN316" t="inlineStr"/>
    </row>
    <row r="317">
      <c r="A317" t="inlineStr"/>
      <c r="K317" t="inlineStr">
        <is>
          <t>Hospital De Cronicos De Mislata (Antiguo Hospital Militar De Valencia) [Mislata] [1046000270]</t>
        </is>
      </c>
      <c r="L317" t="inlineStr">
        <is>
          <t>Hospital De Cronicos De Mislata (Antiguo Hospital Militar De Valencia) [Mislata] [1046000270]</t>
        </is>
      </c>
      <c r="M317" t="inlineStr">
        <is>
          <t>Hospital De Cronicos De Mislata (Antiguo Hospital Militar De Valencia) [Mislata] [1046000270]</t>
        </is>
      </c>
      <c r="P317" t="inlineStr"/>
      <c r="R317" t="inlineStr"/>
      <c r="S317" t="inlineStr"/>
      <c r="T317" t="inlineStr"/>
      <c r="U317" t="inlineStr"/>
      <c r="V317" t="inlineStr"/>
      <c r="Y317" t="inlineStr"/>
      <c r="Z317" t="inlineStr"/>
      <c r="AA317" t="inlineStr"/>
      <c r="AB317" t="inlineStr"/>
      <c r="AC317" t="inlineStr"/>
      <c r="AD317" t="inlineStr"/>
      <c r="AE317" t="inlineStr"/>
      <c r="AH317" t="inlineStr"/>
      <c r="AI317" t="inlineStr"/>
      <c r="AJ317" t="inlineStr"/>
      <c r="AL317" t="inlineStr"/>
      <c r="AN317" t="inlineStr"/>
      <c r="AQ317" t="inlineStr"/>
      <c r="AR317" t="inlineStr"/>
      <c r="AS317" t="inlineStr"/>
      <c r="AT317" t="inlineStr"/>
      <c r="AU317" t="inlineStr"/>
      <c r="AV317" t="inlineStr"/>
      <c r="AW317" t="inlineStr"/>
      <c r="AY317" t="inlineStr"/>
      <c r="BN317" t="inlineStr"/>
      <c r="BO317" t="inlineStr"/>
      <c r="BQ317" t="inlineStr"/>
      <c r="CD317" t="inlineStr"/>
      <c r="CE317" t="inlineStr"/>
      <c r="CF317" t="inlineStr"/>
      <c r="CG317" t="inlineStr"/>
      <c r="CI317" t="inlineStr"/>
      <c r="CJ317" t="inlineStr"/>
      <c r="CK317" t="inlineStr"/>
      <c r="CN317" t="inlineStr"/>
    </row>
    <row r="318">
      <c r="A318" t="inlineStr"/>
      <c r="K318" t="inlineStr">
        <is>
          <t>Hospital De Cuidados Medios Villademar [San Pedro Del Pinatar] [1430000007]</t>
        </is>
      </c>
      <c r="L318" t="inlineStr">
        <is>
          <t>Hospital De Cuidados Medios Villademar [San Pedro Del Pinatar] [1430000007]</t>
        </is>
      </c>
      <c r="M318" t="inlineStr">
        <is>
          <t>Hospital De Cuidados Medios Villademar [San Pedro Del Pinatar] [1430000007]</t>
        </is>
      </c>
      <c r="P318" t="inlineStr"/>
      <c r="R318" t="inlineStr"/>
      <c r="S318" t="inlineStr"/>
      <c r="T318" t="inlineStr"/>
      <c r="U318" t="inlineStr"/>
      <c r="V318" t="inlineStr"/>
      <c r="Y318" t="inlineStr"/>
      <c r="Z318" t="inlineStr"/>
      <c r="AA318" t="inlineStr"/>
      <c r="AB318" t="inlineStr"/>
      <c r="AC318" t="inlineStr"/>
      <c r="AD318" t="inlineStr"/>
      <c r="AE318" t="inlineStr"/>
      <c r="AH318" t="inlineStr"/>
      <c r="AI318" t="inlineStr"/>
      <c r="AJ318" t="inlineStr"/>
      <c r="AL318" t="inlineStr"/>
      <c r="AN318" t="inlineStr"/>
      <c r="AQ318" t="inlineStr"/>
      <c r="AR318" t="inlineStr"/>
      <c r="AS318" t="inlineStr"/>
      <c r="AT318" t="inlineStr"/>
      <c r="AU318" t="inlineStr"/>
      <c r="AV318" t="inlineStr"/>
      <c r="AW318" t="inlineStr"/>
      <c r="AY318" t="inlineStr"/>
      <c r="BN318" t="inlineStr"/>
      <c r="BO318" t="inlineStr"/>
      <c r="BQ318" t="inlineStr"/>
      <c r="CD318" t="inlineStr"/>
      <c r="CE318" t="inlineStr"/>
      <c r="CF318" t="inlineStr"/>
      <c r="CG318" t="inlineStr"/>
      <c r="CI318" t="inlineStr"/>
      <c r="CJ318" t="inlineStr"/>
      <c r="CK318" t="inlineStr"/>
      <c r="CN318" t="inlineStr"/>
    </row>
    <row r="319">
      <c r="A319" t="inlineStr"/>
      <c r="K319" t="inlineStr">
        <is>
          <t>Hospital De Denia [Dénia] [1003000248]</t>
        </is>
      </c>
      <c r="L319" t="inlineStr">
        <is>
          <t>Hospital De Denia [Dénia] [1003000248]</t>
        </is>
      </c>
      <c r="M319" t="inlineStr">
        <is>
          <t>Hospital De Denia [Dénia] [1003000248]</t>
        </is>
      </c>
      <c r="P319" t="inlineStr"/>
      <c r="R319" t="inlineStr"/>
      <c r="S319" t="inlineStr"/>
      <c r="T319" t="inlineStr"/>
      <c r="U319" t="inlineStr"/>
      <c r="V319" t="inlineStr"/>
      <c r="Y319" t="inlineStr"/>
      <c r="Z319" t="inlineStr"/>
      <c r="AA319" t="inlineStr"/>
      <c r="AB319" t="inlineStr"/>
      <c r="AC319" t="inlineStr"/>
      <c r="AD319" t="inlineStr"/>
      <c r="AE319" t="inlineStr"/>
      <c r="AH319" t="inlineStr"/>
      <c r="AI319" t="inlineStr"/>
      <c r="AJ319" t="inlineStr"/>
      <c r="AL319" t="inlineStr"/>
      <c r="AN319" t="inlineStr"/>
      <c r="AQ319" t="inlineStr"/>
      <c r="AR319" t="inlineStr"/>
      <c r="AS319" t="inlineStr"/>
      <c r="AT319" t="inlineStr"/>
      <c r="AU319" t="inlineStr"/>
      <c r="AV319" t="inlineStr"/>
      <c r="AW319" t="inlineStr"/>
      <c r="AY319" t="inlineStr"/>
      <c r="BN319" t="inlineStr"/>
      <c r="BO319" t="inlineStr"/>
      <c r="BQ319" t="inlineStr"/>
      <c r="CD319" t="inlineStr"/>
      <c r="CE319" t="inlineStr"/>
      <c r="CF319" t="inlineStr"/>
      <c r="CG319" t="inlineStr"/>
      <c r="CI319" t="inlineStr"/>
      <c r="CJ319" t="inlineStr"/>
      <c r="CK319" t="inlineStr"/>
      <c r="CN319" t="inlineStr"/>
    </row>
    <row r="320">
      <c r="A320" t="inlineStr"/>
      <c r="K320" t="inlineStr">
        <is>
          <t>Hospital De Emergencia Covid 19 [Sevilla] [0141006864]</t>
        </is>
      </c>
      <c r="L320" t="inlineStr">
        <is>
          <t>Hospital De Emergencia Covid 19 [Sevilla] [0141006864]</t>
        </is>
      </c>
      <c r="M320" t="inlineStr">
        <is>
          <t>Hospital De Emergencia Covid 19 [Sevilla] [0141006864]</t>
        </is>
      </c>
      <c r="P320" t="inlineStr"/>
      <c r="R320" t="inlineStr"/>
      <c r="S320" t="inlineStr"/>
      <c r="T320" t="inlineStr"/>
      <c r="U320" t="inlineStr"/>
      <c r="V320" t="inlineStr"/>
      <c r="Y320" t="inlineStr"/>
      <c r="Z320" t="inlineStr"/>
      <c r="AA320" t="inlineStr"/>
      <c r="AB320" t="inlineStr"/>
      <c r="AC320" t="inlineStr"/>
      <c r="AD320" t="inlineStr"/>
      <c r="AE320" t="inlineStr"/>
      <c r="AH320" t="inlineStr"/>
      <c r="AI320" t="inlineStr"/>
      <c r="AJ320" t="inlineStr"/>
      <c r="AL320" t="inlineStr"/>
      <c r="AN320" t="inlineStr"/>
      <c r="AQ320" t="inlineStr"/>
      <c r="AR320" t="inlineStr"/>
      <c r="AS320" t="inlineStr"/>
      <c r="AT320" t="inlineStr"/>
      <c r="AU320" t="inlineStr"/>
      <c r="AV320" t="inlineStr"/>
      <c r="AW320" t="inlineStr"/>
      <c r="AY320" t="inlineStr"/>
      <c r="BN320" t="inlineStr"/>
      <c r="BO320" t="inlineStr"/>
      <c r="BQ320" t="inlineStr"/>
      <c r="CD320" t="inlineStr"/>
      <c r="CE320" t="inlineStr"/>
      <c r="CF320" t="inlineStr"/>
      <c r="CG320" t="inlineStr"/>
      <c r="CI320" t="inlineStr"/>
      <c r="CJ320" t="inlineStr"/>
      <c r="CK320" t="inlineStr"/>
      <c r="CN320" t="inlineStr"/>
    </row>
    <row r="321">
      <c r="A321" t="inlineStr"/>
      <c r="K321" t="inlineStr">
        <is>
          <t>Hospital De Figueres [Figueres] [0917000810]</t>
        </is>
      </c>
      <c r="L321" t="inlineStr">
        <is>
          <t>Hospital De Figueres [Figueres] [0917000810]</t>
        </is>
      </c>
      <c r="M321" t="inlineStr">
        <is>
          <t>Hospital De Figueres [Figueres] [0917000810]</t>
        </is>
      </c>
      <c r="P321" t="inlineStr"/>
      <c r="R321" t="inlineStr"/>
      <c r="S321" t="inlineStr"/>
      <c r="T321" t="inlineStr"/>
      <c r="U321" t="inlineStr"/>
      <c r="V321" t="inlineStr"/>
      <c r="Y321" t="inlineStr"/>
      <c r="Z321" t="inlineStr"/>
      <c r="AA321" t="inlineStr"/>
      <c r="AB321" t="inlineStr"/>
      <c r="AC321" t="inlineStr"/>
      <c r="AD321" t="inlineStr"/>
      <c r="AE321" t="inlineStr"/>
      <c r="AH321" t="inlineStr"/>
      <c r="AI321" t="inlineStr"/>
      <c r="AJ321" t="inlineStr"/>
      <c r="AL321" t="inlineStr"/>
      <c r="AN321" t="inlineStr"/>
      <c r="AQ321" t="inlineStr"/>
      <c r="AR321" t="inlineStr"/>
      <c r="AS321" t="inlineStr"/>
      <c r="AT321" t="inlineStr"/>
      <c r="AU321" t="inlineStr"/>
      <c r="AV321" t="inlineStr"/>
      <c r="AW321" t="inlineStr"/>
      <c r="AY321" t="inlineStr"/>
      <c r="BN321" t="inlineStr"/>
      <c r="BO321" t="inlineStr"/>
      <c r="BQ321" t="inlineStr"/>
      <c r="CD321" t="inlineStr"/>
      <c r="CE321" t="inlineStr"/>
      <c r="CF321" t="inlineStr"/>
      <c r="CG321" t="inlineStr"/>
      <c r="CI321" t="inlineStr"/>
      <c r="CJ321" t="inlineStr"/>
      <c r="CK321" t="inlineStr"/>
      <c r="CN321" t="inlineStr"/>
    </row>
    <row r="322">
      <c r="A322" t="inlineStr"/>
      <c r="K322" t="inlineStr">
        <is>
          <t>Hospital De Formentera [Formentera] [0407001619]</t>
        </is>
      </c>
      <c r="L322" t="inlineStr">
        <is>
          <t>Hospital De Formentera [Formentera] [0407001619]</t>
        </is>
      </c>
      <c r="M322" t="inlineStr">
        <is>
          <t>Hospital De Formentera [Formentera] [0407001619]</t>
        </is>
      </c>
      <c r="P322" t="inlineStr"/>
      <c r="R322" t="inlineStr"/>
      <c r="S322" t="inlineStr"/>
      <c r="T322" t="inlineStr"/>
      <c r="U322" t="inlineStr"/>
      <c r="V322" t="inlineStr"/>
      <c r="Y322" t="inlineStr"/>
      <c r="Z322" t="inlineStr"/>
      <c r="AA322" t="inlineStr"/>
      <c r="AB322" t="inlineStr"/>
      <c r="AC322" t="inlineStr"/>
      <c r="AD322" t="inlineStr"/>
      <c r="AE322" t="inlineStr"/>
      <c r="AH322" t="inlineStr"/>
      <c r="AI322" t="inlineStr"/>
      <c r="AJ322" t="inlineStr"/>
      <c r="AL322" t="inlineStr"/>
      <c r="AN322" t="inlineStr"/>
      <c r="AQ322" t="inlineStr"/>
      <c r="AR322" t="inlineStr"/>
      <c r="AS322" t="inlineStr"/>
      <c r="AT322" t="inlineStr"/>
      <c r="AU322" t="inlineStr"/>
      <c r="AV322" t="inlineStr"/>
      <c r="AW322" t="inlineStr"/>
      <c r="AY322" t="inlineStr"/>
      <c r="BN322" t="inlineStr"/>
      <c r="BO322" t="inlineStr"/>
      <c r="BQ322" t="inlineStr"/>
      <c r="CD322" t="inlineStr"/>
      <c r="CE322" t="inlineStr"/>
      <c r="CF322" t="inlineStr"/>
      <c r="CG322" t="inlineStr"/>
      <c r="CI322" t="inlineStr"/>
      <c r="CJ322" t="inlineStr"/>
      <c r="CK322" t="inlineStr"/>
      <c r="CN322" t="inlineStr"/>
    </row>
    <row r="323">
      <c r="A323" t="inlineStr"/>
      <c r="K323" t="inlineStr">
        <is>
          <t>Hospital De Gorliz [Gorliz] [1648000021]</t>
        </is>
      </c>
      <c r="L323" t="inlineStr">
        <is>
          <t>Hospital De Gorliz [Gorliz] [1648000021]</t>
        </is>
      </c>
      <c r="M323" t="inlineStr">
        <is>
          <t>Hospital De Gorliz [Gorliz] [1648000021]</t>
        </is>
      </c>
      <c r="P323" t="inlineStr"/>
      <c r="R323" t="inlineStr"/>
      <c r="S323" t="inlineStr"/>
      <c r="T323" t="inlineStr"/>
      <c r="U323" t="inlineStr"/>
      <c r="V323" t="inlineStr"/>
      <c r="Y323" t="inlineStr"/>
      <c r="Z323" t="inlineStr"/>
      <c r="AA323" t="inlineStr"/>
      <c r="AB323" t="inlineStr"/>
      <c r="AC323" t="inlineStr"/>
      <c r="AD323" t="inlineStr"/>
      <c r="AE323" t="inlineStr"/>
      <c r="AH323" t="inlineStr"/>
      <c r="AI323" t="inlineStr"/>
      <c r="AJ323" t="inlineStr"/>
      <c r="AL323" t="inlineStr"/>
      <c r="AN323" t="inlineStr"/>
      <c r="AQ323" t="inlineStr"/>
      <c r="AR323" t="inlineStr"/>
      <c r="AS323" t="inlineStr"/>
      <c r="AT323" t="inlineStr"/>
      <c r="AU323" t="inlineStr"/>
      <c r="AV323" t="inlineStr"/>
      <c r="AW323" t="inlineStr"/>
      <c r="AY323" t="inlineStr"/>
      <c r="BN323" t="inlineStr"/>
      <c r="BO323" t="inlineStr"/>
      <c r="BQ323" t="inlineStr"/>
      <c r="CD323" t="inlineStr"/>
      <c r="CE323" t="inlineStr"/>
      <c r="CF323" t="inlineStr"/>
      <c r="CG323" t="inlineStr"/>
      <c r="CI323" t="inlineStr"/>
      <c r="CJ323" t="inlineStr"/>
      <c r="CK323" t="inlineStr"/>
      <c r="CN323" t="inlineStr"/>
    </row>
    <row r="324">
      <c r="A324" t="inlineStr"/>
      <c r="K324" t="inlineStr">
        <is>
          <t>Hospital De Hellin [Hellín] [0802000003]</t>
        </is>
      </c>
      <c r="L324" t="inlineStr">
        <is>
          <t>Hospital De Hellin [Hellín] [0802000003]</t>
        </is>
      </c>
      <c r="M324" t="inlineStr">
        <is>
          <t>Hospital De Hellin [Hellín] [0802000003]</t>
        </is>
      </c>
      <c r="P324" t="inlineStr"/>
      <c r="R324" t="inlineStr"/>
      <c r="S324" t="inlineStr"/>
      <c r="T324" t="inlineStr"/>
      <c r="U324" t="inlineStr"/>
      <c r="V324" t="inlineStr"/>
      <c r="Y324" t="inlineStr"/>
      <c r="Z324" t="inlineStr"/>
      <c r="AA324" t="inlineStr"/>
      <c r="AB324" t="inlineStr"/>
      <c r="AC324" t="inlineStr"/>
      <c r="AD324" t="inlineStr"/>
      <c r="AE324" t="inlineStr"/>
      <c r="AH324" t="inlineStr"/>
      <c r="AI324" t="inlineStr"/>
      <c r="AJ324" t="inlineStr"/>
      <c r="AL324" t="inlineStr"/>
      <c r="AN324" t="inlineStr"/>
      <c r="AQ324" t="inlineStr"/>
      <c r="AR324" t="inlineStr"/>
      <c r="AS324" t="inlineStr"/>
      <c r="AT324" t="inlineStr"/>
      <c r="AU324" t="inlineStr"/>
      <c r="AV324" t="inlineStr"/>
      <c r="AW324" t="inlineStr"/>
      <c r="AY324" t="inlineStr"/>
      <c r="BN324" t="inlineStr"/>
      <c r="BO324" t="inlineStr"/>
      <c r="BQ324" t="inlineStr"/>
      <c r="CD324" t="inlineStr"/>
      <c r="CE324" t="inlineStr"/>
      <c r="CF324" t="inlineStr"/>
      <c r="CG324" t="inlineStr"/>
      <c r="CI324" t="inlineStr"/>
      <c r="CJ324" t="inlineStr"/>
      <c r="CK324" t="inlineStr"/>
      <c r="CN324" t="inlineStr"/>
    </row>
    <row r="325">
      <c r="A325" t="inlineStr"/>
      <c r="K325" t="inlineStr">
        <is>
          <t>Hospital De Jaca Salud [Jaca] [0222000005]</t>
        </is>
      </c>
      <c r="L325" t="inlineStr">
        <is>
          <t>Hospital De Jaca Salud [Jaca] [0222000005]</t>
        </is>
      </c>
      <c r="M325" t="inlineStr">
        <is>
          <t>Hospital De Jaca Salud [Jaca] [0222000005]</t>
        </is>
      </c>
      <c r="P325" t="inlineStr"/>
      <c r="R325" t="inlineStr"/>
      <c r="S325" t="inlineStr"/>
      <c r="T325" t="inlineStr"/>
      <c r="U325" t="inlineStr"/>
      <c r="V325" t="inlineStr"/>
      <c r="Y325" t="inlineStr"/>
      <c r="Z325" t="inlineStr"/>
      <c r="AA325" t="inlineStr"/>
      <c r="AB325" t="inlineStr"/>
      <c r="AC325" t="inlineStr"/>
      <c r="AD325" t="inlineStr"/>
      <c r="AE325" t="inlineStr"/>
      <c r="AH325" t="inlineStr"/>
      <c r="AI325" t="inlineStr"/>
      <c r="AJ325" t="inlineStr"/>
      <c r="AL325" t="inlineStr"/>
      <c r="AN325" t="inlineStr"/>
      <c r="AQ325" t="inlineStr"/>
      <c r="AR325" t="inlineStr"/>
      <c r="AS325" t="inlineStr"/>
      <c r="AT325" t="inlineStr"/>
      <c r="AU325" t="inlineStr"/>
      <c r="AV325" t="inlineStr"/>
      <c r="AW325" t="inlineStr"/>
      <c r="AY325" t="inlineStr"/>
      <c r="BN325" t="inlineStr"/>
      <c r="BO325" t="inlineStr"/>
      <c r="BQ325" t="inlineStr"/>
      <c r="CD325" t="inlineStr"/>
      <c r="CE325" t="inlineStr"/>
      <c r="CF325" t="inlineStr"/>
      <c r="CG325" t="inlineStr"/>
      <c r="CI325" t="inlineStr"/>
      <c r="CJ325" t="inlineStr"/>
      <c r="CK325" t="inlineStr"/>
      <c r="CN325" t="inlineStr"/>
    </row>
    <row r="326">
      <c r="A326" t="inlineStr"/>
      <c r="K326" t="inlineStr">
        <is>
          <t>Hospital De Jarrio [Coaña] [0333004419]</t>
        </is>
      </c>
      <c r="L326" t="inlineStr">
        <is>
          <t>Hospital De Jarrio [Coaña] [0333004419]</t>
        </is>
      </c>
      <c r="M326" t="inlineStr">
        <is>
          <t>Hospital De Jarrio [Coaña] [0333004419]</t>
        </is>
      </c>
      <c r="P326" t="inlineStr"/>
      <c r="R326" t="inlineStr"/>
      <c r="S326" t="inlineStr"/>
      <c r="T326" t="inlineStr"/>
      <c r="U326" t="inlineStr"/>
      <c r="V326" t="inlineStr"/>
      <c r="Y326" t="inlineStr"/>
      <c r="Z326" t="inlineStr"/>
      <c r="AA326" t="inlineStr"/>
      <c r="AB326" t="inlineStr"/>
      <c r="AC326" t="inlineStr"/>
      <c r="AD326" t="inlineStr"/>
      <c r="AE326" t="inlineStr"/>
      <c r="AH326" t="inlineStr"/>
      <c r="AI326" t="inlineStr"/>
      <c r="AJ326" t="inlineStr"/>
      <c r="AL326" t="inlineStr"/>
      <c r="AN326" t="inlineStr"/>
      <c r="AQ326" t="inlineStr"/>
      <c r="AR326" t="inlineStr"/>
      <c r="AS326" t="inlineStr"/>
      <c r="AT326" t="inlineStr"/>
      <c r="AU326" t="inlineStr"/>
      <c r="AV326" t="inlineStr"/>
      <c r="AW326" t="inlineStr"/>
      <c r="AY326" t="inlineStr"/>
      <c r="BN326" t="inlineStr"/>
      <c r="BO326" t="inlineStr"/>
      <c r="BQ326" t="inlineStr"/>
      <c r="CD326" t="inlineStr"/>
      <c r="CE326" t="inlineStr"/>
      <c r="CF326" t="inlineStr"/>
      <c r="CG326" t="inlineStr"/>
      <c r="CI326" t="inlineStr"/>
      <c r="CJ326" t="inlineStr"/>
      <c r="CK326" t="inlineStr"/>
      <c r="CN326" t="inlineStr"/>
    </row>
    <row r="327">
      <c r="A327" t="inlineStr"/>
      <c r="K327" t="inlineStr">
        <is>
          <t>Hospital De Jove [Gijón] [0333002776]</t>
        </is>
      </c>
      <c r="L327" t="inlineStr">
        <is>
          <t>Hospital De Jove [Gijón] [0333002776]</t>
        </is>
      </c>
      <c r="M327" t="inlineStr">
        <is>
          <t>Hospital De Jove [Gijón] [0333002776]</t>
        </is>
      </c>
      <c r="P327" t="inlineStr"/>
      <c r="R327" t="inlineStr"/>
      <c r="S327" t="inlineStr"/>
      <c r="T327" t="inlineStr"/>
      <c r="U327" t="inlineStr"/>
      <c r="V327" t="inlineStr"/>
      <c r="Y327" t="inlineStr"/>
      <c r="Z327" t="inlineStr"/>
      <c r="AA327" t="inlineStr"/>
      <c r="AB327" t="inlineStr"/>
      <c r="AC327" t="inlineStr"/>
      <c r="AD327" t="inlineStr"/>
      <c r="AE327" t="inlineStr"/>
      <c r="AH327" t="inlineStr"/>
      <c r="AI327" t="inlineStr"/>
      <c r="AJ327" t="inlineStr"/>
      <c r="AL327" t="inlineStr"/>
      <c r="AN327" t="inlineStr"/>
      <c r="AQ327" t="inlineStr"/>
      <c r="AR327" t="inlineStr"/>
      <c r="AS327" t="inlineStr"/>
      <c r="AT327" t="inlineStr"/>
      <c r="AU327" t="inlineStr"/>
      <c r="AV327" t="inlineStr"/>
      <c r="AW327" t="inlineStr"/>
      <c r="AY327" t="inlineStr"/>
      <c r="BN327" t="inlineStr"/>
      <c r="BO327" t="inlineStr"/>
      <c r="BQ327" t="inlineStr"/>
      <c r="CD327" t="inlineStr"/>
      <c r="CE327" t="inlineStr"/>
      <c r="CF327" t="inlineStr"/>
      <c r="CG327" t="inlineStr"/>
      <c r="CI327" t="inlineStr"/>
      <c r="CJ327" t="inlineStr"/>
      <c r="CK327" t="inlineStr"/>
      <c r="CN327" t="inlineStr"/>
    </row>
    <row r="328">
      <c r="A328" t="inlineStr"/>
      <c r="K328" t="inlineStr">
        <is>
          <t>Hospital De L'Esperança. [Barcelona] [0908005155]</t>
        </is>
      </c>
      <c r="L328" t="inlineStr">
        <is>
          <t>Hospital De L'Esperança. [Barcelona] [0908005155]</t>
        </is>
      </c>
      <c r="M328" t="inlineStr">
        <is>
          <t>Hospital De L'Esperança. [Barcelona] [0908005155]</t>
        </is>
      </c>
      <c r="P328" t="inlineStr"/>
      <c r="R328" t="inlineStr"/>
      <c r="S328" t="inlineStr"/>
      <c r="T328" t="inlineStr"/>
      <c r="U328" t="inlineStr"/>
      <c r="V328" t="inlineStr"/>
      <c r="Y328" t="inlineStr"/>
      <c r="Z328" t="inlineStr"/>
      <c r="AA328" t="inlineStr"/>
      <c r="AB328" t="inlineStr"/>
      <c r="AC328" t="inlineStr"/>
      <c r="AD328" t="inlineStr"/>
      <c r="AE328" t="inlineStr"/>
      <c r="AH328" t="inlineStr"/>
      <c r="AI328" t="inlineStr"/>
      <c r="AJ328" t="inlineStr"/>
      <c r="AL328" t="inlineStr"/>
      <c r="AN328" t="inlineStr"/>
      <c r="AQ328" t="inlineStr"/>
      <c r="AR328" t="inlineStr"/>
      <c r="AS328" t="inlineStr"/>
      <c r="AT328" t="inlineStr"/>
      <c r="AU328" t="inlineStr"/>
      <c r="AV328" t="inlineStr"/>
      <c r="AW328" t="inlineStr"/>
      <c r="AY328" t="inlineStr"/>
      <c r="BN328" t="inlineStr"/>
      <c r="BO328" t="inlineStr"/>
      <c r="BQ328" t="inlineStr"/>
      <c r="CD328" t="inlineStr"/>
      <c r="CE328" t="inlineStr"/>
      <c r="CF328" t="inlineStr"/>
      <c r="CG328" t="inlineStr"/>
      <c r="CI328" t="inlineStr"/>
      <c r="CJ328" t="inlineStr"/>
      <c r="CK328" t="inlineStr"/>
      <c r="CN328" t="inlineStr"/>
    </row>
    <row r="329">
      <c r="A329" t="inlineStr"/>
      <c r="K329" t="inlineStr">
        <is>
          <t>Hospital De La Axarquia [Vélez-Málaga] [0129001077]</t>
        </is>
      </c>
      <c r="L329" t="inlineStr">
        <is>
          <t>Hospital De La Axarquia [Vélez-Málaga] [0129001077]</t>
        </is>
      </c>
      <c r="M329" t="inlineStr">
        <is>
          <t>Hospital De La Axarquia [Vélez-Málaga] [0129001077]</t>
        </is>
      </c>
      <c r="P329" t="inlineStr"/>
      <c r="R329" t="inlineStr"/>
      <c r="S329" t="inlineStr"/>
      <c r="T329" t="inlineStr"/>
      <c r="U329" t="inlineStr"/>
      <c r="V329" t="inlineStr"/>
      <c r="Y329" t="inlineStr"/>
      <c r="Z329" t="inlineStr"/>
      <c r="AA329" t="inlineStr"/>
      <c r="AB329" t="inlineStr"/>
      <c r="AC329" t="inlineStr"/>
      <c r="AD329" t="inlineStr"/>
      <c r="AE329" t="inlineStr"/>
      <c r="AH329" t="inlineStr"/>
      <c r="AI329" t="inlineStr"/>
      <c r="AJ329" t="inlineStr"/>
      <c r="AL329" t="inlineStr"/>
      <c r="AN329" t="inlineStr"/>
      <c r="AQ329" t="inlineStr"/>
      <c r="AR329" t="inlineStr"/>
      <c r="AS329" t="inlineStr"/>
      <c r="AT329" t="inlineStr"/>
      <c r="AU329" t="inlineStr"/>
      <c r="AV329" t="inlineStr"/>
      <c r="AW329" t="inlineStr"/>
      <c r="AY329" t="inlineStr"/>
      <c r="BN329" t="inlineStr"/>
      <c r="BO329" t="inlineStr"/>
      <c r="BQ329" t="inlineStr"/>
      <c r="CD329" t="inlineStr"/>
      <c r="CE329" t="inlineStr"/>
      <c r="CF329" t="inlineStr"/>
      <c r="CG329" t="inlineStr"/>
      <c r="CI329" t="inlineStr"/>
      <c r="CJ329" t="inlineStr"/>
      <c r="CK329" t="inlineStr"/>
      <c r="CN329" t="inlineStr"/>
    </row>
    <row r="330">
      <c r="A330" t="inlineStr"/>
      <c r="K330" t="inlineStr">
        <is>
          <t>Hospital De La Creu Roja Espanyola [Palma] [0407001223]</t>
        </is>
      </c>
      <c r="L330" t="inlineStr">
        <is>
          <t>Hospital De La Creu Roja Espanyola [Palma] [0407001223]</t>
        </is>
      </c>
      <c r="M330" t="inlineStr">
        <is>
          <t>Hospital De La Creu Roja Espanyola [Palma] [0407001223]</t>
        </is>
      </c>
      <c r="P330" t="inlineStr"/>
      <c r="R330" t="inlineStr"/>
      <c r="S330" t="inlineStr"/>
      <c r="T330" t="inlineStr"/>
      <c r="U330" t="inlineStr"/>
      <c r="V330" t="inlineStr"/>
      <c r="Y330" t="inlineStr"/>
      <c r="Z330" t="inlineStr"/>
      <c r="AA330" t="inlineStr"/>
      <c r="AB330" t="inlineStr"/>
      <c r="AC330" t="inlineStr"/>
      <c r="AD330" t="inlineStr"/>
      <c r="AE330" t="inlineStr"/>
      <c r="AH330" t="inlineStr"/>
      <c r="AI330" t="inlineStr"/>
      <c r="AJ330" t="inlineStr"/>
      <c r="AL330" t="inlineStr"/>
      <c r="AN330" t="inlineStr"/>
      <c r="AQ330" t="inlineStr"/>
      <c r="AR330" t="inlineStr"/>
      <c r="AS330" t="inlineStr"/>
      <c r="AT330" t="inlineStr"/>
      <c r="AU330" t="inlineStr"/>
      <c r="AV330" t="inlineStr"/>
      <c r="AW330" t="inlineStr"/>
      <c r="AY330" t="inlineStr"/>
      <c r="BN330" t="inlineStr"/>
      <c r="BO330" t="inlineStr"/>
      <c r="BQ330" t="inlineStr"/>
      <c r="CD330" t="inlineStr"/>
      <c r="CE330" t="inlineStr"/>
      <c r="CF330" t="inlineStr"/>
      <c r="CG330" t="inlineStr"/>
      <c r="CI330" t="inlineStr"/>
      <c r="CJ330" t="inlineStr"/>
      <c r="CK330" t="inlineStr"/>
      <c r="CN330" t="inlineStr"/>
    </row>
    <row r="331">
      <c r="A331" t="inlineStr"/>
      <c r="K331" t="inlineStr">
        <is>
          <t>Hospital De La Fuenfria [Cercedilla] [1328000022]</t>
        </is>
      </c>
      <c r="L331" t="inlineStr">
        <is>
          <t>Hospital De La Fuenfria [Cercedilla] [1328000022]</t>
        </is>
      </c>
      <c r="M331" t="inlineStr">
        <is>
          <t>Hospital De La Fuenfria [Cercedilla] [1328000022]</t>
        </is>
      </c>
      <c r="P331" t="inlineStr"/>
      <c r="R331" t="inlineStr"/>
      <c r="S331" t="inlineStr"/>
      <c r="T331" t="inlineStr"/>
      <c r="U331" t="inlineStr"/>
      <c r="V331" t="inlineStr"/>
      <c r="Y331" t="inlineStr"/>
      <c r="Z331" t="inlineStr"/>
      <c r="AA331" t="inlineStr"/>
      <c r="AB331" t="inlineStr"/>
      <c r="AC331" t="inlineStr"/>
      <c r="AD331" t="inlineStr"/>
      <c r="AE331" t="inlineStr"/>
      <c r="AH331" t="inlineStr"/>
      <c r="AI331" t="inlineStr"/>
      <c r="AJ331" t="inlineStr"/>
      <c r="AL331" t="inlineStr"/>
      <c r="AN331" t="inlineStr"/>
      <c r="AQ331" t="inlineStr"/>
      <c r="AR331" t="inlineStr"/>
      <c r="AS331" t="inlineStr"/>
      <c r="AT331" t="inlineStr"/>
      <c r="AU331" t="inlineStr"/>
      <c r="AV331" t="inlineStr"/>
      <c r="AW331" t="inlineStr"/>
      <c r="AY331" t="inlineStr"/>
      <c r="BN331" t="inlineStr"/>
      <c r="BO331" t="inlineStr"/>
      <c r="BQ331" t="inlineStr"/>
      <c r="CD331" t="inlineStr"/>
      <c r="CE331" t="inlineStr"/>
      <c r="CF331" t="inlineStr"/>
      <c r="CG331" t="inlineStr"/>
      <c r="CI331" t="inlineStr"/>
      <c r="CJ331" t="inlineStr"/>
      <c r="CK331" t="inlineStr"/>
      <c r="CN331" t="inlineStr"/>
    </row>
    <row r="332">
      <c r="A332" t="inlineStr"/>
      <c r="K332" t="inlineStr">
        <is>
          <t>Hospital De La Inmaculada Concepcion [Granada] [0118000553]</t>
        </is>
      </c>
      <c r="L332" t="inlineStr">
        <is>
          <t>Hospital De La Inmaculada Concepcion [Granada] [0118000553]</t>
        </is>
      </c>
      <c r="M332" t="inlineStr">
        <is>
          <t>Hospital De La Inmaculada Concepcion [Granada] [0118000553]</t>
        </is>
      </c>
      <c r="P332" t="inlineStr"/>
      <c r="R332" t="inlineStr"/>
      <c r="S332" t="inlineStr"/>
      <c r="T332" t="inlineStr"/>
      <c r="U332" t="inlineStr"/>
      <c r="V332" t="inlineStr"/>
      <c r="Y332" t="inlineStr"/>
      <c r="Z332" t="inlineStr"/>
      <c r="AA332" t="inlineStr"/>
      <c r="AB332" t="inlineStr"/>
      <c r="AC332" t="inlineStr"/>
      <c r="AD332" t="inlineStr"/>
      <c r="AE332" t="inlineStr"/>
      <c r="AH332" t="inlineStr"/>
      <c r="AI332" t="inlineStr"/>
      <c r="AJ332" t="inlineStr"/>
      <c r="AL332" t="inlineStr"/>
      <c r="AN332" t="inlineStr"/>
      <c r="AQ332" t="inlineStr"/>
      <c r="AR332" t="inlineStr"/>
      <c r="AS332" t="inlineStr"/>
      <c r="AT332" t="inlineStr"/>
      <c r="AU332" t="inlineStr"/>
      <c r="AV332" t="inlineStr"/>
      <c r="AW332" t="inlineStr"/>
      <c r="AY332" t="inlineStr"/>
      <c r="BN332" t="inlineStr"/>
      <c r="BO332" t="inlineStr"/>
      <c r="BQ332" t="inlineStr"/>
      <c r="CD332" t="inlineStr"/>
      <c r="CE332" t="inlineStr"/>
      <c r="CF332" t="inlineStr"/>
      <c r="CG332" t="inlineStr"/>
      <c r="CI332" t="inlineStr"/>
      <c r="CJ332" t="inlineStr"/>
      <c r="CK332" t="inlineStr"/>
      <c r="CN332" t="inlineStr"/>
    </row>
    <row r="333">
      <c r="A333" t="inlineStr"/>
      <c r="K333" t="inlineStr">
        <is>
          <t>Hospital De La Malva-Rosa [València] [1046000361]</t>
        </is>
      </c>
      <c r="L333" t="inlineStr">
        <is>
          <t>Hospital De La Malva-Rosa [València] [1046000361]</t>
        </is>
      </c>
      <c r="M333" t="inlineStr">
        <is>
          <t>Hospital De La Malva-Rosa [València] [1046000361]</t>
        </is>
      </c>
      <c r="P333" t="inlineStr"/>
      <c r="R333" t="inlineStr"/>
      <c r="S333" t="inlineStr"/>
      <c r="T333" t="inlineStr"/>
      <c r="U333" t="inlineStr"/>
      <c r="V333" t="inlineStr"/>
      <c r="Y333" t="inlineStr"/>
      <c r="Z333" t="inlineStr"/>
      <c r="AA333" t="inlineStr"/>
      <c r="AB333" t="inlineStr"/>
      <c r="AC333" t="inlineStr"/>
      <c r="AD333" t="inlineStr"/>
      <c r="AE333" t="inlineStr"/>
      <c r="AH333" t="inlineStr"/>
      <c r="AI333" t="inlineStr"/>
      <c r="AJ333" t="inlineStr"/>
      <c r="AL333" t="inlineStr"/>
      <c r="AN333" t="inlineStr"/>
      <c r="AQ333" t="inlineStr"/>
      <c r="AR333" t="inlineStr"/>
      <c r="AS333" t="inlineStr"/>
      <c r="AT333" t="inlineStr"/>
      <c r="AU333" t="inlineStr"/>
      <c r="AV333" t="inlineStr"/>
      <c r="AW333" t="inlineStr"/>
      <c r="AY333" t="inlineStr"/>
      <c r="BN333" t="inlineStr"/>
      <c r="BO333" t="inlineStr"/>
      <c r="BQ333" t="inlineStr"/>
      <c r="CD333" t="inlineStr"/>
      <c r="CE333" t="inlineStr"/>
      <c r="CF333" t="inlineStr"/>
      <c r="CG333" t="inlineStr"/>
      <c r="CI333" t="inlineStr"/>
      <c r="CJ333" t="inlineStr"/>
      <c r="CK333" t="inlineStr"/>
      <c r="CN333" t="inlineStr"/>
    </row>
    <row r="334">
      <c r="A334" t="inlineStr"/>
      <c r="K334" t="inlineStr">
        <is>
          <t>Hospital De La Mujer [Sevilla] [0141006842]</t>
        </is>
      </c>
      <c r="L334" t="inlineStr">
        <is>
          <t>Hospital De La Mujer [Sevilla] [0141006842]</t>
        </is>
      </c>
      <c r="M334" t="inlineStr">
        <is>
          <t>Hospital De La Mujer [Sevilla] [0141006842]</t>
        </is>
      </c>
      <c r="P334" t="inlineStr"/>
      <c r="R334" t="inlineStr"/>
      <c r="S334" t="inlineStr"/>
      <c r="T334" t="inlineStr"/>
      <c r="U334" t="inlineStr"/>
      <c r="V334" t="inlineStr"/>
      <c r="Y334" t="inlineStr"/>
      <c r="Z334" t="inlineStr"/>
      <c r="AA334" t="inlineStr"/>
      <c r="AB334" t="inlineStr"/>
      <c r="AC334" t="inlineStr"/>
      <c r="AD334" t="inlineStr"/>
      <c r="AE334" t="inlineStr"/>
      <c r="AH334" t="inlineStr"/>
      <c r="AI334" t="inlineStr"/>
      <c r="AJ334" t="inlineStr"/>
      <c r="AL334" t="inlineStr"/>
      <c r="AN334" t="inlineStr"/>
      <c r="AQ334" t="inlineStr"/>
      <c r="AR334" t="inlineStr"/>
      <c r="AS334" t="inlineStr"/>
      <c r="AT334" t="inlineStr"/>
      <c r="AU334" t="inlineStr"/>
      <c r="AV334" t="inlineStr"/>
      <c r="AW334" t="inlineStr"/>
      <c r="AY334" t="inlineStr"/>
      <c r="BN334" t="inlineStr"/>
      <c r="BO334" t="inlineStr"/>
      <c r="BQ334" t="inlineStr"/>
      <c r="CD334" t="inlineStr"/>
      <c r="CE334" t="inlineStr"/>
      <c r="CF334" t="inlineStr"/>
      <c r="CG334" t="inlineStr"/>
      <c r="CI334" t="inlineStr"/>
      <c r="CJ334" t="inlineStr"/>
      <c r="CK334" t="inlineStr"/>
      <c r="CN334" t="inlineStr"/>
    </row>
    <row r="335">
      <c r="A335" t="inlineStr"/>
      <c r="K335" t="inlineStr">
        <is>
          <t>Hospital De La Reina [Ponferrada] [0724001716]</t>
        </is>
      </c>
      <c r="L335" t="inlineStr">
        <is>
          <t>Hospital De La Reina [Ponferrada] [0724001716]</t>
        </is>
      </c>
      <c r="M335" t="inlineStr">
        <is>
          <t>Hospital De La Reina [Ponferrada] [0724001716]</t>
        </is>
      </c>
      <c r="P335" t="inlineStr"/>
      <c r="R335" t="inlineStr"/>
      <c r="S335" t="inlineStr"/>
      <c r="T335" t="inlineStr"/>
      <c r="U335" t="inlineStr"/>
      <c r="V335" t="inlineStr"/>
      <c r="Y335" t="inlineStr"/>
      <c r="Z335" t="inlineStr"/>
      <c r="AA335" t="inlineStr"/>
      <c r="AB335" t="inlineStr"/>
      <c r="AC335" t="inlineStr"/>
      <c r="AD335" t="inlineStr"/>
      <c r="AE335" t="inlineStr"/>
      <c r="AH335" t="inlineStr"/>
      <c r="AI335" t="inlineStr"/>
      <c r="AJ335" t="inlineStr"/>
      <c r="AL335" t="inlineStr"/>
      <c r="AN335" t="inlineStr"/>
      <c r="AQ335" t="inlineStr"/>
      <c r="AR335" t="inlineStr"/>
      <c r="AS335" t="inlineStr"/>
      <c r="AT335" t="inlineStr"/>
      <c r="AU335" t="inlineStr"/>
      <c r="AV335" t="inlineStr"/>
      <c r="AW335" t="inlineStr"/>
      <c r="AY335" t="inlineStr"/>
      <c r="BN335" t="inlineStr"/>
      <c r="BO335" t="inlineStr"/>
      <c r="BQ335" t="inlineStr"/>
      <c r="CD335" t="inlineStr"/>
      <c r="CE335" t="inlineStr"/>
      <c r="CF335" t="inlineStr"/>
      <c r="CG335" t="inlineStr"/>
      <c r="CI335" t="inlineStr"/>
      <c r="CJ335" t="inlineStr"/>
      <c r="CK335" t="inlineStr"/>
      <c r="CN335" t="inlineStr"/>
    </row>
    <row r="336">
      <c r="A336" t="inlineStr"/>
      <c r="K336" t="inlineStr">
        <is>
          <t>Hospital De La Rioja [Logroño] [1726000067]</t>
        </is>
      </c>
      <c r="L336" t="inlineStr">
        <is>
          <t>Hospital De La Rioja [Logroño] [1726000067]</t>
        </is>
      </c>
      <c r="M336" t="inlineStr">
        <is>
          <t>Hospital De La Rioja [Logroño] [1726000067]</t>
        </is>
      </c>
      <c r="P336" t="inlineStr"/>
      <c r="R336" t="inlineStr"/>
      <c r="S336" t="inlineStr"/>
      <c r="T336" t="inlineStr"/>
      <c r="U336" t="inlineStr"/>
      <c r="V336" t="inlineStr"/>
      <c r="Y336" t="inlineStr"/>
      <c r="Z336" t="inlineStr"/>
      <c r="AA336" t="inlineStr"/>
      <c r="AB336" t="inlineStr"/>
      <c r="AC336" t="inlineStr"/>
      <c r="AD336" t="inlineStr"/>
      <c r="AE336" t="inlineStr"/>
      <c r="AH336" t="inlineStr"/>
      <c r="AI336" t="inlineStr"/>
      <c r="AJ336" t="inlineStr"/>
      <c r="AL336" t="inlineStr"/>
      <c r="AN336" t="inlineStr"/>
      <c r="AQ336" t="inlineStr"/>
      <c r="AR336" t="inlineStr"/>
      <c r="AS336" t="inlineStr"/>
      <c r="AT336" t="inlineStr"/>
      <c r="AU336" t="inlineStr"/>
      <c r="AV336" t="inlineStr"/>
      <c r="AW336" t="inlineStr"/>
      <c r="AY336" t="inlineStr"/>
      <c r="BN336" t="inlineStr"/>
      <c r="BO336" t="inlineStr"/>
      <c r="BQ336" t="inlineStr"/>
      <c r="CD336" t="inlineStr"/>
      <c r="CE336" t="inlineStr"/>
      <c r="CF336" t="inlineStr"/>
      <c r="CG336" t="inlineStr"/>
      <c r="CI336" t="inlineStr"/>
      <c r="CJ336" t="inlineStr"/>
      <c r="CK336" t="inlineStr"/>
      <c r="CN336" t="inlineStr"/>
    </row>
    <row r="337">
      <c r="A337" t="inlineStr"/>
      <c r="K337" t="inlineStr">
        <is>
          <t>Hospital De La Santa Creu I Sant Pau [Barcelona] [0908005140]</t>
        </is>
      </c>
      <c r="L337" t="inlineStr">
        <is>
          <t>Hospital De La Santa Creu I Sant Pau [Barcelona] [0908005140]</t>
        </is>
      </c>
      <c r="M337" t="inlineStr">
        <is>
          <t>Hospital De La Santa Creu I Sant Pau [Barcelona] [0908005140]</t>
        </is>
      </c>
      <c r="P337" t="inlineStr"/>
      <c r="R337" t="inlineStr"/>
      <c r="S337" t="inlineStr"/>
      <c r="T337" t="inlineStr"/>
      <c r="U337" t="inlineStr"/>
      <c r="V337" t="inlineStr"/>
      <c r="Y337" t="inlineStr"/>
      <c r="Z337" t="inlineStr"/>
      <c r="AA337" t="inlineStr"/>
      <c r="AB337" t="inlineStr"/>
      <c r="AC337" t="inlineStr"/>
      <c r="AD337" t="inlineStr"/>
      <c r="AE337" t="inlineStr"/>
      <c r="AH337" t="inlineStr"/>
      <c r="AI337" t="inlineStr"/>
      <c r="AJ337" t="inlineStr"/>
      <c r="AL337" t="inlineStr"/>
      <c r="AN337" t="inlineStr"/>
      <c r="AQ337" t="inlineStr"/>
      <c r="AR337" t="inlineStr"/>
      <c r="AS337" t="inlineStr"/>
      <c r="AT337" t="inlineStr"/>
      <c r="AU337" t="inlineStr"/>
      <c r="AV337" t="inlineStr"/>
      <c r="AW337" t="inlineStr"/>
      <c r="AY337" t="inlineStr"/>
      <c r="BN337" t="inlineStr"/>
      <c r="BO337" t="inlineStr"/>
      <c r="BQ337" t="inlineStr"/>
      <c r="CD337" t="inlineStr"/>
      <c r="CE337" t="inlineStr"/>
      <c r="CF337" t="inlineStr"/>
      <c r="CG337" t="inlineStr"/>
      <c r="CI337" t="inlineStr"/>
      <c r="CJ337" t="inlineStr"/>
      <c r="CK337" t="inlineStr"/>
      <c r="CN337" t="inlineStr"/>
    </row>
    <row r="338">
      <c r="A338" t="inlineStr"/>
      <c r="K338" t="inlineStr">
        <is>
          <t>Hospital De La Santa Creu [Tortosa] [0943000758]</t>
        </is>
      </c>
      <c r="L338" t="inlineStr">
        <is>
          <t>Hospital De La Santa Creu [Tortosa] [0943000758]</t>
        </is>
      </c>
      <c r="M338" t="inlineStr">
        <is>
          <t>Hospital De La Santa Creu [Tortosa] [0943000758]</t>
        </is>
      </c>
      <c r="P338" t="inlineStr"/>
      <c r="R338" t="inlineStr"/>
      <c r="S338" t="inlineStr"/>
      <c r="T338" t="inlineStr"/>
      <c r="U338" t="inlineStr"/>
      <c r="V338" t="inlineStr"/>
      <c r="Y338" t="inlineStr"/>
      <c r="Z338" t="inlineStr"/>
      <c r="AA338" t="inlineStr"/>
      <c r="AB338" t="inlineStr"/>
      <c r="AC338" t="inlineStr"/>
      <c r="AD338" t="inlineStr"/>
      <c r="AE338" t="inlineStr"/>
      <c r="AH338" t="inlineStr"/>
      <c r="AI338" t="inlineStr"/>
      <c r="AJ338" t="inlineStr"/>
      <c r="AL338" t="inlineStr"/>
      <c r="AN338" t="inlineStr"/>
      <c r="AQ338" t="inlineStr"/>
      <c r="AR338" t="inlineStr"/>
      <c r="AS338" t="inlineStr"/>
      <c r="AT338" t="inlineStr"/>
      <c r="AU338" t="inlineStr"/>
      <c r="AV338" t="inlineStr"/>
      <c r="AW338" t="inlineStr"/>
      <c r="AY338" t="inlineStr"/>
      <c r="BN338" t="inlineStr"/>
      <c r="BO338" t="inlineStr"/>
      <c r="BQ338" t="inlineStr"/>
      <c r="CD338" t="inlineStr"/>
      <c r="CE338" t="inlineStr"/>
      <c r="CF338" t="inlineStr"/>
      <c r="CG338" t="inlineStr"/>
      <c r="CI338" t="inlineStr"/>
      <c r="CJ338" t="inlineStr"/>
      <c r="CK338" t="inlineStr"/>
      <c r="CN338" t="inlineStr"/>
    </row>
    <row r="339">
      <c r="A339" t="inlineStr"/>
      <c r="K339" t="inlineStr">
        <is>
          <t>Hospital De La Santa Creu [Vic] [0908005203]</t>
        </is>
      </c>
      <c r="L339" t="inlineStr">
        <is>
          <t>Hospital De La Santa Creu [Vic] [0908005203]</t>
        </is>
      </c>
      <c r="M339" t="inlineStr">
        <is>
          <t>Hospital De La Santa Creu [Vic] [0908005203]</t>
        </is>
      </c>
      <c r="P339" t="inlineStr"/>
      <c r="R339" t="inlineStr"/>
      <c r="S339" t="inlineStr"/>
      <c r="T339" t="inlineStr"/>
      <c r="U339" t="inlineStr"/>
      <c r="V339" t="inlineStr"/>
      <c r="Y339" t="inlineStr"/>
      <c r="Z339" t="inlineStr"/>
      <c r="AA339" t="inlineStr"/>
      <c r="AB339" t="inlineStr"/>
      <c r="AC339" t="inlineStr"/>
      <c r="AD339" t="inlineStr"/>
      <c r="AE339" t="inlineStr"/>
      <c r="AH339" t="inlineStr"/>
      <c r="AI339" t="inlineStr"/>
      <c r="AJ339" t="inlineStr"/>
      <c r="AL339" t="inlineStr"/>
      <c r="AN339" t="inlineStr"/>
      <c r="AQ339" t="inlineStr"/>
      <c r="AR339" t="inlineStr"/>
      <c r="AS339" t="inlineStr"/>
      <c r="AT339" t="inlineStr"/>
      <c r="AU339" t="inlineStr"/>
      <c r="AV339" t="inlineStr"/>
      <c r="AW339" t="inlineStr"/>
      <c r="AY339" t="inlineStr"/>
      <c r="BN339" t="inlineStr"/>
      <c r="BO339" t="inlineStr"/>
      <c r="BQ339" t="inlineStr"/>
      <c r="CD339" t="inlineStr"/>
      <c r="CE339" t="inlineStr"/>
      <c r="CF339" t="inlineStr"/>
      <c r="CG339" t="inlineStr"/>
      <c r="CI339" t="inlineStr"/>
      <c r="CJ339" t="inlineStr"/>
      <c r="CK339" t="inlineStr"/>
      <c r="CN339" t="inlineStr"/>
    </row>
    <row r="340">
      <c r="A340" t="inlineStr"/>
      <c r="K340" t="inlineStr">
        <is>
          <t>Hospital De La Serrania [Ronda] [0129007039]</t>
        </is>
      </c>
      <c r="L340" t="inlineStr">
        <is>
          <t>Hospital De La Serrania [Ronda] [0129007039]</t>
        </is>
      </c>
      <c r="M340" t="inlineStr">
        <is>
          <t>Hospital De La Serrania [Ronda] [0129007039]</t>
        </is>
      </c>
      <c r="P340" t="inlineStr"/>
      <c r="R340" t="inlineStr"/>
      <c r="S340" t="inlineStr"/>
      <c r="T340" t="inlineStr"/>
      <c r="U340" t="inlineStr"/>
      <c r="V340" t="inlineStr"/>
      <c r="Y340" t="inlineStr"/>
      <c r="Z340" t="inlineStr"/>
      <c r="AA340" t="inlineStr"/>
      <c r="AB340" t="inlineStr"/>
      <c r="AC340" t="inlineStr"/>
      <c r="AD340" t="inlineStr"/>
      <c r="AE340" t="inlineStr"/>
      <c r="AH340" t="inlineStr"/>
      <c r="AI340" t="inlineStr"/>
      <c r="AJ340" t="inlineStr"/>
      <c r="AL340" t="inlineStr"/>
      <c r="AN340" t="inlineStr"/>
      <c r="AQ340" t="inlineStr"/>
      <c r="AR340" t="inlineStr"/>
      <c r="AS340" t="inlineStr"/>
      <c r="AT340" t="inlineStr"/>
      <c r="AU340" t="inlineStr"/>
      <c r="AV340" t="inlineStr"/>
      <c r="AW340" t="inlineStr"/>
      <c r="AY340" t="inlineStr"/>
      <c r="BN340" t="inlineStr"/>
      <c r="BO340" t="inlineStr"/>
      <c r="BQ340" t="inlineStr"/>
      <c r="CD340" t="inlineStr"/>
      <c r="CE340" t="inlineStr"/>
      <c r="CF340" t="inlineStr"/>
      <c r="CG340" t="inlineStr"/>
      <c r="CI340" t="inlineStr"/>
      <c r="CJ340" t="inlineStr"/>
      <c r="CK340" t="inlineStr"/>
      <c r="CN340" t="inlineStr"/>
    </row>
    <row r="341">
      <c r="A341" t="inlineStr"/>
      <c r="K341" t="inlineStr">
        <is>
          <t>Hospital De La V.O.T. De San Francisco De Asis [Madrid] [1328000024]</t>
        </is>
      </c>
      <c r="L341" t="inlineStr">
        <is>
          <t>Hospital De La V.O.T. De San Francisco De Asis [Madrid] [1328000024]</t>
        </is>
      </c>
      <c r="M341" t="inlineStr">
        <is>
          <t>Hospital De La V.O.T. De San Francisco De Asis [Madrid] [1328000024]</t>
        </is>
      </c>
      <c r="P341" t="inlineStr"/>
      <c r="R341" t="inlineStr"/>
      <c r="S341" t="inlineStr"/>
      <c r="T341" t="inlineStr"/>
      <c r="U341" t="inlineStr"/>
      <c r="V341" t="inlineStr"/>
      <c r="Y341" t="inlineStr"/>
      <c r="Z341" t="inlineStr"/>
      <c r="AA341" t="inlineStr"/>
      <c r="AB341" t="inlineStr"/>
      <c r="AC341" t="inlineStr"/>
      <c r="AD341" t="inlineStr"/>
      <c r="AE341" t="inlineStr"/>
      <c r="AH341" t="inlineStr"/>
      <c r="AI341" t="inlineStr"/>
      <c r="AJ341" t="inlineStr"/>
      <c r="AL341" t="inlineStr"/>
      <c r="AN341" t="inlineStr"/>
      <c r="AQ341" t="inlineStr"/>
      <c r="AR341" t="inlineStr"/>
      <c r="AS341" t="inlineStr"/>
      <c r="AT341" t="inlineStr"/>
      <c r="AU341" t="inlineStr"/>
      <c r="AV341" t="inlineStr"/>
      <c r="AW341" t="inlineStr"/>
      <c r="AY341" t="inlineStr"/>
      <c r="BN341" t="inlineStr"/>
      <c r="BO341" t="inlineStr"/>
      <c r="BQ341" t="inlineStr"/>
      <c r="CD341" t="inlineStr"/>
      <c r="CE341" t="inlineStr"/>
      <c r="CF341" t="inlineStr"/>
      <c r="CG341" t="inlineStr"/>
      <c r="CI341" t="inlineStr"/>
      <c r="CJ341" t="inlineStr"/>
      <c r="CK341" t="inlineStr"/>
      <c r="CN341" t="inlineStr"/>
    </row>
    <row r="342">
      <c r="A342" t="inlineStr"/>
      <c r="K342" t="inlineStr">
        <is>
          <t>Hospital De La Vega Lorenzo Guirao [Cieza] [1430000058]</t>
        </is>
      </c>
      <c r="L342" t="inlineStr">
        <is>
          <t>Hospital De La Vega Lorenzo Guirao [Cieza] [1430000058]</t>
        </is>
      </c>
      <c r="M342" t="inlineStr">
        <is>
          <t>Hospital De La Vega Lorenzo Guirao [Cieza] [1430000058]</t>
        </is>
      </c>
      <c r="P342" t="inlineStr"/>
      <c r="R342" t="inlineStr"/>
      <c r="S342" t="inlineStr"/>
      <c r="T342" t="inlineStr"/>
      <c r="U342" t="inlineStr"/>
      <c r="V342" t="inlineStr"/>
      <c r="Y342" t="inlineStr"/>
      <c r="Z342" t="inlineStr"/>
      <c r="AA342" t="inlineStr"/>
      <c r="AB342" t="inlineStr"/>
      <c r="AC342" t="inlineStr"/>
      <c r="AD342" t="inlineStr"/>
      <c r="AE342" t="inlineStr"/>
      <c r="AH342" t="inlineStr"/>
      <c r="AI342" t="inlineStr"/>
      <c r="AJ342" t="inlineStr"/>
      <c r="AL342" t="inlineStr"/>
      <c r="AN342" t="inlineStr"/>
      <c r="AQ342" t="inlineStr"/>
      <c r="AR342" t="inlineStr"/>
      <c r="AS342" t="inlineStr"/>
      <c r="AT342" t="inlineStr"/>
      <c r="AU342" t="inlineStr"/>
      <c r="AV342" t="inlineStr"/>
      <c r="AW342" t="inlineStr"/>
      <c r="AY342" t="inlineStr"/>
      <c r="BN342" t="inlineStr"/>
      <c r="BO342" t="inlineStr"/>
      <c r="BQ342" t="inlineStr"/>
      <c r="CD342" t="inlineStr"/>
      <c r="CE342" t="inlineStr"/>
      <c r="CF342" t="inlineStr"/>
      <c r="CG342" t="inlineStr"/>
      <c r="CI342" t="inlineStr"/>
      <c r="CJ342" t="inlineStr"/>
      <c r="CK342" t="inlineStr"/>
      <c r="CN342" t="inlineStr"/>
    </row>
    <row r="343">
      <c r="A343" t="inlineStr"/>
      <c r="K343" t="inlineStr">
        <is>
          <t>Hospital De Leon Complejo Asistencial Universitario De Leon [León] [0724001712]</t>
        </is>
      </c>
      <c r="L343" t="inlineStr">
        <is>
          <t>Hospital De Leon Complejo Asistencial Universitario De Leon [León] [0724001712]</t>
        </is>
      </c>
      <c r="M343" t="inlineStr">
        <is>
          <t>Hospital De Leon Complejo Asistencial Universitario De Leon [León] [0724001712]</t>
        </is>
      </c>
      <c r="P343" t="inlineStr"/>
      <c r="R343" t="inlineStr"/>
      <c r="S343" t="inlineStr"/>
      <c r="T343" t="inlineStr"/>
      <c r="U343" t="inlineStr"/>
      <c r="V343" t="inlineStr"/>
      <c r="Y343" t="inlineStr"/>
      <c r="Z343" t="inlineStr"/>
      <c r="AA343" t="inlineStr"/>
      <c r="AB343" t="inlineStr"/>
      <c r="AC343" t="inlineStr"/>
      <c r="AD343" t="inlineStr"/>
      <c r="AE343" t="inlineStr"/>
      <c r="AH343" t="inlineStr"/>
      <c r="AI343" t="inlineStr"/>
      <c r="AJ343" t="inlineStr"/>
      <c r="AL343" t="inlineStr"/>
      <c r="AN343" t="inlineStr"/>
      <c r="AQ343" t="inlineStr"/>
      <c r="AR343" t="inlineStr"/>
      <c r="AS343" t="inlineStr"/>
      <c r="AT343" t="inlineStr"/>
      <c r="AU343" t="inlineStr"/>
      <c r="AV343" t="inlineStr"/>
      <c r="AW343" t="inlineStr"/>
      <c r="AY343" t="inlineStr"/>
      <c r="BN343" t="inlineStr"/>
      <c r="BO343" t="inlineStr"/>
      <c r="BQ343" t="inlineStr"/>
      <c r="CD343" t="inlineStr"/>
      <c r="CE343" t="inlineStr"/>
      <c r="CF343" t="inlineStr"/>
      <c r="CG343" t="inlineStr"/>
      <c r="CI343" t="inlineStr"/>
      <c r="CJ343" t="inlineStr"/>
      <c r="CK343" t="inlineStr"/>
      <c r="CN343" t="inlineStr"/>
    </row>
    <row r="344">
      <c r="A344" t="inlineStr"/>
      <c r="K344" t="inlineStr">
        <is>
          <t>Hospital De Leza [Laguardia] [1601000006]</t>
        </is>
      </c>
      <c r="L344" t="inlineStr">
        <is>
          <t>Hospital De Leza [Laguardia] [1601000006]</t>
        </is>
      </c>
      <c r="M344" t="inlineStr">
        <is>
          <t>Hospital De Leza [Laguardia] [1601000006]</t>
        </is>
      </c>
      <c r="P344" t="inlineStr"/>
      <c r="R344" t="inlineStr"/>
      <c r="S344" t="inlineStr"/>
      <c r="T344" t="inlineStr"/>
      <c r="U344" t="inlineStr"/>
      <c r="V344" t="inlineStr"/>
      <c r="Y344" t="inlineStr"/>
      <c r="Z344" t="inlineStr"/>
      <c r="AA344" t="inlineStr"/>
      <c r="AB344" t="inlineStr"/>
      <c r="AC344" t="inlineStr"/>
      <c r="AD344" t="inlineStr"/>
      <c r="AE344" t="inlineStr"/>
      <c r="AH344" t="inlineStr"/>
      <c r="AI344" t="inlineStr"/>
      <c r="AJ344" t="inlineStr"/>
      <c r="AL344" t="inlineStr"/>
      <c r="AN344" t="inlineStr"/>
      <c r="AQ344" t="inlineStr"/>
      <c r="AR344" t="inlineStr"/>
      <c r="AS344" t="inlineStr"/>
      <c r="AT344" t="inlineStr"/>
      <c r="AU344" t="inlineStr"/>
      <c r="AV344" t="inlineStr"/>
      <c r="AW344" t="inlineStr"/>
      <c r="AY344" t="inlineStr"/>
      <c r="BN344" t="inlineStr"/>
      <c r="BO344" t="inlineStr"/>
      <c r="BQ344" t="inlineStr"/>
      <c r="CD344" t="inlineStr"/>
      <c r="CE344" t="inlineStr"/>
      <c r="CF344" t="inlineStr"/>
      <c r="CG344" t="inlineStr"/>
      <c r="CI344" t="inlineStr"/>
      <c r="CJ344" t="inlineStr"/>
      <c r="CK344" t="inlineStr"/>
      <c r="CN344" t="inlineStr"/>
    </row>
    <row r="345">
      <c r="A345" t="inlineStr"/>
      <c r="K345" t="inlineStr">
        <is>
          <t>Hospital De Llevant [Manacor] [0407001647]</t>
        </is>
      </c>
      <c r="L345" t="inlineStr">
        <is>
          <t>Hospital De Llevant [Manacor] [0407001647]</t>
        </is>
      </c>
      <c r="M345" t="inlineStr">
        <is>
          <t>Hospital De Llevant [Manacor] [0407001647]</t>
        </is>
      </c>
      <c r="P345" t="inlineStr"/>
      <c r="R345" t="inlineStr"/>
      <c r="S345" t="inlineStr"/>
      <c r="T345" t="inlineStr"/>
      <c r="U345" t="inlineStr"/>
      <c r="V345" t="inlineStr"/>
      <c r="Y345" t="inlineStr"/>
      <c r="Z345" t="inlineStr"/>
      <c r="AA345" t="inlineStr"/>
      <c r="AB345" t="inlineStr"/>
      <c r="AC345" t="inlineStr"/>
      <c r="AD345" t="inlineStr"/>
      <c r="AE345" t="inlineStr"/>
      <c r="AH345" t="inlineStr"/>
      <c r="AI345" t="inlineStr"/>
      <c r="AJ345" t="inlineStr"/>
      <c r="AL345" t="inlineStr"/>
      <c r="AN345" t="inlineStr"/>
      <c r="AQ345" t="inlineStr"/>
      <c r="AR345" t="inlineStr"/>
      <c r="AS345" t="inlineStr"/>
      <c r="AT345" t="inlineStr"/>
      <c r="AU345" t="inlineStr"/>
      <c r="AV345" t="inlineStr"/>
      <c r="AW345" t="inlineStr"/>
      <c r="AY345" t="inlineStr"/>
      <c r="BN345" t="inlineStr"/>
      <c r="BO345" t="inlineStr"/>
      <c r="BQ345" t="inlineStr"/>
      <c r="CD345" t="inlineStr"/>
      <c r="CE345" t="inlineStr"/>
      <c r="CF345" t="inlineStr"/>
      <c r="CG345" t="inlineStr"/>
      <c r="CI345" t="inlineStr"/>
      <c r="CJ345" t="inlineStr"/>
      <c r="CK345" t="inlineStr"/>
      <c r="CN345" t="inlineStr"/>
    </row>
    <row r="346">
      <c r="A346" t="inlineStr"/>
      <c r="K346" t="inlineStr">
        <is>
          <t>Hospital De Lliria [Llíria] [1046006312]</t>
        </is>
      </c>
      <c r="L346" t="inlineStr">
        <is>
          <t>Hospital De Lliria [Llíria] [1046006312]</t>
        </is>
      </c>
      <c r="M346" t="inlineStr">
        <is>
          <t>Hospital De Lliria [Llíria] [1046006312]</t>
        </is>
      </c>
      <c r="P346" t="inlineStr"/>
      <c r="R346" t="inlineStr"/>
      <c r="S346" t="inlineStr"/>
      <c r="T346" t="inlineStr"/>
      <c r="U346" t="inlineStr"/>
      <c r="V346" t="inlineStr"/>
      <c r="Y346" t="inlineStr"/>
      <c r="Z346" t="inlineStr"/>
      <c r="AA346" t="inlineStr"/>
      <c r="AB346" t="inlineStr"/>
      <c r="AC346" t="inlineStr"/>
      <c r="AD346" t="inlineStr"/>
      <c r="AE346" t="inlineStr"/>
      <c r="AH346" t="inlineStr"/>
      <c r="AI346" t="inlineStr"/>
      <c r="AJ346" t="inlineStr"/>
      <c r="AL346" t="inlineStr"/>
      <c r="AN346" t="inlineStr"/>
      <c r="AQ346" t="inlineStr"/>
      <c r="AR346" t="inlineStr"/>
      <c r="AS346" t="inlineStr"/>
      <c r="AT346" t="inlineStr"/>
      <c r="AU346" t="inlineStr"/>
      <c r="AV346" t="inlineStr"/>
      <c r="AW346" t="inlineStr"/>
      <c r="AY346" t="inlineStr"/>
      <c r="BN346" t="inlineStr"/>
      <c r="BO346" t="inlineStr"/>
      <c r="BQ346" t="inlineStr"/>
      <c r="CD346" t="inlineStr"/>
      <c r="CE346" t="inlineStr"/>
      <c r="CF346" t="inlineStr"/>
      <c r="CG346" t="inlineStr"/>
      <c r="CI346" t="inlineStr"/>
      <c r="CJ346" t="inlineStr"/>
      <c r="CK346" t="inlineStr"/>
      <c r="CN346" t="inlineStr"/>
    </row>
    <row r="347">
      <c r="A347" t="inlineStr"/>
      <c r="K347" t="inlineStr">
        <is>
          <t>Hospital De Luarca [Valdés] [0333002321]</t>
        </is>
      </c>
      <c r="L347" t="inlineStr">
        <is>
          <t>Hospital De Luarca [Valdés] [0333002321]</t>
        </is>
      </c>
      <c r="M347" t="inlineStr">
        <is>
          <t>Hospital De Luarca [Valdés] [0333002321]</t>
        </is>
      </c>
      <c r="P347" t="inlineStr"/>
      <c r="R347" t="inlineStr"/>
      <c r="S347" t="inlineStr"/>
      <c r="T347" t="inlineStr"/>
      <c r="U347" t="inlineStr"/>
      <c r="V347" t="inlineStr"/>
      <c r="Y347" t="inlineStr"/>
      <c r="Z347" t="inlineStr"/>
      <c r="AA347" t="inlineStr"/>
      <c r="AB347" t="inlineStr"/>
      <c r="AC347" t="inlineStr"/>
      <c r="AD347" t="inlineStr"/>
      <c r="AE347" t="inlineStr"/>
      <c r="AH347" t="inlineStr"/>
      <c r="AI347" t="inlineStr"/>
      <c r="AJ347" t="inlineStr"/>
      <c r="AL347" t="inlineStr"/>
      <c r="AN347" t="inlineStr"/>
      <c r="AQ347" t="inlineStr"/>
      <c r="AR347" t="inlineStr"/>
      <c r="AS347" t="inlineStr"/>
      <c r="AT347" t="inlineStr"/>
      <c r="AU347" t="inlineStr"/>
      <c r="AV347" t="inlineStr"/>
      <c r="AW347" t="inlineStr"/>
      <c r="AY347" t="inlineStr"/>
      <c r="BN347" t="inlineStr"/>
      <c r="BO347" t="inlineStr"/>
      <c r="BQ347" t="inlineStr"/>
      <c r="CD347" t="inlineStr"/>
      <c r="CE347" t="inlineStr"/>
      <c r="CF347" t="inlineStr"/>
      <c r="CG347" t="inlineStr"/>
      <c r="CI347" t="inlineStr"/>
      <c r="CJ347" t="inlineStr"/>
      <c r="CK347" t="inlineStr"/>
      <c r="CN347" t="inlineStr"/>
    </row>
    <row r="348">
      <c r="A348" t="inlineStr"/>
      <c r="K348" t="inlineStr">
        <is>
          <t>Hospital De Manacor [Manacor] [0407000001]</t>
        </is>
      </c>
      <c r="L348" t="inlineStr">
        <is>
          <t>Hospital De Manacor [Manacor] [0407000001]</t>
        </is>
      </c>
      <c r="M348" t="inlineStr">
        <is>
          <t>Hospital De Manacor [Manacor] [0407000001]</t>
        </is>
      </c>
      <c r="P348" t="inlineStr"/>
      <c r="R348" t="inlineStr"/>
      <c r="S348" t="inlineStr"/>
      <c r="T348" t="inlineStr"/>
      <c r="U348" t="inlineStr"/>
      <c r="V348" t="inlineStr"/>
      <c r="Y348" t="inlineStr"/>
      <c r="Z348" t="inlineStr"/>
      <c r="AA348" t="inlineStr"/>
      <c r="AB348" t="inlineStr"/>
      <c r="AC348" t="inlineStr"/>
      <c r="AD348" t="inlineStr"/>
      <c r="AE348" t="inlineStr"/>
      <c r="AH348" t="inlineStr"/>
      <c r="AI348" t="inlineStr"/>
      <c r="AJ348" t="inlineStr"/>
      <c r="AL348" t="inlineStr"/>
      <c r="AN348" t="inlineStr"/>
      <c r="AQ348" t="inlineStr"/>
      <c r="AR348" t="inlineStr"/>
      <c r="AS348" t="inlineStr"/>
      <c r="AT348" t="inlineStr"/>
      <c r="AU348" t="inlineStr"/>
      <c r="AV348" t="inlineStr"/>
      <c r="AW348" t="inlineStr"/>
      <c r="AY348" t="inlineStr"/>
      <c r="BN348" t="inlineStr"/>
      <c r="BO348" t="inlineStr"/>
      <c r="BQ348" t="inlineStr"/>
      <c r="CD348" t="inlineStr"/>
      <c r="CE348" t="inlineStr"/>
      <c r="CF348" t="inlineStr"/>
      <c r="CG348" t="inlineStr"/>
      <c r="CI348" t="inlineStr"/>
      <c r="CJ348" t="inlineStr"/>
      <c r="CK348" t="inlineStr"/>
      <c r="CN348" t="inlineStr"/>
    </row>
    <row r="349">
      <c r="A349" t="inlineStr"/>
      <c r="K349" t="inlineStr">
        <is>
          <t>Hospital De Manises [Manises] [1046000667]</t>
        </is>
      </c>
      <c r="L349" t="inlineStr">
        <is>
          <t>Hospital De Manises [Manises] [1046000667]</t>
        </is>
      </c>
      <c r="M349" t="inlineStr">
        <is>
          <t>Hospital De Manises [Manises] [1046000667]</t>
        </is>
      </c>
      <c r="P349" t="inlineStr"/>
      <c r="R349" t="inlineStr"/>
      <c r="S349" t="inlineStr"/>
      <c r="T349" t="inlineStr"/>
      <c r="U349" t="inlineStr"/>
      <c r="V349" t="inlineStr"/>
      <c r="Y349" t="inlineStr"/>
      <c r="Z349" t="inlineStr"/>
      <c r="AA349" t="inlineStr"/>
      <c r="AB349" t="inlineStr"/>
      <c r="AC349" t="inlineStr"/>
      <c r="AD349" t="inlineStr"/>
      <c r="AE349" t="inlineStr"/>
      <c r="AH349" t="inlineStr"/>
      <c r="AI349" t="inlineStr"/>
      <c r="AJ349" t="inlineStr"/>
      <c r="AL349" t="inlineStr"/>
      <c r="AN349" t="inlineStr"/>
      <c r="AQ349" t="inlineStr"/>
      <c r="AR349" t="inlineStr"/>
      <c r="AS349" t="inlineStr"/>
      <c r="AT349" t="inlineStr"/>
      <c r="AU349" t="inlineStr"/>
      <c r="AV349" t="inlineStr"/>
      <c r="AW349" t="inlineStr"/>
      <c r="AY349" t="inlineStr"/>
      <c r="BN349" t="inlineStr"/>
      <c r="BO349" t="inlineStr"/>
      <c r="BQ349" t="inlineStr"/>
      <c r="CD349" t="inlineStr"/>
      <c r="CE349" t="inlineStr"/>
      <c r="CF349" t="inlineStr"/>
      <c r="CG349" t="inlineStr"/>
      <c r="CI349" t="inlineStr"/>
      <c r="CJ349" t="inlineStr"/>
      <c r="CK349" t="inlineStr"/>
      <c r="CN349" t="inlineStr"/>
    </row>
    <row r="350">
      <c r="A350" t="inlineStr"/>
      <c r="K350" t="inlineStr">
        <is>
          <t>Hospital De Mataro [Mataró] [0908005237]</t>
        </is>
      </c>
      <c r="L350" t="inlineStr">
        <is>
          <t>Hospital De Mataro [Mataró] [0908005237]</t>
        </is>
      </c>
      <c r="M350" t="inlineStr">
        <is>
          <t>Hospital De Mataro [Mataró] [0908005237]</t>
        </is>
      </c>
      <c r="P350" t="inlineStr"/>
      <c r="R350" t="inlineStr"/>
      <c r="S350" t="inlineStr"/>
      <c r="T350" t="inlineStr"/>
      <c r="U350" t="inlineStr"/>
      <c r="V350" t="inlineStr"/>
      <c r="Y350" t="inlineStr"/>
      <c r="Z350" t="inlineStr"/>
      <c r="AA350" t="inlineStr"/>
      <c r="AB350" t="inlineStr"/>
      <c r="AC350" t="inlineStr"/>
      <c r="AD350" t="inlineStr"/>
      <c r="AE350" t="inlineStr"/>
      <c r="AH350" t="inlineStr"/>
      <c r="AI350" t="inlineStr"/>
      <c r="AJ350" t="inlineStr"/>
      <c r="AL350" t="inlineStr"/>
      <c r="AN350" t="inlineStr"/>
      <c r="AQ350" t="inlineStr"/>
      <c r="AR350" t="inlineStr"/>
      <c r="AS350" t="inlineStr"/>
      <c r="AT350" t="inlineStr"/>
      <c r="AU350" t="inlineStr"/>
      <c r="AV350" t="inlineStr"/>
      <c r="AW350" t="inlineStr"/>
      <c r="AY350" t="inlineStr"/>
      <c r="BN350" t="inlineStr"/>
      <c r="BO350" t="inlineStr"/>
      <c r="BQ350" t="inlineStr"/>
      <c r="CD350" t="inlineStr"/>
      <c r="CE350" t="inlineStr"/>
      <c r="CF350" t="inlineStr"/>
      <c r="CG350" t="inlineStr"/>
      <c r="CI350" t="inlineStr"/>
      <c r="CJ350" t="inlineStr"/>
      <c r="CK350" t="inlineStr"/>
      <c r="CN350" t="inlineStr"/>
    </row>
    <row r="351">
      <c r="A351" t="inlineStr"/>
      <c r="K351" t="inlineStr">
        <is>
          <t>Hospital De Mendaro (Osi Bajo Deba) [Mendaro] [1620000006]</t>
        </is>
      </c>
      <c r="L351" t="inlineStr">
        <is>
          <t>Hospital De Mendaro (Osi Bajo Deba) [Mendaro] [1620000006]</t>
        </is>
      </c>
      <c r="M351" t="inlineStr">
        <is>
          <t>Hospital De Mendaro (Osi Bajo Deba) [Mendaro] [1620000006]</t>
        </is>
      </c>
      <c r="P351" t="inlineStr"/>
      <c r="R351" t="inlineStr"/>
      <c r="S351" t="inlineStr"/>
      <c r="T351" t="inlineStr"/>
      <c r="U351" t="inlineStr"/>
      <c r="V351" t="inlineStr"/>
      <c r="Y351" t="inlineStr"/>
      <c r="Z351" t="inlineStr"/>
      <c r="AA351" t="inlineStr"/>
      <c r="AB351" t="inlineStr"/>
      <c r="AC351" t="inlineStr"/>
      <c r="AD351" t="inlineStr"/>
      <c r="AE351" t="inlineStr"/>
      <c r="AH351" t="inlineStr"/>
      <c r="AI351" t="inlineStr"/>
      <c r="AJ351" t="inlineStr"/>
      <c r="AL351" t="inlineStr"/>
      <c r="AN351" t="inlineStr"/>
      <c r="AQ351" t="inlineStr"/>
      <c r="AR351" t="inlineStr"/>
      <c r="AS351" t="inlineStr"/>
      <c r="AT351" t="inlineStr"/>
      <c r="AU351" t="inlineStr"/>
      <c r="AV351" t="inlineStr"/>
      <c r="AW351" t="inlineStr"/>
      <c r="AY351" t="inlineStr"/>
      <c r="BN351" t="inlineStr"/>
      <c r="BO351" t="inlineStr"/>
      <c r="BQ351" t="inlineStr"/>
      <c r="CD351" t="inlineStr"/>
      <c r="CE351" t="inlineStr"/>
      <c r="CF351" t="inlineStr"/>
      <c r="CG351" t="inlineStr"/>
      <c r="CI351" t="inlineStr"/>
      <c r="CJ351" t="inlineStr"/>
      <c r="CK351" t="inlineStr"/>
      <c r="CN351" t="inlineStr"/>
    </row>
    <row r="352">
      <c r="A352" t="inlineStr"/>
      <c r="K352" t="inlineStr">
        <is>
          <t>Hospital De Merida [Mérida] [1106000795]</t>
        </is>
      </c>
      <c r="L352" t="inlineStr">
        <is>
          <t>Hospital De Merida [Mérida] [1106000795]</t>
        </is>
      </c>
      <c r="M352" t="inlineStr">
        <is>
          <t>Hospital De Merida [Mérida] [1106000795]</t>
        </is>
      </c>
      <c r="P352" t="inlineStr"/>
      <c r="R352" t="inlineStr"/>
      <c r="S352" t="inlineStr"/>
      <c r="T352" t="inlineStr"/>
      <c r="U352" t="inlineStr"/>
      <c r="V352" t="inlineStr"/>
      <c r="Y352" t="inlineStr"/>
      <c r="Z352" t="inlineStr"/>
      <c r="AA352" t="inlineStr"/>
      <c r="AB352" t="inlineStr"/>
      <c r="AC352" t="inlineStr"/>
      <c r="AD352" t="inlineStr"/>
      <c r="AE352" t="inlineStr"/>
      <c r="AH352" t="inlineStr"/>
      <c r="AI352" t="inlineStr"/>
      <c r="AJ352" t="inlineStr"/>
      <c r="AL352" t="inlineStr"/>
      <c r="AN352" t="inlineStr"/>
      <c r="AQ352" t="inlineStr"/>
      <c r="AR352" t="inlineStr"/>
      <c r="AS352" t="inlineStr"/>
      <c r="AT352" t="inlineStr"/>
      <c r="AU352" t="inlineStr"/>
      <c r="AV352" t="inlineStr"/>
      <c r="AW352" t="inlineStr"/>
      <c r="AY352" t="inlineStr"/>
      <c r="BN352" t="inlineStr"/>
      <c r="BO352" t="inlineStr"/>
      <c r="BQ352" t="inlineStr"/>
      <c r="CD352" t="inlineStr"/>
      <c r="CE352" t="inlineStr"/>
      <c r="CF352" t="inlineStr"/>
      <c r="CG352" t="inlineStr"/>
      <c r="CI352" t="inlineStr"/>
      <c r="CJ352" t="inlineStr"/>
      <c r="CK352" t="inlineStr"/>
      <c r="CN352" t="inlineStr"/>
    </row>
    <row r="353">
      <c r="A353" t="inlineStr"/>
      <c r="K353" t="inlineStr">
        <is>
          <t>Hospital De Mollet [Mollet Del Vallès] [0908005190]</t>
        </is>
      </c>
      <c r="L353" t="inlineStr">
        <is>
          <t>Hospital De Mollet [Mollet Del Vallès] [0908005190]</t>
        </is>
      </c>
      <c r="M353" t="inlineStr">
        <is>
          <t>Hospital De Mollet [Mollet Del Vallès] [0908005190]</t>
        </is>
      </c>
      <c r="P353" t="inlineStr"/>
      <c r="R353" t="inlineStr"/>
      <c r="S353" t="inlineStr"/>
      <c r="T353" t="inlineStr"/>
      <c r="U353" t="inlineStr"/>
      <c r="V353" t="inlineStr"/>
      <c r="Y353" t="inlineStr"/>
      <c r="Z353" t="inlineStr"/>
      <c r="AA353" t="inlineStr"/>
      <c r="AB353" t="inlineStr"/>
      <c r="AC353" t="inlineStr"/>
      <c r="AD353" t="inlineStr"/>
      <c r="AE353" t="inlineStr"/>
      <c r="AH353" t="inlineStr"/>
      <c r="AI353" t="inlineStr"/>
      <c r="AJ353" t="inlineStr"/>
      <c r="AL353" t="inlineStr"/>
      <c r="AN353" t="inlineStr"/>
      <c r="AQ353" t="inlineStr"/>
      <c r="AR353" t="inlineStr"/>
      <c r="AS353" t="inlineStr"/>
      <c r="AT353" t="inlineStr"/>
      <c r="AU353" t="inlineStr"/>
      <c r="AV353" t="inlineStr"/>
      <c r="AW353" t="inlineStr"/>
      <c r="AY353" t="inlineStr"/>
      <c r="BN353" t="inlineStr"/>
      <c r="BO353" t="inlineStr"/>
      <c r="BQ353" t="inlineStr"/>
      <c r="CD353" t="inlineStr"/>
      <c r="CE353" t="inlineStr"/>
      <c r="CF353" t="inlineStr"/>
      <c r="CG353" t="inlineStr"/>
      <c r="CI353" t="inlineStr"/>
      <c r="CJ353" t="inlineStr"/>
      <c r="CK353" t="inlineStr"/>
      <c r="CN353" t="inlineStr"/>
    </row>
    <row r="354">
      <c r="A354" t="inlineStr"/>
      <c r="K354" t="inlineStr">
        <is>
          <t>Hospital De Montilla [Montilla] [0114000873]</t>
        </is>
      </c>
      <c r="L354" t="inlineStr">
        <is>
          <t>Hospital De Montilla [Montilla] [0114000873]</t>
        </is>
      </c>
      <c r="M354" t="inlineStr">
        <is>
          <t>Hospital De Montilla [Montilla] [0114000873]</t>
        </is>
      </c>
      <c r="P354" t="inlineStr"/>
      <c r="R354" t="inlineStr"/>
      <c r="S354" t="inlineStr"/>
      <c r="T354" t="inlineStr"/>
      <c r="U354" t="inlineStr"/>
      <c r="V354" t="inlineStr"/>
      <c r="Y354" t="inlineStr"/>
      <c r="Z354" t="inlineStr"/>
      <c r="AA354" t="inlineStr"/>
      <c r="AB354" t="inlineStr"/>
      <c r="AC354" t="inlineStr"/>
      <c r="AD354" t="inlineStr"/>
      <c r="AE354" t="inlineStr"/>
      <c r="AH354" t="inlineStr"/>
      <c r="AI354" t="inlineStr"/>
      <c r="AJ354" t="inlineStr"/>
      <c r="AL354" t="inlineStr"/>
      <c r="AN354" t="inlineStr"/>
      <c r="AQ354" t="inlineStr"/>
      <c r="AR354" t="inlineStr"/>
      <c r="AS354" t="inlineStr"/>
      <c r="AT354" t="inlineStr"/>
      <c r="AU354" t="inlineStr"/>
      <c r="AV354" t="inlineStr"/>
      <c r="AW354" t="inlineStr"/>
      <c r="AY354" t="inlineStr"/>
      <c r="BN354" t="inlineStr"/>
      <c r="BO354" t="inlineStr"/>
      <c r="BQ354" t="inlineStr"/>
      <c r="CD354" t="inlineStr"/>
      <c r="CE354" t="inlineStr"/>
      <c r="CF354" t="inlineStr"/>
      <c r="CG354" t="inlineStr"/>
      <c r="CI354" t="inlineStr"/>
      <c r="CJ354" t="inlineStr"/>
      <c r="CK354" t="inlineStr"/>
      <c r="CN354" t="inlineStr"/>
    </row>
    <row r="355">
      <c r="A355" t="inlineStr"/>
      <c r="K355" t="inlineStr">
        <is>
          <t>Hospital De Neurotraumatologia Y Rehabilitacion Del H.U. Virgen De Las Nieves [Granada] [0118004856]</t>
        </is>
      </c>
      <c r="L355" t="inlineStr">
        <is>
          <t>Hospital De Neurotraumatologia Y Rehabilitacion Del H.U. Virgen De Las Nieves [Granada] [0118004856]</t>
        </is>
      </c>
      <c r="M355" t="inlineStr">
        <is>
          <t>Hospital De Neurotraumatologia Y Rehabilitacion Del H.U. Virgen De Las Nieves [Granada] [0118004856]</t>
        </is>
      </c>
      <c r="P355" t="inlineStr"/>
      <c r="R355" t="inlineStr"/>
      <c r="S355" t="inlineStr"/>
      <c r="T355" t="inlineStr"/>
      <c r="U355" t="inlineStr"/>
      <c r="V355" t="inlineStr"/>
      <c r="Y355" t="inlineStr"/>
      <c r="Z355" t="inlineStr"/>
      <c r="AA355" t="inlineStr"/>
      <c r="AB355" t="inlineStr"/>
      <c r="AC355" t="inlineStr"/>
      <c r="AD355" t="inlineStr"/>
      <c r="AE355" t="inlineStr"/>
      <c r="AH355" t="inlineStr"/>
      <c r="AI355" t="inlineStr"/>
      <c r="AJ355" t="inlineStr"/>
      <c r="AL355" t="inlineStr"/>
      <c r="AN355" t="inlineStr"/>
      <c r="AQ355" t="inlineStr"/>
      <c r="AR355" t="inlineStr"/>
      <c r="AS355" t="inlineStr"/>
      <c r="AT355" t="inlineStr"/>
      <c r="AU355" t="inlineStr"/>
      <c r="AV355" t="inlineStr"/>
      <c r="AW355" t="inlineStr"/>
      <c r="AY355" t="inlineStr"/>
      <c r="BN355" t="inlineStr"/>
      <c r="BO355" t="inlineStr"/>
      <c r="BQ355" t="inlineStr"/>
      <c r="CD355" t="inlineStr"/>
      <c r="CE355" t="inlineStr"/>
      <c r="CF355" t="inlineStr"/>
      <c r="CG355" t="inlineStr"/>
      <c r="CI355" t="inlineStr"/>
      <c r="CJ355" t="inlineStr"/>
      <c r="CK355" t="inlineStr"/>
      <c r="CN355" t="inlineStr"/>
    </row>
    <row r="356">
      <c r="A356" t="inlineStr"/>
      <c r="K356" t="inlineStr">
        <is>
          <t>Hospital De Ofra [Santa Cruz De Tenerife] [0538004230]</t>
        </is>
      </c>
      <c r="L356" t="inlineStr">
        <is>
          <t>Hospital De Ofra [Santa Cruz De Tenerife] [0538004230]</t>
        </is>
      </c>
      <c r="M356" t="inlineStr">
        <is>
          <t>Hospital De Ofra [Santa Cruz De Tenerife] [0538004230]</t>
        </is>
      </c>
      <c r="P356" t="inlineStr"/>
      <c r="R356" t="inlineStr"/>
      <c r="S356" t="inlineStr"/>
      <c r="T356" t="inlineStr"/>
      <c r="U356" t="inlineStr"/>
      <c r="V356" t="inlineStr"/>
      <c r="Y356" t="inlineStr"/>
      <c r="Z356" t="inlineStr"/>
      <c r="AA356" t="inlineStr"/>
      <c r="AB356" t="inlineStr"/>
      <c r="AC356" t="inlineStr"/>
      <c r="AD356" t="inlineStr"/>
      <c r="AE356" t="inlineStr"/>
      <c r="AH356" t="inlineStr"/>
      <c r="AI356" t="inlineStr"/>
      <c r="AJ356" t="inlineStr"/>
      <c r="AL356" t="inlineStr"/>
      <c r="AN356" t="inlineStr"/>
      <c r="AQ356" t="inlineStr"/>
      <c r="AR356" t="inlineStr"/>
      <c r="AS356" t="inlineStr"/>
      <c r="AT356" t="inlineStr"/>
      <c r="AU356" t="inlineStr"/>
      <c r="AV356" t="inlineStr"/>
      <c r="AW356" t="inlineStr"/>
      <c r="AY356" t="inlineStr"/>
      <c r="BN356" t="inlineStr"/>
      <c r="BO356" t="inlineStr"/>
      <c r="BQ356" t="inlineStr"/>
      <c r="CD356" t="inlineStr"/>
      <c r="CE356" t="inlineStr"/>
      <c r="CF356" t="inlineStr"/>
      <c r="CG356" t="inlineStr"/>
      <c r="CI356" t="inlineStr"/>
      <c r="CJ356" t="inlineStr"/>
      <c r="CK356" t="inlineStr"/>
      <c r="CN356" t="inlineStr"/>
    </row>
    <row r="357">
      <c r="A357" t="inlineStr"/>
      <c r="K357" t="inlineStr">
        <is>
          <t>Hospital De Palamos [Palamós] [0917000820]</t>
        </is>
      </c>
      <c r="L357" t="inlineStr">
        <is>
          <t>Hospital De Palamos [Palamós] [0917000820]</t>
        </is>
      </c>
      <c r="M357" t="inlineStr">
        <is>
          <t>Hospital De Palamos [Palamós] [0917000820]</t>
        </is>
      </c>
      <c r="P357" t="inlineStr"/>
      <c r="R357" t="inlineStr"/>
      <c r="S357" t="inlineStr"/>
      <c r="T357" t="inlineStr"/>
      <c r="U357" t="inlineStr"/>
      <c r="V357" t="inlineStr"/>
      <c r="Y357" t="inlineStr"/>
      <c r="Z357" t="inlineStr"/>
      <c r="AA357" t="inlineStr"/>
      <c r="AB357" t="inlineStr"/>
      <c r="AC357" t="inlineStr"/>
      <c r="AD357" t="inlineStr"/>
      <c r="AE357" t="inlineStr"/>
      <c r="AH357" t="inlineStr"/>
      <c r="AI357" t="inlineStr"/>
      <c r="AJ357" t="inlineStr"/>
      <c r="AL357" t="inlineStr"/>
      <c r="AN357" t="inlineStr"/>
      <c r="AQ357" t="inlineStr"/>
      <c r="AR357" t="inlineStr"/>
      <c r="AS357" t="inlineStr"/>
      <c r="AT357" t="inlineStr"/>
      <c r="AU357" t="inlineStr"/>
      <c r="AV357" t="inlineStr"/>
      <c r="AW357" t="inlineStr"/>
      <c r="AY357" t="inlineStr"/>
      <c r="BN357" t="inlineStr"/>
      <c r="BO357" t="inlineStr"/>
      <c r="BQ357" t="inlineStr"/>
      <c r="CD357" t="inlineStr"/>
      <c r="CE357" t="inlineStr"/>
      <c r="CF357" t="inlineStr"/>
      <c r="CG357" t="inlineStr"/>
      <c r="CI357" t="inlineStr"/>
      <c r="CJ357" t="inlineStr"/>
      <c r="CK357" t="inlineStr"/>
      <c r="CN357" t="inlineStr"/>
    </row>
    <row r="358">
      <c r="A358" t="inlineStr"/>
      <c r="K358" t="inlineStr">
        <is>
          <t>Hospital De Rehabilitacion Psiquiatrica Prisma [Zaragoza] [0250000086]</t>
        </is>
      </c>
      <c r="L358" t="inlineStr">
        <is>
          <t>Hospital De Rehabilitacion Psiquiatrica Prisma [Zaragoza] [0250000086]</t>
        </is>
      </c>
      <c r="M358" t="inlineStr">
        <is>
          <t>Hospital De Rehabilitacion Psiquiatrica Prisma [Zaragoza] [0250000086]</t>
        </is>
      </c>
      <c r="P358" t="inlineStr"/>
      <c r="R358" t="inlineStr"/>
      <c r="S358" t="inlineStr"/>
      <c r="T358" t="inlineStr"/>
      <c r="U358" t="inlineStr"/>
      <c r="V358" t="inlineStr"/>
      <c r="Y358" t="inlineStr"/>
      <c r="Z358" t="inlineStr"/>
      <c r="AA358" t="inlineStr"/>
      <c r="AB358" t="inlineStr"/>
      <c r="AC358" t="inlineStr"/>
      <c r="AD358" t="inlineStr"/>
      <c r="AE358" t="inlineStr"/>
      <c r="AH358" t="inlineStr"/>
      <c r="AI358" t="inlineStr"/>
      <c r="AJ358" t="inlineStr"/>
      <c r="AL358" t="inlineStr"/>
      <c r="AN358" t="inlineStr"/>
      <c r="AQ358" t="inlineStr"/>
      <c r="AR358" t="inlineStr"/>
      <c r="AS358" t="inlineStr"/>
      <c r="AT358" t="inlineStr"/>
      <c r="AU358" t="inlineStr"/>
      <c r="AV358" t="inlineStr"/>
      <c r="AW358" t="inlineStr"/>
      <c r="AY358" t="inlineStr"/>
      <c r="BN358" t="inlineStr"/>
      <c r="BO358" t="inlineStr"/>
      <c r="BQ358" t="inlineStr"/>
      <c r="CD358" t="inlineStr"/>
      <c r="CE358" t="inlineStr"/>
      <c r="CF358" t="inlineStr"/>
      <c r="CG358" t="inlineStr"/>
      <c r="CI358" t="inlineStr"/>
      <c r="CJ358" t="inlineStr"/>
      <c r="CK358" t="inlineStr"/>
      <c r="CN358" t="inlineStr"/>
    </row>
    <row r="359">
      <c r="A359" t="inlineStr"/>
      <c r="K359" t="inlineStr">
        <is>
          <t>Hospital De Rehabilitacion Y Traumatologia Del H.U. Virgen Del Rocio [Sevilla] [0141000550]</t>
        </is>
      </c>
      <c r="L359" t="inlineStr">
        <is>
          <t>Hospital De Rehabilitacion Y Traumatologia Del H.U. Virgen Del Rocio [Sevilla] [0141000550]</t>
        </is>
      </c>
      <c r="M359" t="inlineStr">
        <is>
          <t>Hospital De Rehabilitacion Y Traumatologia Del H.U. Virgen Del Rocio [Sevilla] [0141000550]</t>
        </is>
      </c>
      <c r="P359" t="inlineStr"/>
      <c r="R359" t="inlineStr"/>
      <c r="S359" t="inlineStr"/>
      <c r="T359" t="inlineStr"/>
      <c r="U359" t="inlineStr"/>
      <c r="V359" t="inlineStr"/>
      <c r="Y359" t="inlineStr"/>
      <c r="Z359" t="inlineStr"/>
      <c r="AA359" t="inlineStr"/>
      <c r="AB359" t="inlineStr"/>
      <c r="AC359" t="inlineStr"/>
      <c r="AD359" t="inlineStr"/>
      <c r="AE359" t="inlineStr"/>
      <c r="AH359" t="inlineStr"/>
      <c r="AI359" t="inlineStr"/>
      <c r="AJ359" t="inlineStr"/>
      <c r="AL359" t="inlineStr"/>
      <c r="AN359" t="inlineStr"/>
      <c r="AQ359" t="inlineStr"/>
      <c r="AR359" t="inlineStr"/>
      <c r="AS359" t="inlineStr"/>
      <c r="AT359" t="inlineStr"/>
      <c r="AU359" t="inlineStr"/>
      <c r="AV359" t="inlineStr"/>
      <c r="AW359" t="inlineStr"/>
      <c r="AY359" t="inlineStr"/>
      <c r="BN359" t="inlineStr"/>
      <c r="BO359" t="inlineStr"/>
      <c r="BQ359" t="inlineStr"/>
      <c r="CD359" t="inlineStr"/>
      <c r="CE359" t="inlineStr"/>
      <c r="CF359" t="inlineStr"/>
      <c r="CG359" t="inlineStr"/>
      <c r="CI359" t="inlineStr"/>
      <c r="CJ359" t="inlineStr"/>
      <c r="CK359" t="inlineStr"/>
      <c r="CN359" t="inlineStr"/>
    </row>
    <row r="360">
      <c r="A360" t="inlineStr"/>
      <c r="K360" t="inlineStr">
        <is>
          <t>Hospital De Riotinto [Minas De Riotinto] [0121000150]</t>
        </is>
      </c>
      <c r="L360" t="inlineStr">
        <is>
          <t>Hospital De Riotinto [Minas De Riotinto] [0121000150]</t>
        </is>
      </c>
      <c r="M360" t="inlineStr">
        <is>
          <t>Hospital De Riotinto [Minas De Riotinto] [0121000150]</t>
        </is>
      </c>
      <c r="P360" t="inlineStr"/>
      <c r="R360" t="inlineStr"/>
      <c r="S360" t="inlineStr"/>
      <c r="T360" t="inlineStr"/>
      <c r="U360" t="inlineStr"/>
      <c r="V360" t="inlineStr"/>
      <c r="Y360" t="inlineStr"/>
      <c r="Z360" t="inlineStr"/>
      <c r="AA360" t="inlineStr"/>
      <c r="AB360" t="inlineStr"/>
      <c r="AC360" t="inlineStr"/>
      <c r="AD360" t="inlineStr"/>
      <c r="AE360" t="inlineStr"/>
      <c r="AH360" t="inlineStr"/>
      <c r="AI360" t="inlineStr"/>
      <c r="AJ360" t="inlineStr"/>
      <c r="AL360" t="inlineStr"/>
      <c r="AN360" t="inlineStr"/>
      <c r="AQ360" t="inlineStr"/>
      <c r="AR360" t="inlineStr"/>
      <c r="AS360" t="inlineStr"/>
      <c r="AT360" t="inlineStr"/>
      <c r="AU360" t="inlineStr"/>
      <c r="AV360" t="inlineStr"/>
      <c r="AW360" t="inlineStr"/>
      <c r="AY360" t="inlineStr"/>
      <c r="BN360" t="inlineStr"/>
      <c r="BO360" t="inlineStr"/>
      <c r="BQ360" t="inlineStr"/>
      <c r="CD360" t="inlineStr"/>
      <c r="CE360" t="inlineStr"/>
      <c r="CF360" t="inlineStr"/>
      <c r="CG360" t="inlineStr"/>
      <c r="CI360" t="inlineStr"/>
      <c r="CJ360" t="inlineStr"/>
      <c r="CK360" t="inlineStr"/>
      <c r="CN360" t="inlineStr"/>
    </row>
    <row r="361">
      <c r="A361" t="inlineStr"/>
      <c r="K361" t="inlineStr">
        <is>
          <t>Hospital De Sabadell [Sabadell] [0908005208]</t>
        </is>
      </c>
      <c r="L361" t="inlineStr">
        <is>
          <t>Hospital De Sabadell [Sabadell] [0908005208]</t>
        </is>
      </c>
      <c r="M361" t="inlineStr">
        <is>
          <t>Hospital De Sabadell [Sabadell] [0908005208]</t>
        </is>
      </c>
      <c r="P361" t="inlineStr"/>
      <c r="R361" t="inlineStr"/>
      <c r="S361" t="inlineStr"/>
      <c r="T361" t="inlineStr"/>
      <c r="U361" t="inlineStr"/>
      <c r="V361" t="inlineStr"/>
      <c r="Y361" t="inlineStr"/>
      <c r="Z361" t="inlineStr"/>
      <c r="AA361" t="inlineStr"/>
      <c r="AB361" t="inlineStr"/>
      <c r="AC361" t="inlineStr"/>
      <c r="AD361" t="inlineStr"/>
      <c r="AE361" t="inlineStr"/>
      <c r="AH361" t="inlineStr"/>
      <c r="AI361" t="inlineStr"/>
      <c r="AJ361" t="inlineStr"/>
      <c r="AL361" t="inlineStr"/>
      <c r="AN361" t="inlineStr"/>
      <c r="AQ361" t="inlineStr"/>
      <c r="AR361" t="inlineStr"/>
      <c r="AS361" t="inlineStr"/>
      <c r="AT361" t="inlineStr"/>
      <c r="AU361" t="inlineStr"/>
      <c r="AV361" t="inlineStr"/>
      <c r="AW361" t="inlineStr"/>
      <c r="AY361" t="inlineStr"/>
      <c r="BN361" t="inlineStr"/>
      <c r="BO361" t="inlineStr"/>
      <c r="BQ361" t="inlineStr"/>
      <c r="CD361" t="inlineStr"/>
      <c r="CE361" t="inlineStr"/>
      <c r="CF361" t="inlineStr"/>
      <c r="CG361" t="inlineStr"/>
      <c r="CI361" t="inlineStr"/>
      <c r="CJ361" t="inlineStr"/>
      <c r="CK361" t="inlineStr"/>
      <c r="CN361" t="inlineStr"/>
    </row>
    <row r="362">
      <c r="A362" t="inlineStr"/>
      <c r="K362" t="inlineStr">
        <is>
          <t>Hospital De Sagunto [Sagunt/Sagunto] [1046000383]</t>
        </is>
      </c>
      <c r="L362" t="inlineStr">
        <is>
          <t>Hospital De Sagunto [Sagunt/Sagunto] [1046000383]</t>
        </is>
      </c>
      <c r="M362" t="inlineStr">
        <is>
          <t>Hospital De Sagunto [Sagunt/Sagunto] [1046000383]</t>
        </is>
      </c>
      <c r="P362" t="inlineStr"/>
      <c r="R362" t="inlineStr"/>
      <c r="S362" t="inlineStr"/>
      <c r="T362" t="inlineStr"/>
      <c r="U362" t="inlineStr"/>
      <c r="V362" t="inlineStr"/>
      <c r="Y362" t="inlineStr"/>
      <c r="Z362" t="inlineStr"/>
      <c r="AA362" t="inlineStr"/>
      <c r="AB362" t="inlineStr"/>
      <c r="AC362" t="inlineStr"/>
      <c r="AD362" t="inlineStr"/>
      <c r="AE362" t="inlineStr"/>
      <c r="AH362" t="inlineStr"/>
      <c r="AI362" t="inlineStr"/>
      <c r="AJ362" t="inlineStr"/>
      <c r="AL362" t="inlineStr"/>
      <c r="AN362" t="inlineStr"/>
      <c r="AQ362" t="inlineStr"/>
      <c r="AR362" t="inlineStr"/>
      <c r="AS362" t="inlineStr"/>
      <c r="AT362" t="inlineStr"/>
      <c r="AU362" t="inlineStr"/>
      <c r="AV362" t="inlineStr"/>
      <c r="AW362" t="inlineStr"/>
      <c r="AY362" t="inlineStr"/>
      <c r="BN362" t="inlineStr"/>
      <c r="BO362" t="inlineStr"/>
      <c r="BQ362" t="inlineStr"/>
      <c r="CD362" t="inlineStr"/>
      <c r="CE362" t="inlineStr"/>
      <c r="CF362" t="inlineStr"/>
      <c r="CG362" t="inlineStr"/>
      <c r="CI362" t="inlineStr"/>
      <c r="CJ362" t="inlineStr"/>
      <c r="CK362" t="inlineStr"/>
      <c r="CN362" t="inlineStr"/>
    </row>
    <row r="363">
      <c r="A363" t="inlineStr"/>
      <c r="K363" t="inlineStr">
        <is>
          <t>Hospital De Salud Mental Casta Salud Arevalo [Arévalo] [0705001823]</t>
        </is>
      </c>
      <c r="L363" t="inlineStr">
        <is>
          <t>Hospital De Salud Mental Casta Salud Arevalo [Arévalo] [0705001823]</t>
        </is>
      </c>
      <c r="M363" t="inlineStr">
        <is>
          <t>Hospital De Salud Mental Casta Salud Arevalo [Arévalo] [0705001823]</t>
        </is>
      </c>
      <c r="P363" t="inlineStr"/>
      <c r="R363" t="inlineStr"/>
      <c r="S363" t="inlineStr"/>
      <c r="T363" t="inlineStr"/>
      <c r="U363" t="inlineStr"/>
      <c r="V363" t="inlineStr"/>
      <c r="Y363" t="inlineStr"/>
      <c r="Z363" t="inlineStr"/>
      <c r="AA363" t="inlineStr"/>
      <c r="AB363" t="inlineStr"/>
      <c r="AC363" t="inlineStr"/>
      <c r="AD363" t="inlineStr"/>
      <c r="AE363" t="inlineStr"/>
      <c r="AH363" t="inlineStr"/>
      <c r="AI363" t="inlineStr"/>
      <c r="AJ363" t="inlineStr"/>
      <c r="AL363" t="inlineStr"/>
      <c r="AN363" t="inlineStr"/>
      <c r="AQ363" t="inlineStr"/>
      <c r="AR363" t="inlineStr"/>
      <c r="AS363" t="inlineStr"/>
      <c r="AT363" t="inlineStr"/>
      <c r="AU363" t="inlineStr"/>
      <c r="AV363" t="inlineStr"/>
      <c r="AW363" t="inlineStr"/>
      <c r="AY363" t="inlineStr"/>
      <c r="BN363" t="inlineStr"/>
      <c r="BO363" t="inlineStr"/>
      <c r="BQ363" t="inlineStr"/>
      <c r="CD363" t="inlineStr"/>
      <c r="CE363" t="inlineStr"/>
      <c r="CF363" t="inlineStr"/>
      <c r="CG363" t="inlineStr"/>
      <c r="CI363" t="inlineStr"/>
      <c r="CJ363" t="inlineStr"/>
      <c r="CK363" t="inlineStr"/>
      <c r="CN363" t="inlineStr"/>
    </row>
    <row r="364">
      <c r="A364" t="inlineStr"/>
      <c r="K364" t="inlineStr">
        <is>
          <t>Hospital De Salud Mental Provincial [Bétera] [1046000629]</t>
        </is>
      </c>
      <c r="L364" t="inlineStr">
        <is>
          <t>Hospital De Salud Mental Provincial [Bétera] [1046000629]</t>
        </is>
      </c>
      <c r="M364" t="inlineStr">
        <is>
          <t>Hospital De Salud Mental Provincial [Bétera] [1046000629]</t>
        </is>
      </c>
      <c r="P364" t="inlineStr"/>
      <c r="R364" t="inlineStr"/>
      <c r="S364" t="inlineStr"/>
      <c r="T364" t="inlineStr"/>
      <c r="U364" t="inlineStr"/>
      <c r="V364" t="inlineStr"/>
      <c r="Y364" t="inlineStr"/>
      <c r="Z364" t="inlineStr"/>
      <c r="AA364" t="inlineStr"/>
      <c r="AB364" t="inlineStr"/>
      <c r="AC364" t="inlineStr"/>
      <c r="AD364" t="inlineStr"/>
      <c r="AE364" t="inlineStr"/>
      <c r="AH364" t="inlineStr"/>
      <c r="AI364" t="inlineStr"/>
      <c r="AJ364" t="inlineStr"/>
      <c r="AL364" t="inlineStr"/>
      <c r="AN364" t="inlineStr"/>
      <c r="AQ364" t="inlineStr"/>
      <c r="AR364" t="inlineStr"/>
      <c r="AS364" t="inlineStr"/>
      <c r="AT364" t="inlineStr"/>
      <c r="AU364" t="inlineStr"/>
      <c r="AV364" t="inlineStr"/>
      <c r="AW364" t="inlineStr"/>
      <c r="AY364" t="inlineStr"/>
      <c r="BN364" t="inlineStr"/>
      <c r="BO364" t="inlineStr"/>
      <c r="BQ364" t="inlineStr"/>
      <c r="CD364" t="inlineStr"/>
      <c r="CE364" t="inlineStr"/>
      <c r="CF364" t="inlineStr"/>
      <c r="CG364" t="inlineStr"/>
      <c r="CI364" t="inlineStr"/>
      <c r="CJ364" t="inlineStr"/>
      <c r="CK364" t="inlineStr"/>
      <c r="CN364" t="inlineStr"/>
    </row>
    <row r="365">
      <c r="A365" t="inlineStr"/>
      <c r="K365" t="inlineStr">
        <is>
          <t>Hospital De San Antonio [Don Benito] [1106000793]</t>
        </is>
      </c>
      <c r="L365" t="inlineStr">
        <is>
          <t>Hospital De San Antonio [Don Benito] [1106000793]</t>
        </is>
      </c>
      <c r="M365" t="inlineStr">
        <is>
          <t>Hospital De San Antonio [Don Benito] [1106000793]</t>
        </is>
      </c>
      <c r="P365" t="inlineStr"/>
      <c r="R365" t="inlineStr"/>
      <c r="S365" t="inlineStr"/>
      <c r="T365" t="inlineStr"/>
      <c r="U365" t="inlineStr"/>
      <c r="V365" t="inlineStr"/>
      <c r="Y365" t="inlineStr"/>
      <c r="Z365" t="inlineStr"/>
      <c r="AA365" t="inlineStr"/>
      <c r="AB365" t="inlineStr"/>
      <c r="AC365" t="inlineStr"/>
      <c r="AD365" t="inlineStr"/>
      <c r="AE365" t="inlineStr"/>
      <c r="AH365" t="inlineStr"/>
      <c r="AI365" t="inlineStr"/>
      <c r="AJ365" t="inlineStr"/>
      <c r="AL365" t="inlineStr"/>
      <c r="AN365" t="inlineStr"/>
      <c r="AQ365" t="inlineStr"/>
      <c r="AR365" t="inlineStr"/>
      <c r="AS365" t="inlineStr"/>
      <c r="AT365" t="inlineStr"/>
      <c r="AU365" t="inlineStr"/>
      <c r="AV365" t="inlineStr"/>
      <c r="AW365" t="inlineStr"/>
      <c r="AY365" t="inlineStr"/>
      <c r="BN365" t="inlineStr"/>
      <c r="BO365" t="inlineStr"/>
      <c r="BQ365" t="inlineStr"/>
      <c r="CD365" t="inlineStr"/>
      <c r="CE365" t="inlineStr"/>
      <c r="CF365" t="inlineStr"/>
      <c r="CG365" t="inlineStr"/>
      <c r="CI365" t="inlineStr"/>
      <c r="CJ365" t="inlineStr"/>
      <c r="CK365" t="inlineStr"/>
      <c r="CN365" t="inlineStr"/>
    </row>
    <row r="366">
      <c r="A366" t="inlineStr"/>
      <c r="K366" t="inlineStr">
        <is>
          <t>Hospital De San Jose [Teruel] [0244000003]</t>
        </is>
      </c>
      <c r="L366" t="inlineStr">
        <is>
          <t>Hospital De San Jose [Teruel] [0244000003]</t>
        </is>
      </c>
      <c r="M366" t="inlineStr">
        <is>
          <t>Hospital De San Jose [Teruel] [0244000003]</t>
        </is>
      </c>
      <c r="P366" t="inlineStr"/>
      <c r="R366" t="inlineStr"/>
      <c r="S366" t="inlineStr"/>
      <c r="T366" t="inlineStr"/>
      <c r="U366" t="inlineStr"/>
      <c r="V366" t="inlineStr"/>
      <c r="Y366" t="inlineStr"/>
      <c r="Z366" t="inlineStr"/>
      <c r="AA366" t="inlineStr"/>
      <c r="AB366" t="inlineStr"/>
      <c r="AC366" t="inlineStr"/>
      <c r="AD366" t="inlineStr"/>
      <c r="AE366" t="inlineStr"/>
      <c r="AH366" t="inlineStr"/>
      <c r="AI366" t="inlineStr"/>
      <c r="AJ366" t="inlineStr"/>
      <c r="AL366" t="inlineStr"/>
      <c r="AN366" t="inlineStr"/>
      <c r="AQ366" t="inlineStr"/>
      <c r="AR366" t="inlineStr"/>
      <c r="AS366" t="inlineStr"/>
      <c r="AT366" t="inlineStr"/>
      <c r="AU366" t="inlineStr"/>
      <c r="AV366" t="inlineStr"/>
      <c r="AW366" t="inlineStr"/>
      <c r="AY366" t="inlineStr"/>
      <c r="BN366" t="inlineStr"/>
      <c r="BO366" t="inlineStr"/>
      <c r="BQ366" t="inlineStr"/>
      <c r="CD366" t="inlineStr"/>
      <c r="CE366" t="inlineStr"/>
      <c r="CF366" t="inlineStr"/>
      <c r="CG366" t="inlineStr"/>
      <c r="CI366" t="inlineStr"/>
      <c r="CJ366" t="inlineStr"/>
      <c r="CK366" t="inlineStr"/>
      <c r="CN366" t="inlineStr"/>
    </row>
    <row r="367">
      <c r="A367" t="inlineStr"/>
      <c r="K367" t="inlineStr">
        <is>
          <t>Hospital De San Rafael [Barcelona] [0908005168]</t>
        </is>
      </c>
      <c r="L367" t="inlineStr">
        <is>
          <t>Hospital De San Rafael [Barcelona] [0908005168]</t>
        </is>
      </c>
      <c r="M367" t="inlineStr">
        <is>
          <t>Hospital De San Rafael [Barcelona] [0908005168]</t>
        </is>
      </c>
      <c r="P367" t="inlineStr"/>
      <c r="R367" t="inlineStr"/>
      <c r="S367" t="inlineStr"/>
      <c r="T367" t="inlineStr"/>
      <c r="U367" t="inlineStr"/>
      <c r="V367" t="inlineStr"/>
      <c r="Y367" t="inlineStr"/>
      <c r="Z367" t="inlineStr"/>
      <c r="AA367" t="inlineStr"/>
      <c r="AB367" t="inlineStr"/>
      <c r="AC367" t="inlineStr"/>
      <c r="AD367" t="inlineStr"/>
      <c r="AE367" t="inlineStr"/>
      <c r="AH367" t="inlineStr"/>
      <c r="AI367" t="inlineStr"/>
      <c r="AJ367" t="inlineStr"/>
      <c r="AL367" t="inlineStr"/>
      <c r="AN367" t="inlineStr"/>
      <c r="AQ367" t="inlineStr"/>
      <c r="AR367" t="inlineStr"/>
      <c r="AS367" t="inlineStr"/>
      <c r="AT367" t="inlineStr"/>
      <c r="AU367" t="inlineStr"/>
      <c r="AV367" t="inlineStr"/>
      <c r="AW367" t="inlineStr"/>
      <c r="AY367" t="inlineStr"/>
      <c r="BN367" t="inlineStr"/>
      <c r="BO367" t="inlineStr"/>
      <c r="BQ367" t="inlineStr"/>
      <c r="CD367" t="inlineStr"/>
      <c r="CE367" t="inlineStr"/>
      <c r="CF367" t="inlineStr"/>
      <c r="CG367" t="inlineStr"/>
      <c r="CI367" t="inlineStr"/>
      <c r="CJ367" t="inlineStr"/>
      <c r="CK367" t="inlineStr"/>
      <c r="CN367" t="inlineStr"/>
    </row>
    <row r="368">
      <c r="A368" t="inlineStr"/>
      <c r="K368" t="inlineStr">
        <is>
          <t>Hospital De Sant Andreu [Manresa] [0908005184]</t>
        </is>
      </c>
      <c r="L368" t="inlineStr">
        <is>
          <t>Hospital De Sant Andreu [Manresa] [0908005184]</t>
        </is>
      </c>
      <c r="M368" t="inlineStr">
        <is>
          <t>Hospital De Sant Andreu [Manresa] [0908005184]</t>
        </is>
      </c>
      <c r="P368" t="inlineStr"/>
      <c r="R368" t="inlineStr"/>
      <c r="S368" t="inlineStr"/>
      <c r="T368" t="inlineStr"/>
      <c r="U368" t="inlineStr"/>
      <c r="V368" t="inlineStr"/>
      <c r="Y368" t="inlineStr"/>
      <c r="Z368" t="inlineStr"/>
      <c r="AA368" t="inlineStr"/>
      <c r="AB368" t="inlineStr"/>
      <c r="AC368" t="inlineStr"/>
      <c r="AD368" t="inlineStr"/>
      <c r="AE368" t="inlineStr"/>
      <c r="AH368" t="inlineStr"/>
      <c r="AI368" t="inlineStr"/>
      <c r="AJ368" t="inlineStr"/>
      <c r="AL368" t="inlineStr"/>
      <c r="AN368" t="inlineStr"/>
      <c r="AQ368" t="inlineStr"/>
      <c r="AR368" t="inlineStr"/>
      <c r="AS368" t="inlineStr"/>
      <c r="AT368" t="inlineStr"/>
      <c r="AU368" t="inlineStr"/>
      <c r="AV368" t="inlineStr"/>
      <c r="AW368" t="inlineStr"/>
      <c r="AY368" t="inlineStr"/>
      <c r="BN368" t="inlineStr"/>
      <c r="BO368" t="inlineStr"/>
      <c r="BQ368" t="inlineStr"/>
      <c r="CD368" t="inlineStr"/>
      <c r="CE368" t="inlineStr"/>
      <c r="CF368" t="inlineStr"/>
      <c r="CG368" t="inlineStr"/>
      <c r="CI368" t="inlineStr"/>
      <c r="CJ368" t="inlineStr"/>
      <c r="CK368" t="inlineStr"/>
      <c r="CN368" t="inlineStr"/>
    </row>
    <row r="369">
      <c r="A369" t="inlineStr"/>
      <c r="K369" t="inlineStr">
        <is>
          <t>Hospital De Sant Celoni. [Sant Celoni] [0908005194]</t>
        </is>
      </c>
      <c r="L369" t="inlineStr">
        <is>
          <t>Hospital De Sant Celoni. [Sant Celoni] [0908005194]</t>
        </is>
      </c>
      <c r="M369" t="inlineStr">
        <is>
          <t>Hospital De Sant Celoni. [Sant Celoni] [0908005194]</t>
        </is>
      </c>
      <c r="P369" t="inlineStr"/>
      <c r="R369" t="inlineStr"/>
      <c r="S369" t="inlineStr"/>
      <c r="T369" t="inlineStr"/>
      <c r="U369" t="inlineStr"/>
      <c r="V369" t="inlineStr"/>
      <c r="Y369" t="inlineStr"/>
      <c r="Z369" t="inlineStr"/>
      <c r="AA369" t="inlineStr"/>
      <c r="AB369" t="inlineStr"/>
      <c r="AC369" t="inlineStr"/>
      <c r="AD369" t="inlineStr"/>
      <c r="AE369" t="inlineStr"/>
      <c r="AH369" t="inlineStr"/>
      <c r="AI369" t="inlineStr"/>
      <c r="AJ369" t="inlineStr"/>
      <c r="AL369" t="inlineStr"/>
      <c r="AN369" t="inlineStr"/>
      <c r="AQ369" t="inlineStr"/>
      <c r="AR369" t="inlineStr"/>
      <c r="AS369" t="inlineStr"/>
      <c r="AT369" t="inlineStr"/>
      <c r="AU369" t="inlineStr"/>
      <c r="AV369" t="inlineStr"/>
      <c r="AW369" t="inlineStr"/>
      <c r="AY369" t="inlineStr"/>
      <c r="BN369" t="inlineStr"/>
      <c r="BO369" t="inlineStr"/>
      <c r="BQ369" t="inlineStr"/>
      <c r="CD369" t="inlineStr"/>
      <c r="CE369" t="inlineStr"/>
      <c r="CF369" t="inlineStr"/>
      <c r="CG369" t="inlineStr"/>
      <c r="CI369" t="inlineStr"/>
      <c r="CJ369" t="inlineStr"/>
      <c r="CK369" t="inlineStr"/>
      <c r="CN369" t="inlineStr"/>
    </row>
    <row r="370">
      <c r="A370" t="inlineStr"/>
      <c r="K370" t="inlineStr">
        <is>
          <t>Hospital De Sant Jaume [Blanes] [0917000808]</t>
        </is>
      </c>
      <c r="L370" t="inlineStr">
        <is>
          <t>Hospital De Sant Jaume [Blanes] [0917000808]</t>
        </is>
      </c>
      <c r="M370" t="inlineStr">
        <is>
          <t>Hospital De Sant Jaume [Blanes] [0917000808]</t>
        </is>
      </c>
      <c r="P370" t="inlineStr"/>
      <c r="R370" t="inlineStr"/>
      <c r="S370" t="inlineStr"/>
      <c r="T370" t="inlineStr"/>
      <c r="U370" t="inlineStr"/>
      <c r="V370" t="inlineStr"/>
      <c r="Y370" t="inlineStr"/>
      <c r="Z370" t="inlineStr"/>
      <c r="AA370" t="inlineStr"/>
      <c r="AB370" t="inlineStr"/>
      <c r="AC370" t="inlineStr"/>
      <c r="AD370" t="inlineStr"/>
      <c r="AE370" t="inlineStr"/>
      <c r="AH370" t="inlineStr"/>
      <c r="AI370" t="inlineStr"/>
      <c r="AJ370" t="inlineStr"/>
      <c r="AL370" t="inlineStr"/>
      <c r="AN370" t="inlineStr"/>
      <c r="AQ370" t="inlineStr"/>
      <c r="AR370" t="inlineStr"/>
      <c r="AS370" t="inlineStr"/>
      <c r="AT370" t="inlineStr"/>
      <c r="AU370" t="inlineStr"/>
      <c r="AV370" t="inlineStr"/>
      <c r="AW370" t="inlineStr"/>
      <c r="AY370" t="inlineStr"/>
      <c r="BN370" t="inlineStr"/>
      <c r="BO370" t="inlineStr"/>
      <c r="BQ370" t="inlineStr"/>
      <c r="CD370" t="inlineStr"/>
      <c r="CE370" t="inlineStr"/>
      <c r="CF370" t="inlineStr"/>
      <c r="CG370" t="inlineStr"/>
      <c r="CI370" t="inlineStr"/>
      <c r="CJ370" t="inlineStr"/>
      <c r="CK370" t="inlineStr"/>
      <c r="CN370" t="inlineStr"/>
    </row>
    <row r="371">
      <c r="A371" t="inlineStr"/>
      <c r="K371" t="inlineStr">
        <is>
          <t>Hospital De Sant Jaume [Manlleu] [0908005183]</t>
        </is>
      </c>
      <c r="L371" t="inlineStr">
        <is>
          <t>Hospital De Sant Jaume [Manlleu] [0908005183]</t>
        </is>
      </c>
      <c r="M371" t="inlineStr">
        <is>
          <t>Hospital De Sant Jaume [Manlleu] [0908005183]</t>
        </is>
      </c>
      <c r="P371" t="inlineStr"/>
      <c r="R371" t="inlineStr"/>
      <c r="S371" t="inlineStr"/>
      <c r="T371" t="inlineStr"/>
      <c r="U371" t="inlineStr"/>
      <c r="V371" t="inlineStr"/>
      <c r="Y371" t="inlineStr"/>
      <c r="Z371" t="inlineStr"/>
      <c r="AA371" t="inlineStr"/>
      <c r="AB371" t="inlineStr"/>
      <c r="AC371" t="inlineStr"/>
      <c r="AD371" t="inlineStr"/>
      <c r="AE371" t="inlineStr"/>
      <c r="AH371" t="inlineStr"/>
      <c r="AI371" t="inlineStr"/>
      <c r="AJ371" t="inlineStr"/>
      <c r="AL371" t="inlineStr"/>
      <c r="AN371" t="inlineStr"/>
      <c r="AQ371" t="inlineStr"/>
      <c r="AR371" t="inlineStr"/>
      <c r="AS371" t="inlineStr"/>
      <c r="AT371" t="inlineStr"/>
      <c r="AU371" t="inlineStr"/>
      <c r="AV371" t="inlineStr"/>
      <c r="AW371" t="inlineStr"/>
      <c r="AY371" t="inlineStr"/>
      <c r="BN371" t="inlineStr"/>
      <c r="BO371" t="inlineStr"/>
      <c r="BQ371" t="inlineStr"/>
      <c r="CD371" t="inlineStr"/>
      <c r="CE371" t="inlineStr"/>
      <c r="CF371" t="inlineStr"/>
      <c r="CG371" t="inlineStr"/>
      <c r="CI371" t="inlineStr"/>
      <c r="CJ371" t="inlineStr"/>
      <c r="CK371" t="inlineStr"/>
      <c r="CN371" t="inlineStr"/>
    </row>
    <row r="372">
      <c r="A372" t="inlineStr"/>
      <c r="K372" t="inlineStr">
        <is>
          <t>Hospital De Sant Joan De Deu (Manresa) [Manresa] [0908005217]</t>
        </is>
      </c>
      <c r="L372" t="inlineStr">
        <is>
          <t>Hospital De Sant Joan De Deu (Manresa) [Manresa] [0908005217]</t>
        </is>
      </c>
      <c r="M372" t="inlineStr">
        <is>
          <t>Hospital De Sant Joan De Deu (Manresa) [Manresa] [0908005217]</t>
        </is>
      </c>
      <c r="P372" t="inlineStr"/>
      <c r="R372" t="inlineStr"/>
      <c r="S372" t="inlineStr"/>
      <c r="T372" t="inlineStr"/>
      <c r="U372" t="inlineStr"/>
      <c r="V372" t="inlineStr"/>
      <c r="Y372" t="inlineStr"/>
      <c r="Z372" t="inlineStr"/>
      <c r="AA372" t="inlineStr"/>
      <c r="AB372" t="inlineStr"/>
      <c r="AC372" t="inlineStr"/>
      <c r="AD372" t="inlineStr"/>
      <c r="AE372" t="inlineStr"/>
      <c r="AH372" t="inlineStr"/>
      <c r="AI372" t="inlineStr"/>
      <c r="AJ372" t="inlineStr"/>
      <c r="AL372" t="inlineStr"/>
      <c r="AN372" t="inlineStr"/>
      <c r="AQ372" t="inlineStr"/>
      <c r="AR372" t="inlineStr"/>
      <c r="AS372" t="inlineStr"/>
      <c r="AT372" t="inlineStr"/>
      <c r="AU372" t="inlineStr"/>
      <c r="AV372" t="inlineStr"/>
      <c r="AW372" t="inlineStr"/>
      <c r="AY372" t="inlineStr"/>
      <c r="BN372" t="inlineStr"/>
      <c r="BO372" t="inlineStr"/>
      <c r="BQ372" t="inlineStr"/>
      <c r="CD372" t="inlineStr"/>
      <c r="CE372" t="inlineStr"/>
      <c r="CF372" t="inlineStr"/>
      <c r="CG372" t="inlineStr"/>
      <c r="CI372" t="inlineStr"/>
      <c r="CJ372" t="inlineStr"/>
      <c r="CK372" t="inlineStr"/>
      <c r="CN372" t="inlineStr"/>
    </row>
    <row r="373">
      <c r="A373" t="inlineStr"/>
      <c r="K373" t="inlineStr">
        <is>
          <t>Hospital De Sant Joan De Deu. [Esplugues De Llobregat] [0908005177]</t>
        </is>
      </c>
      <c r="L373" t="inlineStr">
        <is>
          <t>Hospital De Sant Joan De Deu. [Esplugues De Llobregat] [0908005177]</t>
        </is>
      </c>
      <c r="M373" t="inlineStr">
        <is>
          <t>Hospital De Sant Joan De Deu. [Esplugues De Llobregat] [0908005177]</t>
        </is>
      </c>
      <c r="P373" t="inlineStr"/>
      <c r="R373" t="inlineStr"/>
      <c r="S373" t="inlineStr"/>
      <c r="T373" t="inlineStr"/>
      <c r="U373" t="inlineStr"/>
      <c r="V373" t="inlineStr"/>
      <c r="Y373" t="inlineStr"/>
      <c r="Z373" t="inlineStr"/>
      <c r="AA373" t="inlineStr"/>
      <c r="AB373" t="inlineStr"/>
      <c r="AC373" t="inlineStr"/>
      <c r="AD373" t="inlineStr"/>
      <c r="AE373" t="inlineStr"/>
      <c r="AH373" t="inlineStr"/>
      <c r="AI373" t="inlineStr"/>
      <c r="AJ373" t="inlineStr"/>
      <c r="AL373" t="inlineStr"/>
      <c r="AN373" t="inlineStr"/>
      <c r="AQ373" t="inlineStr"/>
      <c r="AR373" t="inlineStr"/>
      <c r="AS373" t="inlineStr"/>
      <c r="AT373" t="inlineStr"/>
      <c r="AU373" t="inlineStr"/>
      <c r="AV373" t="inlineStr"/>
      <c r="AW373" t="inlineStr"/>
      <c r="AY373" t="inlineStr"/>
      <c r="BN373" t="inlineStr"/>
      <c r="BO373" t="inlineStr"/>
      <c r="BQ373" t="inlineStr"/>
      <c r="CD373" t="inlineStr"/>
      <c r="CE373" t="inlineStr"/>
      <c r="CF373" t="inlineStr"/>
      <c r="CG373" t="inlineStr"/>
      <c r="CI373" t="inlineStr"/>
      <c r="CJ373" t="inlineStr"/>
      <c r="CK373" t="inlineStr"/>
      <c r="CN373" t="inlineStr"/>
    </row>
    <row r="374">
      <c r="A374" t="inlineStr"/>
      <c r="K374" t="inlineStr">
        <is>
          <t>Hospital De Sant Joan Despi Moises Broggi [Sant Joan Despí] [0908005288]</t>
        </is>
      </c>
      <c r="L374" t="inlineStr">
        <is>
          <t>Hospital De Sant Joan Despi Moises Broggi [Sant Joan Despí] [0908005288]</t>
        </is>
      </c>
      <c r="M374" t="inlineStr">
        <is>
          <t>Hospital De Sant Joan Despi Moises Broggi [Sant Joan Despí] [0908005288]</t>
        </is>
      </c>
      <c r="P374" t="inlineStr"/>
      <c r="R374" t="inlineStr"/>
      <c r="S374" t="inlineStr"/>
      <c r="T374" t="inlineStr"/>
      <c r="U374" t="inlineStr"/>
      <c r="V374" t="inlineStr"/>
      <c r="Y374" t="inlineStr"/>
      <c r="Z374" t="inlineStr"/>
      <c r="AA374" t="inlineStr"/>
      <c r="AB374" t="inlineStr"/>
      <c r="AC374" t="inlineStr"/>
      <c r="AD374" t="inlineStr"/>
      <c r="AE374" t="inlineStr"/>
      <c r="AH374" t="inlineStr"/>
      <c r="AI374" t="inlineStr"/>
      <c r="AJ374" t="inlineStr"/>
      <c r="AL374" t="inlineStr"/>
      <c r="AN374" t="inlineStr"/>
      <c r="AQ374" t="inlineStr"/>
      <c r="AR374" t="inlineStr"/>
      <c r="AS374" t="inlineStr"/>
      <c r="AT374" t="inlineStr"/>
      <c r="AU374" t="inlineStr"/>
      <c r="AV374" t="inlineStr"/>
      <c r="AW374" t="inlineStr"/>
      <c r="AY374" t="inlineStr"/>
      <c r="BN374" t="inlineStr"/>
      <c r="BO374" t="inlineStr"/>
      <c r="BQ374" t="inlineStr"/>
      <c r="CD374" t="inlineStr"/>
      <c r="CE374" t="inlineStr"/>
      <c r="CF374" t="inlineStr"/>
      <c r="CG374" t="inlineStr"/>
      <c r="CI374" t="inlineStr"/>
      <c r="CJ374" t="inlineStr"/>
      <c r="CK374" t="inlineStr"/>
      <c r="CN374" t="inlineStr"/>
    </row>
    <row r="375">
      <c r="A375" t="inlineStr"/>
      <c r="K375" t="inlineStr">
        <is>
          <t>Hospital De Sant Llatzer [Terrassa] [0908005199]</t>
        </is>
      </c>
      <c r="L375" t="inlineStr">
        <is>
          <t>Hospital De Sant Llatzer [Terrassa] [0908005199]</t>
        </is>
      </c>
      <c r="M375" t="inlineStr">
        <is>
          <t>Hospital De Sant Llatzer [Terrassa] [0908005199]</t>
        </is>
      </c>
      <c r="P375" t="inlineStr"/>
      <c r="R375" t="inlineStr"/>
      <c r="S375" t="inlineStr"/>
      <c r="T375" t="inlineStr"/>
      <c r="U375" t="inlineStr"/>
      <c r="V375" t="inlineStr"/>
      <c r="Y375" t="inlineStr"/>
      <c r="Z375" t="inlineStr"/>
      <c r="AA375" t="inlineStr"/>
      <c r="AB375" t="inlineStr"/>
      <c r="AC375" t="inlineStr"/>
      <c r="AD375" t="inlineStr"/>
      <c r="AE375" t="inlineStr"/>
      <c r="AH375" t="inlineStr"/>
      <c r="AI375" t="inlineStr"/>
      <c r="AJ375" t="inlineStr"/>
      <c r="AL375" t="inlineStr"/>
      <c r="AN375" t="inlineStr"/>
      <c r="AQ375" t="inlineStr"/>
      <c r="AR375" t="inlineStr"/>
      <c r="AS375" t="inlineStr"/>
      <c r="AT375" t="inlineStr"/>
      <c r="AU375" t="inlineStr"/>
      <c r="AV375" t="inlineStr"/>
      <c r="AW375" t="inlineStr"/>
      <c r="AY375" t="inlineStr"/>
      <c r="BN375" t="inlineStr"/>
      <c r="BO375" t="inlineStr"/>
      <c r="BQ375" t="inlineStr"/>
      <c r="CD375" t="inlineStr"/>
      <c r="CE375" t="inlineStr"/>
      <c r="CF375" t="inlineStr"/>
      <c r="CG375" t="inlineStr"/>
      <c r="CI375" t="inlineStr"/>
      <c r="CJ375" t="inlineStr"/>
      <c r="CK375" t="inlineStr"/>
      <c r="CN375" t="inlineStr"/>
    </row>
    <row r="376">
      <c r="A376" t="inlineStr"/>
      <c r="K376" t="inlineStr">
        <is>
          <t>Hospital De Sant Pau I Santa Tecla [Tarragona] [0943000754]</t>
        </is>
      </c>
      <c r="L376" t="inlineStr">
        <is>
          <t>Hospital De Sant Pau I Santa Tecla [Tarragona] [0943000754]</t>
        </is>
      </c>
      <c r="M376" t="inlineStr">
        <is>
          <t>Hospital De Sant Pau I Santa Tecla [Tarragona] [0943000754]</t>
        </is>
      </c>
      <c r="P376" t="inlineStr"/>
      <c r="R376" t="inlineStr"/>
      <c r="S376" t="inlineStr"/>
      <c r="T376" t="inlineStr"/>
      <c r="U376" t="inlineStr"/>
      <c r="V376" t="inlineStr"/>
      <c r="Y376" t="inlineStr"/>
      <c r="Z376" t="inlineStr"/>
      <c r="AA376" t="inlineStr"/>
      <c r="AB376" t="inlineStr"/>
      <c r="AC376" t="inlineStr"/>
      <c r="AD376" t="inlineStr"/>
      <c r="AE376" t="inlineStr"/>
      <c r="AH376" t="inlineStr"/>
      <c r="AI376" t="inlineStr"/>
      <c r="AJ376" t="inlineStr"/>
      <c r="AL376" t="inlineStr"/>
      <c r="AN376" t="inlineStr"/>
      <c r="AQ376" t="inlineStr"/>
      <c r="AR376" t="inlineStr"/>
      <c r="AS376" t="inlineStr"/>
      <c r="AT376" t="inlineStr"/>
      <c r="AU376" t="inlineStr"/>
      <c r="AV376" t="inlineStr"/>
      <c r="AW376" t="inlineStr"/>
      <c r="AY376" t="inlineStr"/>
      <c r="BN376" t="inlineStr"/>
      <c r="BO376" t="inlineStr"/>
      <c r="BQ376" t="inlineStr"/>
      <c r="CD376" t="inlineStr"/>
      <c r="CE376" t="inlineStr"/>
      <c r="CF376" t="inlineStr"/>
      <c r="CG376" t="inlineStr"/>
      <c r="CI376" t="inlineStr"/>
      <c r="CJ376" t="inlineStr"/>
      <c r="CK376" t="inlineStr"/>
      <c r="CN376" t="inlineStr"/>
    </row>
    <row r="377">
      <c r="A377" t="inlineStr"/>
      <c r="K377" t="inlineStr">
        <is>
          <t>Hospital De Terrassa. [Terrassa] [0908005207]</t>
        </is>
      </c>
      <c r="L377" t="inlineStr">
        <is>
          <t>Hospital De Terrassa. [Terrassa] [0908005207]</t>
        </is>
      </c>
      <c r="M377" t="inlineStr">
        <is>
          <t>Hospital De Terrassa. [Terrassa] [0908005207]</t>
        </is>
      </c>
      <c r="P377" t="inlineStr"/>
      <c r="R377" t="inlineStr"/>
      <c r="S377" t="inlineStr"/>
      <c r="T377" t="inlineStr"/>
      <c r="U377" t="inlineStr"/>
      <c r="V377" t="inlineStr"/>
      <c r="Y377" t="inlineStr"/>
      <c r="Z377" t="inlineStr"/>
      <c r="AA377" t="inlineStr"/>
      <c r="AB377" t="inlineStr"/>
      <c r="AC377" t="inlineStr"/>
      <c r="AD377" t="inlineStr"/>
      <c r="AE377" t="inlineStr"/>
      <c r="AH377" t="inlineStr"/>
      <c r="AI377" t="inlineStr"/>
      <c r="AJ377" t="inlineStr"/>
      <c r="AL377" t="inlineStr"/>
      <c r="AN377" t="inlineStr"/>
      <c r="AQ377" t="inlineStr"/>
      <c r="AR377" t="inlineStr"/>
      <c r="AS377" t="inlineStr"/>
      <c r="AT377" t="inlineStr"/>
      <c r="AU377" t="inlineStr"/>
      <c r="AV377" t="inlineStr"/>
      <c r="AW377" t="inlineStr"/>
      <c r="AY377" t="inlineStr"/>
      <c r="BN377" t="inlineStr"/>
      <c r="BO377" t="inlineStr"/>
      <c r="BQ377" t="inlineStr"/>
      <c r="CD377" t="inlineStr"/>
      <c r="CE377" t="inlineStr"/>
      <c r="CF377" t="inlineStr"/>
      <c r="CG377" t="inlineStr"/>
      <c r="CI377" t="inlineStr"/>
      <c r="CJ377" t="inlineStr"/>
      <c r="CK377" t="inlineStr"/>
      <c r="CN377" t="inlineStr"/>
    </row>
    <row r="378">
      <c r="A378" t="inlineStr"/>
      <c r="K378" t="inlineStr">
        <is>
          <t>Hospital De Tortosa Verge De La Cinta [Tortosa] [0943000760]</t>
        </is>
      </c>
      <c r="L378" t="inlineStr">
        <is>
          <t>Hospital De Tortosa Verge De La Cinta [Tortosa] [0943000760]</t>
        </is>
      </c>
      <c r="M378" t="inlineStr">
        <is>
          <t>Hospital De Tortosa Verge De La Cinta [Tortosa] [0943000760]</t>
        </is>
      </c>
      <c r="P378" t="inlineStr"/>
      <c r="R378" t="inlineStr"/>
      <c r="S378" t="inlineStr"/>
      <c r="T378" t="inlineStr"/>
      <c r="U378" t="inlineStr"/>
      <c r="V378" t="inlineStr"/>
      <c r="Y378" t="inlineStr"/>
      <c r="Z378" t="inlineStr"/>
      <c r="AA378" t="inlineStr"/>
      <c r="AB378" t="inlineStr"/>
      <c r="AC378" t="inlineStr"/>
      <c r="AD378" t="inlineStr"/>
      <c r="AE378" t="inlineStr"/>
      <c r="AH378" t="inlineStr"/>
      <c r="AI378" t="inlineStr"/>
      <c r="AJ378" t="inlineStr"/>
      <c r="AL378" t="inlineStr"/>
      <c r="AN378" t="inlineStr"/>
      <c r="AQ378" t="inlineStr"/>
      <c r="AR378" t="inlineStr"/>
      <c r="AS378" t="inlineStr"/>
      <c r="AT378" t="inlineStr"/>
      <c r="AU378" t="inlineStr"/>
      <c r="AV378" t="inlineStr"/>
      <c r="AW378" t="inlineStr"/>
      <c r="AY378" t="inlineStr"/>
      <c r="BN378" t="inlineStr"/>
      <c r="BO378" t="inlineStr"/>
      <c r="BQ378" t="inlineStr"/>
      <c r="CD378" t="inlineStr"/>
      <c r="CE378" t="inlineStr"/>
      <c r="CF378" t="inlineStr"/>
      <c r="CG378" t="inlineStr"/>
      <c r="CI378" t="inlineStr"/>
      <c r="CJ378" t="inlineStr"/>
      <c r="CK378" t="inlineStr"/>
      <c r="CN378" t="inlineStr"/>
    </row>
    <row r="379">
      <c r="A379" t="inlineStr"/>
      <c r="K379" t="inlineStr">
        <is>
          <t>Hospital De Viladecans [Viladecans] [0908005210]</t>
        </is>
      </c>
      <c r="L379" t="inlineStr">
        <is>
          <t>Hospital De Viladecans [Viladecans] [0908005210]</t>
        </is>
      </c>
      <c r="M379" t="inlineStr">
        <is>
          <t>Hospital De Viladecans [Viladecans] [0908005210]</t>
        </is>
      </c>
      <c r="P379" t="inlineStr"/>
      <c r="R379" t="inlineStr"/>
      <c r="S379" t="inlineStr"/>
      <c r="T379" t="inlineStr"/>
      <c r="U379" t="inlineStr"/>
      <c r="V379" t="inlineStr"/>
      <c r="Y379" t="inlineStr"/>
      <c r="Z379" t="inlineStr"/>
      <c r="AA379" t="inlineStr"/>
      <c r="AB379" t="inlineStr"/>
      <c r="AC379" t="inlineStr"/>
      <c r="AD379" t="inlineStr"/>
      <c r="AE379" t="inlineStr"/>
      <c r="AH379" t="inlineStr"/>
      <c r="AI379" t="inlineStr"/>
      <c r="AJ379" t="inlineStr"/>
      <c r="AL379" t="inlineStr"/>
      <c r="AN379" t="inlineStr"/>
      <c r="AQ379" t="inlineStr"/>
      <c r="AR379" t="inlineStr"/>
      <c r="AS379" t="inlineStr"/>
      <c r="AT379" t="inlineStr"/>
      <c r="AU379" t="inlineStr"/>
      <c r="AV379" t="inlineStr"/>
      <c r="AW379" t="inlineStr"/>
      <c r="AY379" t="inlineStr"/>
      <c r="BN379" t="inlineStr"/>
      <c r="BO379" t="inlineStr"/>
      <c r="BQ379" t="inlineStr"/>
      <c r="CD379" t="inlineStr"/>
      <c r="CE379" t="inlineStr"/>
      <c r="CF379" t="inlineStr"/>
      <c r="CG379" t="inlineStr"/>
      <c r="CI379" t="inlineStr"/>
      <c r="CJ379" t="inlineStr"/>
      <c r="CK379" t="inlineStr"/>
      <c r="CN379" t="inlineStr"/>
    </row>
    <row r="380">
      <c r="A380" t="inlineStr"/>
      <c r="K380" t="inlineStr">
        <is>
          <t>Hospital De Zafra [Zafra] [1106000801]</t>
        </is>
      </c>
      <c r="L380" t="inlineStr">
        <is>
          <t>Hospital De Zafra [Zafra] [1106000801]</t>
        </is>
      </c>
      <c r="M380" t="inlineStr">
        <is>
          <t>Hospital De Zafra [Zafra] [1106000801]</t>
        </is>
      </c>
      <c r="P380" t="inlineStr"/>
      <c r="R380" t="inlineStr"/>
      <c r="S380" t="inlineStr"/>
      <c r="T380" t="inlineStr"/>
      <c r="U380" t="inlineStr"/>
      <c r="V380" t="inlineStr"/>
      <c r="Y380" t="inlineStr"/>
      <c r="Z380" t="inlineStr"/>
      <c r="AA380" t="inlineStr"/>
      <c r="AB380" t="inlineStr"/>
      <c r="AC380" t="inlineStr"/>
      <c r="AD380" t="inlineStr"/>
      <c r="AE380" t="inlineStr"/>
      <c r="AH380" t="inlineStr"/>
      <c r="AI380" t="inlineStr"/>
      <c r="AJ380" t="inlineStr"/>
      <c r="AL380" t="inlineStr"/>
      <c r="AN380" t="inlineStr"/>
      <c r="AQ380" t="inlineStr"/>
      <c r="AR380" t="inlineStr"/>
      <c r="AS380" t="inlineStr"/>
      <c r="AT380" t="inlineStr"/>
      <c r="AU380" t="inlineStr"/>
      <c r="AV380" t="inlineStr"/>
      <c r="AW380" t="inlineStr"/>
      <c r="AY380" t="inlineStr"/>
      <c r="BN380" t="inlineStr"/>
      <c r="BO380" t="inlineStr"/>
      <c r="BQ380" t="inlineStr"/>
      <c r="CD380" t="inlineStr"/>
      <c r="CE380" t="inlineStr"/>
      <c r="CF380" t="inlineStr"/>
      <c r="CG380" t="inlineStr"/>
      <c r="CI380" t="inlineStr"/>
      <c r="CJ380" t="inlineStr"/>
      <c r="CK380" t="inlineStr"/>
      <c r="CN380" t="inlineStr"/>
    </row>
    <row r="381">
      <c r="A381" t="inlineStr"/>
      <c r="K381" t="inlineStr">
        <is>
          <t>Hospital De Zaldibar [Zaldibar] [1648000025]</t>
        </is>
      </c>
      <c r="L381" t="inlineStr">
        <is>
          <t>Hospital De Zaldibar [Zaldibar] [1648000025]</t>
        </is>
      </c>
      <c r="M381" t="inlineStr">
        <is>
          <t>Hospital De Zaldibar [Zaldibar] [1648000025]</t>
        </is>
      </c>
      <c r="P381" t="inlineStr"/>
      <c r="R381" t="inlineStr"/>
      <c r="S381" t="inlineStr"/>
      <c r="T381" t="inlineStr"/>
      <c r="U381" t="inlineStr"/>
      <c r="V381" t="inlineStr"/>
      <c r="Y381" t="inlineStr"/>
      <c r="Z381" t="inlineStr"/>
      <c r="AA381" t="inlineStr"/>
      <c r="AB381" t="inlineStr"/>
      <c r="AC381" t="inlineStr"/>
      <c r="AD381" t="inlineStr"/>
      <c r="AE381" t="inlineStr"/>
      <c r="AH381" t="inlineStr"/>
      <c r="AI381" t="inlineStr"/>
      <c r="AJ381" t="inlineStr"/>
      <c r="AL381" t="inlineStr"/>
      <c r="AN381" t="inlineStr"/>
      <c r="AQ381" t="inlineStr"/>
      <c r="AR381" t="inlineStr"/>
      <c r="AS381" t="inlineStr"/>
      <c r="AT381" t="inlineStr"/>
      <c r="AU381" t="inlineStr"/>
      <c r="AV381" t="inlineStr"/>
      <c r="AW381" t="inlineStr"/>
      <c r="AY381" t="inlineStr"/>
      <c r="BN381" t="inlineStr"/>
      <c r="BO381" t="inlineStr"/>
      <c r="BQ381" t="inlineStr"/>
      <c r="CD381" t="inlineStr"/>
      <c r="CE381" t="inlineStr"/>
      <c r="CF381" t="inlineStr"/>
      <c r="CG381" t="inlineStr"/>
      <c r="CI381" t="inlineStr"/>
      <c r="CJ381" t="inlineStr"/>
      <c r="CK381" t="inlineStr"/>
      <c r="CN381" t="inlineStr"/>
    </row>
    <row r="382">
      <c r="A382" t="inlineStr"/>
      <c r="K382" t="inlineStr">
        <is>
          <t>Hospital De Zamudio [Zamudio] [1648000026]</t>
        </is>
      </c>
      <c r="L382" t="inlineStr">
        <is>
          <t>Hospital De Zamudio [Zamudio] [1648000026]</t>
        </is>
      </c>
      <c r="M382" t="inlineStr">
        <is>
          <t>Hospital De Zamudio [Zamudio] [1648000026]</t>
        </is>
      </c>
      <c r="P382" t="inlineStr"/>
      <c r="R382" t="inlineStr"/>
      <c r="S382" t="inlineStr"/>
      <c r="T382" t="inlineStr"/>
      <c r="U382" t="inlineStr"/>
      <c r="V382" t="inlineStr"/>
      <c r="Y382" t="inlineStr"/>
      <c r="Z382" t="inlineStr"/>
      <c r="AA382" t="inlineStr"/>
      <c r="AB382" t="inlineStr"/>
      <c r="AC382" t="inlineStr"/>
      <c r="AD382" t="inlineStr"/>
      <c r="AE382" t="inlineStr"/>
      <c r="AH382" t="inlineStr"/>
      <c r="AI382" t="inlineStr"/>
      <c r="AJ382" t="inlineStr"/>
      <c r="AL382" t="inlineStr"/>
      <c r="AN382" t="inlineStr"/>
      <c r="AQ382" t="inlineStr"/>
      <c r="AR382" t="inlineStr"/>
      <c r="AS382" t="inlineStr"/>
      <c r="AT382" t="inlineStr"/>
      <c r="AU382" t="inlineStr"/>
      <c r="AV382" t="inlineStr"/>
      <c r="AW382" t="inlineStr"/>
      <c r="AY382" t="inlineStr"/>
      <c r="BN382" t="inlineStr"/>
      <c r="BO382" t="inlineStr"/>
      <c r="BQ382" t="inlineStr"/>
      <c r="CD382" t="inlineStr"/>
      <c r="CE382" t="inlineStr"/>
      <c r="CF382" t="inlineStr"/>
      <c r="CG382" t="inlineStr"/>
      <c r="CI382" t="inlineStr"/>
      <c r="CJ382" t="inlineStr"/>
      <c r="CK382" t="inlineStr"/>
      <c r="CN382" t="inlineStr"/>
    </row>
    <row r="383">
      <c r="A383" t="inlineStr"/>
      <c r="K383" t="inlineStr">
        <is>
          <t>Hospital De Zumarraga (Osi Goierri - Alto Urola) [Zumarraga] [1620000009]</t>
        </is>
      </c>
      <c r="L383" t="inlineStr">
        <is>
          <t>Hospital De Zumarraga (Osi Goierri - Alto Urola) [Zumarraga] [1620000009]</t>
        </is>
      </c>
      <c r="M383" t="inlineStr">
        <is>
          <t>Hospital De Zumarraga (Osi Goierri - Alto Urola) [Zumarraga] [1620000009]</t>
        </is>
      </c>
      <c r="P383" t="inlineStr"/>
      <c r="R383" t="inlineStr"/>
      <c r="S383" t="inlineStr"/>
      <c r="T383" t="inlineStr"/>
      <c r="U383" t="inlineStr"/>
      <c r="V383" t="inlineStr"/>
      <c r="Y383" t="inlineStr"/>
      <c r="Z383" t="inlineStr"/>
      <c r="AA383" t="inlineStr"/>
      <c r="AB383" t="inlineStr"/>
      <c r="AC383" t="inlineStr"/>
      <c r="AD383" t="inlineStr"/>
      <c r="AE383" t="inlineStr"/>
      <c r="AH383" t="inlineStr"/>
      <c r="AI383" t="inlineStr"/>
      <c r="AJ383" t="inlineStr"/>
      <c r="AL383" t="inlineStr"/>
      <c r="AN383" t="inlineStr"/>
      <c r="AQ383" t="inlineStr"/>
      <c r="AR383" t="inlineStr"/>
      <c r="AS383" t="inlineStr"/>
      <c r="AT383" t="inlineStr"/>
      <c r="AU383" t="inlineStr"/>
      <c r="AV383" t="inlineStr"/>
      <c r="AW383" t="inlineStr"/>
      <c r="AY383" t="inlineStr"/>
      <c r="BN383" t="inlineStr"/>
      <c r="BO383" t="inlineStr"/>
      <c r="BQ383" t="inlineStr"/>
      <c r="CD383" t="inlineStr"/>
      <c r="CE383" t="inlineStr"/>
      <c r="CF383" t="inlineStr"/>
      <c r="CG383" t="inlineStr"/>
      <c r="CI383" t="inlineStr"/>
      <c r="CJ383" t="inlineStr"/>
      <c r="CK383" t="inlineStr"/>
      <c r="CN383" t="inlineStr"/>
    </row>
    <row r="384">
      <c r="A384" t="inlineStr"/>
      <c r="K384" t="inlineStr">
        <is>
          <t>Hospital Del Mar [Barcelona] [0908005150]</t>
        </is>
      </c>
      <c r="L384" t="inlineStr">
        <is>
          <t>Hospital Del Mar [Barcelona] [0908005150]</t>
        </is>
      </c>
      <c r="M384" t="inlineStr">
        <is>
          <t>Hospital Del Mar [Barcelona] [0908005150]</t>
        </is>
      </c>
      <c r="P384" t="inlineStr"/>
      <c r="R384" t="inlineStr"/>
      <c r="S384" t="inlineStr"/>
      <c r="T384" t="inlineStr"/>
      <c r="U384" t="inlineStr"/>
      <c r="V384" t="inlineStr"/>
      <c r="Y384" t="inlineStr"/>
      <c r="Z384" t="inlineStr"/>
      <c r="AA384" t="inlineStr"/>
      <c r="AB384" t="inlineStr"/>
      <c r="AC384" t="inlineStr"/>
      <c r="AD384" t="inlineStr"/>
      <c r="AE384" t="inlineStr"/>
      <c r="AH384" t="inlineStr"/>
      <c r="AI384" t="inlineStr"/>
      <c r="AJ384" t="inlineStr"/>
      <c r="AL384" t="inlineStr"/>
      <c r="AN384" t="inlineStr"/>
      <c r="AQ384" t="inlineStr"/>
      <c r="AR384" t="inlineStr"/>
      <c r="AS384" t="inlineStr"/>
      <c r="AT384" t="inlineStr"/>
      <c r="AU384" t="inlineStr"/>
      <c r="AV384" t="inlineStr"/>
      <c r="AW384" t="inlineStr"/>
      <c r="AY384" t="inlineStr"/>
      <c r="BN384" t="inlineStr"/>
      <c r="BO384" t="inlineStr"/>
      <c r="BQ384" t="inlineStr"/>
      <c r="CD384" t="inlineStr"/>
      <c r="CE384" t="inlineStr"/>
      <c r="CF384" t="inlineStr"/>
      <c r="CG384" t="inlineStr"/>
      <c r="CI384" t="inlineStr"/>
      <c r="CJ384" t="inlineStr"/>
      <c r="CK384" t="inlineStr"/>
      <c r="CN384" t="inlineStr"/>
    </row>
    <row r="385">
      <c r="A385" t="inlineStr"/>
      <c r="K385" t="inlineStr">
        <is>
          <t>Hospital Del Norte [Icod De Los Vinos] [0538002381]</t>
        </is>
      </c>
      <c r="L385" t="inlineStr">
        <is>
          <t>Hospital Del Norte [Icod De Los Vinos] [0538002381]</t>
        </is>
      </c>
      <c r="M385" t="inlineStr">
        <is>
          <t>Hospital Del Norte [Icod De Los Vinos] [0538002381]</t>
        </is>
      </c>
      <c r="P385" t="inlineStr"/>
      <c r="R385" t="inlineStr"/>
      <c r="S385" t="inlineStr"/>
      <c r="T385" t="inlineStr"/>
      <c r="U385" t="inlineStr"/>
      <c r="V385" t="inlineStr"/>
      <c r="Y385" t="inlineStr"/>
      <c r="Z385" t="inlineStr"/>
      <c r="AA385" t="inlineStr"/>
      <c r="AB385" t="inlineStr"/>
      <c r="AC385" t="inlineStr"/>
      <c r="AD385" t="inlineStr"/>
      <c r="AE385" t="inlineStr"/>
      <c r="AH385" t="inlineStr"/>
      <c r="AI385" t="inlineStr"/>
      <c r="AJ385" t="inlineStr"/>
      <c r="AL385" t="inlineStr"/>
      <c r="AN385" t="inlineStr"/>
      <c r="AQ385" t="inlineStr"/>
      <c r="AR385" t="inlineStr"/>
      <c r="AS385" t="inlineStr"/>
      <c r="AT385" t="inlineStr"/>
      <c r="AU385" t="inlineStr"/>
      <c r="AV385" t="inlineStr"/>
      <c r="AW385" t="inlineStr"/>
      <c r="AY385" t="inlineStr"/>
      <c r="BN385" t="inlineStr"/>
      <c r="BO385" t="inlineStr"/>
      <c r="BQ385" t="inlineStr"/>
      <c r="CD385" t="inlineStr"/>
      <c r="CE385" t="inlineStr"/>
      <c r="CF385" t="inlineStr"/>
      <c r="CG385" t="inlineStr"/>
      <c r="CI385" t="inlineStr"/>
      <c r="CJ385" t="inlineStr"/>
      <c r="CK385" t="inlineStr"/>
      <c r="CN385" t="inlineStr"/>
    </row>
    <row r="386">
      <c r="A386" t="inlineStr"/>
      <c r="K386" t="inlineStr">
        <is>
          <t>Hospital Del Oriente De Asturias Francisco Grande Covian [Parres] [0333002574]</t>
        </is>
      </c>
      <c r="L386" t="inlineStr">
        <is>
          <t>Hospital Del Oriente De Asturias Francisco Grande Covian [Parres] [0333002574]</t>
        </is>
      </c>
      <c r="M386" t="inlineStr">
        <is>
          <t>Hospital Del Oriente De Asturias Francisco Grande Covian [Parres] [0333002574]</t>
        </is>
      </c>
      <c r="P386" t="inlineStr"/>
      <c r="R386" t="inlineStr"/>
      <c r="S386" t="inlineStr"/>
      <c r="T386" t="inlineStr"/>
      <c r="U386" t="inlineStr"/>
      <c r="V386" t="inlineStr"/>
      <c r="Y386" t="inlineStr"/>
      <c r="Z386" t="inlineStr"/>
      <c r="AA386" t="inlineStr"/>
      <c r="AB386" t="inlineStr"/>
      <c r="AC386" t="inlineStr"/>
      <c r="AD386" t="inlineStr"/>
      <c r="AE386" t="inlineStr"/>
      <c r="AH386" t="inlineStr"/>
      <c r="AI386" t="inlineStr"/>
      <c r="AJ386" t="inlineStr"/>
      <c r="AL386" t="inlineStr"/>
      <c r="AN386" t="inlineStr"/>
      <c r="AQ386" t="inlineStr"/>
      <c r="AR386" t="inlineStr"/>
      <c r="AS386" t="inlineStr"/>
      <c r="AT386" t="inlineStr"/>
      <c r="AU386" t="inlineStr"/>
      <c r="AV386" t="inlineStr"/>
      <c r="AW386" t="inlineStr"/>
      <c r="AY386" t="inlineStr"/>
      <c r="BN386" t="inlineStr"/>
      <c r="BO386" t="inlineStr"/>
      <c r="BQ386" t="inlineStr"/>
      <c r="CD386" t="inlineStr"/>
      <c r="CE386" t="inlineStr"/>
      <c r="CF386" t="inlineStr"/>
      <c r="CG386" t="inlineStr"/>
      <c r="CI386" t="inlineStr"/>
      <c r="CJ386" t="inlineStr"/>
      <c r="CK386" t="inlineStr"/>
      <c r="CN386" t="inlineStr"/>
    </row>
    <row r="387">
      <c r="A387" t="inlineStr"/>
      <c r="K387" t="inlineStr">
        <is>
          <t>Hospital Del Sur [Arona] [0538002380]</t>
        </is>
      </c>
      <c r="L387" t="inlineStr">
        <is>
          <t>Hospital Del Sur [Arona] [0538002380]</t>
        </is>
      </c>
      <c r="M387" t="inlineStr">
        <is>
          <t>Hospital Del Sur [Arona] [0538002380]</t>
        </is>
      </c>
      <c r="P387" t="inlineStr"/>
      <c r="R387" t="inlineStr"/>
      <c r="S387" t="inlineStr"/>
      <c r="T387" t="inlineStr"/>
      <c r="U387" t="inlineStr"/>
      <c r="V387" t="inlineStr"/>
      <c r="Y387" t="inlineStr"/>
      <c r="Z387" t="inlineStr"/>
      <c r="AA387" t="inlineStr"/>
      <c r="AB387" t="inlineStr"/>
      <c r="AC387" t="inlineStr"/>
      <c r="AD387" t="inlineStr"/>
      <c r="AE387" t="inlineStr"/>
      <c r="AH387" t="inlineStr"/>
      <c r="AI387" t="inlineStr"/>
      <c r="AJ387" t="inlineStr"/>
      <c r="AL387" t="inlineStr"/>
      <c r="AN387" t="inlineStr"/>
      <c r="AQ387" t="inlineStr"/>
      <c r="AR387" t="inlineStr"/>
      <c r="AS387" t="inlineStr"/>
      <c r="AT387" t="inlineStr"/>
      <c r="AU387" t="inlineStr"/>
      <c r="AV387" t="inlineStr"/>
      <c r="AW387" t="inlineStr"/>
      <c r="AY387" t="inlineStr"/>
      <c r="BN387" t="inlineStr"/>
      <c r="BO387" t="inlineStr"/>
      <c r="BQ387" t="inlineStr"/>
      <c r="CD387" t="inlineStr"/>
      <c r="CE387" t="inlineStr"/>
      <c r="CF387" t="inlineStr"/>
      <c r="CG387" t="inlineStr"/>
      <c r="CI387" t="inlineStr"/>
      <c r="CJ387" t="inlineStr"/>
      <c r="CK387" t="inlineStr"/>
      <c r="CN387" t="inlineStr"/>
    </row>
    <row r="388">
      <c r="A388" t="inlineStr"/>
      <c r="K388" t="inlineStr">
        <is>
          <t>Hospital Del Vendrell [El Vendrell] [0943000771]</t>
        </is>
      </c>
      <c r="L388" t="inlineStr">
        <is>
          <t>Hospital Del Vendrell [El Vendrell] [0943000771]</t>
        </is>
      </c>
      <c r="M388" t="inlineStr">
        <is>
          <t>Hospital Del Vendrell [El Vendrell] [0943000771]</t>
        </is>
      </c>
      <c r="P388" t="inlineStr"/>
      <c r="R388" t="inlineStr"/>
      <c r="S388" t="inlineStr"/>
      <c r="T388" t="inlineStr"/>
      <c r="U388" t="inlineStr"/>
      <c r="V388" t="inlineStr"/>
      <c r="Y388" t="inlineStr"/>
      <c r="Z388" t="inlineStr"/>
      <c r="AA388" t="inlineStr"/>
      <c r="AB388" t="inlineStr"/>
      <c r="AC388" t="inlineStr"/>
      <c r="AD388" t="inlineStr"/>
      <c r="AE388" t="inlineStr"/>
      <c r="AH388" t="inlineStr"/>
      <c r="AI388" t="inlineStr"/>
      <c r="AJ388" t="inlineStr"/>
      <c r="AL388" t="inlineStr"/>
      <c r="AN388" t="inlineStr"/>
      <c r="AQ388" t="inlineStr"/>
      <c r="AR388" t="inlineStr"/>
      <c r="AS388" t="inlineStr"/>
      <c r="AT388" t="inlineStr"/>
      <c r="AU388" t="inlineStr"/>
      <c r="AV388" t="inlineStr"/>
      <c r="AW388" t="inlineStr"/>
      <c r="AY388" t="inlineStr"/>
      <c r="BN388" t="inlineStr"/>
      <c r="BO388" t="inlineStr"/>
      <c r="BQ388" t="inlineStr"/>
      <c r="CD388" t="inlineStr"/>
      <c r="CE388" t="inlineStr"/>
      <c r="CF388" t="inlineStr"/>
      <c r="CG388" t="inlineStr"/>
      <c r="CI388" t="inlineStr"/>
      <c r="CJ388" t="inlineStr"/>
      <c r="CK388" t="inlineStr"/>
      <c r="CN388" t="inlineStr"/>
    </row>
    <row r="389">
      <c r="A389" t="inlineStr"/>
      <c r="K389" t="inlineStr">
        <is>
          <t>Hospital Doctor Moliner [Serra] [1046000556]</t>
        </is>
      </c>
      <c r="L389" t="inlineStr">
        <is>
          <t>Hospital Doctor Moliner [Serra] [1046000556]</t>
        </is>
      </c>
      <c r="M389" t="inlineStr">
        <is>
          <t>Hospital Doctor Moliner [Serra] [1046000556]</t>
        </is>
      </c>
      <c r="P389" t="inlineStr"/>
      <c r="R389" t="inlineStr"/>
      <c r="S389" t="inlineStr"/>
      <c r="T389" t="inlineStr"/>
      <c r="U389" t="inlineStr"/>
      <c r="V389" t="inlineStr"/>
      <c r="Y389" t="inlineStr"/>
      <c r="Z389" t="inlineStr"/>
      <c r="AA389" t="inlineStr"/>
      <c r="AB389" t="inlineStr"/>
      <c r="AC389" t="inlineStr"/>
      <c r="AD389" t="inlineStr"/>
      <c r="AE389" t="inlineStr"/>
      <c r="AH389" t="inlineStr"/>
      <c r="AI389" t="inlineStr"/>
      <c r="AJ389" t="inlineStr"/>
      <c r="AL389" t="inlineStr"/>
      <c r="AN389" t="inlineStr"/>
      <c r="AQ389" t="inlineStr"/>
      <c r="AR389" t="inlineStr"/>
      <c r="AS389" t="inlineStr"/>
      <c r="AT389" t="inlineStr"/>
      <c r="AU389" t="inlineStr"/>
      <c r="AV389" t="inlineStr"/>
      <c r="AW389" t="inlineStr"/>
      <c r="AY389" t="inlineStr"/>
      <c r="BN389" t="inlineStr"/>
      <c r="BO389" t="inlineStr"/>
      <c r="BQ389" t="inlineStr"/>
      <c r="CD389" t="inlineStr"/>
      <c r="CE389" t="inlineStr"/>
      <c r="CF389" t="inlineStr"/>
      <c r="CG389" t="inlineStr"/>
      <c r="CI389" t="inlineStr"/>
      <c r="CJ389" t="inlineStr"/>
      <c r="CK389" t="inlineStr"/>
      <c r="CN389" t="inlineStr"/>
    </row>
    <row r="390">
      <c r="A390" t="inlineStr"/>
      <c r="K390" t="inlineStr">
        <is>
          <t>Hospital Doctor Oloriz [Granada] [0118004857]</t>
        </is>
      </c>
      <c r="L390" t="inlineStr">
        <is>
          <t>Hospital Doctor Oloriz [Granada] [0118004857]</t>
        </is>
      </c>
      <c r="M390" t="inlineStr">
        <is>
          <t>Hospital Doctor Oloriz [Granada] [0118004857]</t>
        </is>
      </c>
      <c r="P390" t="inlineStr"/>
      <c r="R390" t="inlineStr"/>
      <c r="S390" t="inlineStr"/>
      <c r="T390" t="inlineStr"/>
      <c r="U390" t="inlineStr"/>
      <c r="V390" t="inlineStr"/>
      <c r="Y390" t="inlineStr"/>
      <c r="Z390" t="inlineStr"/>
      <c r="AA390" t="inlineStr"/>
      <c r="AB390" t="inlineStr"/>
      <c r="AC390" t="inlineStr"/>
      <c r="AD390" t="inlineStr"/>
      <c r="AE390" t="inlineStr"/>
      <c r="AH390" t="inlineStr"/>
      <c r="AI390" t="inlineStr"/>
      <c r="AJ390" t="inlineStr"/>
      <c r="AL390" t="inlineStr"/>
      <c r="AN390" t="inlineStr"/>
      <c r="AQ390" t="inlineStr"/>
      <c r="AR390" t="inlineStr"/>
      <c r="AS390" t="inlineStr"/>
      <c r="AT390" t="inlineStr"/>
      <c r="AU390" t="inlineStr"/>
      <c r="AV390" t="inlineStr"/>
      <c r="AW390" t="inlineStr"/>
      <c r="AY390" t="inlineStr"/>
      <c r="BN390" t="inlineStr"/>
      <c r="BO390" t="inlineStr"/>
      <c r="BQ390" t="inlineStr"/>
      <c r="CD390" t="inlineStr"/>
      <c r="CE390" t="inlineStr"/>
      <c r="CF390" t="inlineStr"/>
      <c r="CG390" t="inlineStr"/>
      <c r="CI390" t="inlineStr"/>
      <c r="CJ390" t="inlineStr"/>
      <c r="CK390" t="inlineStr"/>
      <c r="CN390" t="inlineStr"/>
    </row>
    <row r="391">
      <c r="A391" t="inlineStr"/>
      <c r="K391" t="inlineStr">
        <is>
          <t>Hospital Doctor Sagaz [Jaén] [0123000211]</t>
        </is>
      </c>
      <c r="L391" t="inlineStr">
        <is>
          <t>Hospital Doctor Sagaz [Jaén] [0123000211]</t>
        </is>
      </c>
      <c r="M391" t="inlineStr">
        <is>
          <t>Hospital Doctor Sagaz [Jaén] [0123000211]</t>
        </is>
      </c>
      <c r="P391" t="inlineStr"/>
      <c r="R391" t="inlineStr"/>
      <c r="S391" t="inlineStr"/>
      <c r="T391" t="inlineStr"/>
      <c r="U391" t="inlineStr"/>
      <c r="V391" t="inlineStr"/>
      <c r="Y391" t="inlineStr"/>
      <c r="Z391" t="inlineStr"/>
      <c r="AA391" t="inlineStr"/>
      <c r="AB391" t="inlineStr"/>
      <c r="AC391" t="inlineStr"/>
      <c r="AD391" t="inlineStr"/>
      <c r="AE391" t="inlineStr"/>
      <c r="AH391" t="inlineStr"/>
      <c r="AI391" t="inlineStr"/>
      <c r="AJ391" t="inlineStr"/>
      <c r="AL391" t="inlineStr"/>
      <c r="AN391" t="inlineStr"/>
      <c r="AQ391" t="inlineStr"/>
      <c r="AR391" t="inlineStr"/>
      <c r="AS391" t="inlineStr"/>
      <c r="AT391" t="inlineStr"/>
      <c r="AU391" t="inlineStr"/>
      <c r="AV391" t="inlineStr"/>
      <c r="AW391" t="inlineStr"/>
      <c r="AY391" t="inlineStr"/>
      <c r="BN391" t="inlineStr"/>
      <c r="BO391" t="inlineStr"/>
      <c r="BQ391" t="inlineStr"/>
      <c r="CD391" t="inlineStr"/>
      <c r="CE391" t="inlineStr"/>
      <c r="CF391" t="inlineStr"/>
      <c r="CG391" t="inlineStr"/>
      <c r="CI391" t="inlineStr"/>
      <c r="CJ391" t="inlineStr"/>
      <c r="CK391" t="inlineStr"/>
      <c r="CN391" t="inlineStr"/>
    </row>
    <row r="392">
      <c r="A392" t="inlineStr"/>
      <c r="K392" t="inlineStr">
        <is>
          <t>Hospital Don Benito-Villanueva De La Serena [Don Benito] [1106000792]</t>
        </is>
      </c>
      <c r="L392" t="inlineStr">
        <is>
          <t>Hospital Don Benito-Villanueva De La Serena [Don Benito] [1106000792]</t>
        </is>
      </c>
      <c r="M392" t="inlineStr">
        <is>
          <t>Hospital Don Benito-Villanueva De La Serena [Don Benito] [1106000792]</t>
        </is>
      </c>
      <c r="P392" t="inlineStr"/>
      <c r="R392" t="inlineStr"/>
      <c r="S392" t="inlineStr"/>
      <c r="T392" t="inlineStr"/>
      <c r="U392" t="inlineStr"/>
      <c r="V392" t="inlineStr"/>
      <c r="Y392" t="inlineStr"/>
      <c r="Z392" t="inlineStr"/>
      <c r="AA392" t="inlineStr"/>
      <c r="AB392" t="inlineStr"/>
      <c r="AC392" t="inlineStr"/>
      <c r="AD392" t="inlineStr"/>
      <c r="AE392" t="inlineStr"/>
      <c r="AH392" t="inlineStr"/>
      <c r="AI392" t="inlineStr"/>
      <c r="AJ392" t="inlineStr"/>
      <c r="AL392" t="inlineStr"/>
      <c r="AN392" t="inlineStr"/>
      <c r="AQ392" t="inlineStr"/>
      <c r="AR392" t="inlineStr"/>
      <c r="AS392" t="inlineStr"/>
      <c r="AT392" t="inlineStr"/>
      <c r="AU392" t="inlineStr"/>
      <c r="AV392" t="inlineStr"/>
      <c r="AW392" t="inlineStr"/>
      <c r="AY392" t="inlineStr"/>
      <c r="BN392" t="inlineStr"/>
      <c r="BO392" t="inlineStr"/>
      <c r="BQ392" t="inlineStr"/>
      <c r="CD392" t="inlineStr"/>
      <c r="CE392" t="inlineStr"/>
      <c r="CF392" t="inlineStr"/>
      <c r="CG392" t="inlineStr"/>
      <c r="CI392" t="inlineStr"/>
      <c r="CJ392" t="inlineStr"/>
      <c r="CK392" t="inlineStr"/>
      <c r="CN392" t="inlineStr"/>
    </row>
    <row r="393">
      <c r="A393" t="inlineStr"/>
      <c r="K393" t="inlineStr">
        <is>
          <t>Hospital Dos De Maig [Barcelona] [0908005154]</t>
        </is>
      </c>
      <c r="L393" t="inlineStr">
        <is>
          <t>Hospital Dos De Maig [Barcelona] [0908005154]</t>
        </is>
      </c>
      <c r="M393" t="inlineStr">
        <is>
          <t>Hospital Dos De Maig [Barcelona] [0908005154]</t>
        </is>
      </c>
      <c r="P393" t="inlineStr"/>
      <c r="R393" t="inlineStr"/>
      <c r="S393" t="inlineStr"/>
      <c r="T393" t="inlineStr"/>
      <c r="U393" t="inlineStr"/>
      <c r="V393" t="inlineStr"/>
      <c r="Y393" t="inlineStr"/>
      <c r="Z393" t="inlineStr"/>
      <c r="AA393" t="inlineStr"/>
      <c r="AB393" t="inlineStr"/>
      <c r="AC393" t="inlineStr"/>
      <c r="AD393" t="inlineStr"/>
      <c r="AE393" t="inlineStr"/>
      <c r="AH393" t="inlineStr"/>
      <c r="AI393" t="inlineStr"/>
      <c r="AJ393" t="inlineStr"/>
      <c r="AL393" t="inlineStr"/>
      <c r="AN393" t="inlineStr"/>
      <c r="AQ393" t="inlineStr"/>
      <c r="AR393" t="inlineStr"/>
      <c r="AS393" t="inlineStr"/>
      <c r="AT393" t="inlineStr"/>
      <c r="AU393" t="inlineStr"/>
      <c r="AV393" t="inlineStr"/>
      <c r="AW393" t="inlineStr"/>
      <c r="AY393" t="inlineStr"/>
      <c r="BN393" t="inlineStr"/>
      <c r="BO393" t="inlineStr"/>
      <c r="BQ393" t="inlineStr"/>
      <c r="CD393" t="inlineStr"/>
      <c r="CE393" t="inlineStr"/>
      <c r="CF393" t="inlineStr"/>
      <c r="CG393" t="inlineStr"/>
      <c r="CI393" t="inlineStr"/>
      <c r="CJ393" t="inlineStr"/>
      <c r="CK393" t="inlineStr"/>
      <c r="CN393" t="inlineStr"/>
    </row>
    <row r="394">
      <c r="A394" t="inlineStr"/>
      <c r="K394" t="inlineStr">
        <is>
          <t>Hospital Egarsat Sant Honorat [Barcelona] [0908005166]</t>
        </is>
      </c>
      <c r="L394" t="inlineStr">
        <is>
          <t>Hospital Egarsat Sant Honorat [Barcelona] [0908005166]</t>
        </is>
      </c>
      <c r="M394" t="inlineStr">
        <is>
          <t>Hospital Egarsat Sant Honorat [Barcelona] [0908005166]</t>
        </is>
      </c>
      <c r="P394" t="inlineStr"/>
      <c r="R394" t="inlineStr"/>
      <c r="S394" t="inlineStr"/>
      <c r="T394" t="inlineStr"/>
      <c r="U394" t="inlineStr"/>
      <c r="V394" t="inlineStr"/>
      <c r="Y394" t="inlineStr"/>
      <c r="Z394" t="inlineStr"/>
      <c r="AA394" t="inlineStr"/>
      <c r="AB394" t="inlineStr"/>
      <c r="AC394" t="inlineStr"/>
      <c r="AD394" t="inlineStr"/>
      <c r="AE394" t="inlineStr"/>
      <c r="AH394" t="inlineStr"/>
      <c r="AI394" t="inlineStr"/>
      <c r="AJ394" t="inlineStr"/>
      <c r="AL394" t="inlineStr"/>
      <c r="AN394" t="inlineStr"/>
      <c r="AQ394" t="inlineStr"/>
      <c r="AR394" t="inlineStr"/>
      <c r="AS394" t="inlineStr"/>
      <c r="AT394" t="inlineStr"/>
      <c r="AU394" t="inlineStr"/>
      <c r="AV394" t="inlineStr"/>
      <c r="AW394" t="inlineStr"/>
      <c r="AY394" t="inlineStr"/>
      <c r="BN394" t="inlineStr"/>
      <c r="BO394" t="inlineStr"/>
      <c r="BQ394" t="inlineStr"/>
      <c r="CD394" t="inlineStr"/>
      <c r="CE394" t="inlineStr"/>
      <c r="CF394" t="inlineStr"/>
      <c r="CG394" t="inlineStr"/>
      <c r="CI394" t="inlineStr"/>
      <c r="CJ394" t="inlineStr"/>
      <c r="CK394" t="inlineStr"/>
      <c r="CN394" t="inlineStr"/>
    </row>
    <row r="395">
      <c r="A395" t="inlineStr"/>
      <c r="K395" t="inlineStr">
        <is>
          <t>Hospital El Angel [Málaga] [0129001084]</t>
        </is>
      </c>
      <c r="L395" t="inlineStr">
        <is>
          <t>Hospital El Angel [Málaga] [0129001084]</t>
        </is>
      </c>
      <c r="M395" t="inlineStr">
        <is>
          <t>Hospital El Angel [Málaga] [0129001084]</t>
        </is>
      </c>
      <c r="P395" t="inlineStr"/>
      <c r="R395" t="inlineStr"/>
      <c r="S395" t="inlineStr"/>
      <c r="T395" t="inlineStr"/>
      <c r="U395" t="inlineStr"/>
      <c r="V395" t="inlineStr"/>
      <c r="Y395" t="inlineStr"/>
      <c r="Z395" t="inlineStr"/>
      <c r="AA395" t="inlineStr"/>
      <c r="AB395" t="inlineStr"/>
      <c r="AC395" t="inlineStr"/>
      <c r="AD395" t="inlineStr"/>
      <c r="AE395" t="inlineStr"/>
      <c r="AH395" t="inlineStr"/>
      <c r="AI395" t="inlineStr"/>
      <c r="AJ395" t="inlineStr"/>
      <c r="AL395" t="inlineStr"/>
      <c r="AN395" t="inlineStr"/>
      <c r="AQ395" t="inlineStr"/>
      <c r="AR395" t="inlineStr"/>
      <c r="AS395" t="inlineStr"/>
      <c r="AT395" t="inlineStr"/>
      <c r="AU395" t="inlineStr"/>
      <c r="AV395" t="inlineStr"/>
      <c r="AW395" t="inlineStr"/>
      <c r="AY395" t="inlineStr"/>
      <c r="BN395" t="inlineStr"/>
      <c r="BO395" t="inlineStr"/>
      <c r="BQ395" t="inlineStr"/>
      <c r="CD395" t="inlineStr"/>
      <c r="CE395" t="inlineStr"/>
      <c r="CF395" t="inlineStr"/>
      <c r="CG395" t="inlineStr"/>
      <c r="CI395" t="inlineStr"/>
      <c r="CJ395" t="inlineStr"/>
      <c r="CK395" t="inlineStr"/>
      <c r="CN395" t="inlineStr"/>
    </row>
    <row r="396">
      <c r="A396" t="inlineStr"/>
      <c r="K396" t="inlineStr">
        <is>
          <t>Hospital El Bierzo [Ponferrada] [0724001713]</t>
        </is>
      </c>
      <c r="L396" t="inlineStr">
        <is>
          <t>Hospital El Bierzo [Ponferrada] [0724001713]</t>
        </is>
      </c>
      <c r="M396" t="inlineStr">
        <is>
          <t>Hospital El Bierzo [Ponferrada] [0724001713]</t>
        </is>
      </c>
      <c r="P396" t="inlineStr"/>
      <c r="R396" t="inlineStr"/>
      <c r="S396" t="inlineStr"/>
      <c r="T396" t="inlineStr"/>
      <c r="U396" t="inlineStr"/>
      <c r="V396" t="inlineStr"/>
      <c r="Y396" t="inlineStr"/>
      <c r="Z396" t="inlineStr"/>
      <c r="AA396" t="inlineStr"/>
      <c r="AB396" t="inlineStr"/>
      <c r="AC396" t="inlineStr"/>
      <c r="AD396" t="inlineStr"/>
      <c r="AE396" t="inlineStr"/>
      <c r="AH396" t="inlineStr"/>
      <c r="AI396" t="inlineStr"/>
      <c r="AJ396" t="inlineStr"/>
      <c r="AL396" t="inlineStr"/>
      <c r="AN396" t="inlineStr"/>
      <c r="AQ396" t="inlineStr"/>
      <c r="AR396" t="inlineStr"/>
      <c r="AS396" t="inlineStr"/>
      <c r="AT396" t="inlineStr"/>
      <c r="AU396" t="inlineStr"/>
      <c r="AV396" t="inlineStr"/>
      <c r="AW396" t="inlineStr"/>
      <c r="AY396" t="inlineStr"/>
      <c r="BN396" t="inlineStr"/>
      <c r="BO396" t="inlineStr"/>
      <c r="BQ396" t="inlineStr"/>
      <c r="CD396" t="inlineStr"/>
      <c r="CE396" t="inlineStr"/>
      <c r="CF396" t="inlineStr"/>
      <c r="CG396" t="inlineStr"/>
      <c r="CI396" t="inlineStr"/>
      <c r="CJ396" t="inlineStr"/>
      <c r="CK396" t="inlineStr"/>
      <c r="CN396" t="inlineStr"/>
    </row>
    <row r="397">
      <c r="A397" t="inlineStr"/>
      <c r="K397" t="inlineStr">
        <is>
          <t>Hospital El Escorial [San Lorenzo De El Escorial] [1328000021]</t>
        </is>
      </c>
      <c r="L397" t="inlineStr">
        <is>
          <t>Hospital El Escorial [San Lorenzo De El Escorial] [1328000021]</t>
        </is>
      </c>
      <c r="M397" t="inlineStr">
        <is>
          <t>Hospital El Escorial [San Lorenzo De El Escorial] [1328000021]</t>
        </is>
      </c>
      <c r="P397" t="inlineStr"/>
      <c r="R397" t="inlineStr"/>
      <c r="S397" t="inlineStr"/>
      <c r="T397" t="inlineStr"/>
      <c r="U397" t="inlineStr"/>
      <c r="V397" t="inlineStr"/>
      <c r="Y397" t="inlineStr"/>
      <c r="Z397" t="inlineStr"/>
      <c r="AA397" t="inlineStr"/>
      <c r="AB397" t="inlineStr"/>
      <c r="AC397" t="inlineStr"/>
      <c r="AD397" t="inlineStr"/>
      <c r="AE397" t="inlineStr"/>
      <c r="AH397" t="inlineStr"/>
      <c r="AI397" t="inlineStr"/>
      <c r="AJ397" t="inlineStr"/>
      <c r="AL397" t="inlineStr"/>
      <c r="AN397" t="inlineStr"/>
      <c r="AQ397" t="inlineStr"/>
      <c r="AR397" t="inlineStr"/>
      <c r="AS397" t="inlineStr"/>
      <c r="AT397" t="inlineStr"/>
      <c r="AU397" t="inlineStr"/>
      <c r="AV397" t="inlineStr"/>
      <c r="AW397" t="inlineStr"/>
      <c r="AY397" t="inlineStr"/>
      <c r="BN397" t="inlineStr"/>
      <c r="BO397" t="inlineStr"/>
      <c r="BQ397" t="inlineStr"/>
      <c r="CD397" t="inlineStr"/>
      <c r="CE397" t="inlineStr"/>
      <c r="CF397" t="inlineStr"/>
      <c r="CG397" t="inlineStr"/>
      <c r="CI397" t="inlineStr"/>
      <c r="CJ397" t="inlineStr"/>
      <c r="CK397" t="inlineStr"/>
      <c r="CN397" t="inlineStr"/>
    </row>
    <row r="398">
      <c r="A398" t="inlineStr"/>
      <c r="K398" t="inlineStr">
        <is>
          <t>Hospital El Pilar [Barcelona] [0908005144]</t>
        </is>
      </c>
      <c r="L398" t="inlineStr">
        <is>
          <t>Hospital El Pilar [Barcelona] [0908005144]</t>
        </is>
      </c>
      <c r="M398" t="inlineStr">
        <is>
          <t>Hospital El Pilar [Barcelona] [0908005144]</t>
        </is>
      </c>
      <c r="P398" t="inlineStr"/>
      <c r="R398" t="inlineStr"/>
      <c r="S398" t="inlineStr"/>
      <c r="T398" t="inlineStr"/>
      <c r="U398" t="inlineStr"/>
      <c r="V398" t="inlineStr"/>
      <c r="Y398" t="inlineStr"/>
      <c r="Z398" t="inlineStr"/>
      <c r="AA398" t="inlineStr"/>
      <c r="AB398" t="inlineStr"/>
      <c r="AC398" t="inlineStr"/>
      <c r="AD398" t="inlineStr"/>
      <c r="AE398" t="inlineStr"/>
      <c r="AH398" t="inlineStr"/>
      <c r="AI398" t="inlineStr"/>
      <c r="AJ398" t="inlineStr"/>
      <c r="AL398" t="inlineStr"/>
      <c r="AN398" t="inlineStr"/>
      <c r="AQ398" t="inlineStr"/>
      <c r="AR398" t="inlineStr"/>
      <c r="AS398" t="inlineStr"/>
      <c r="AT398" t="inlineStr"/>
      <c r="AU398" t="inlineStr"/>
      <c r="AV398" t="inlineStr"/>
      <c r="AW398" t="inlineStr"/>
      <c r="AY398" t="inlineStr"/>
      <c r="BN398" t="inlineStr"/>
      <c r="BO398" t="inlineStr"/>
      <c r="BQ398" t="inlineStr"/>
      <c r="CD398" t="inlineStr"/>
      <c r="CE398" t="inlineStr"/>
      <c r="CF398" t="inlineStr"/>
      <c r="CG398" t="inlineStr"/>
      <c r="CI398" t="inlineStr"/>
      <c r="CJ398" t="inlineStr"/>
      <c r="CK398" t="inlineStr"/>
      <c r="CN398" t="inlineStr"/>
    </row>
    <row r="399">
      <c r="A399" t="inlineStr"/>
      <c r="K399" t="inlineStr">
        <is>
          <t>Hospital El Tomillar [Alcalá De Guadaíra] [0141000543]</t>
        </is>
      </c>
      <c r="L399" t="inlineStr">
        <is>
          <t>Hospital El Tomillar [Alcalá De Guadaíra] [0141000543]</t>
        </is>
      </c>
      <c r="M399" t="inlineStr">
        <is>
          <t>Hospital El Tomillar [Alcalá De Guadaíra] [0141000543]</t>
        </is>
      </c>
      <c r="P399" t="inlineStr"/>
      <c r="R399" t="inlineStr"/>
      <c r="S399" t="inlineStr"/>
      <c r="T399" t="inlineStr"/>
      <c r="U399" t="inlineStr"/>
      <c r="V399" t="inlineStr"/>
      <c r="Y399" t="inlineStr"/>
      <c r="Z399" t="inlineStr"/>
      <c r="AA399" t="inlineStr"/>
      <c r="AB399" t="inlineStr"/>
      <c r="AC399" t="inlineStr"/>
      <c r="AD399" t="inlineStr"/>
      <c r="AE399" t="inlineStr"/>
      <c r="AH399" t="inlineStr"/>
      <c r="AI399" t="inlineStr"/>
      <c r="AJ399" t="inlineStr"/>
      <c r="AL399" t="inlineStr"/>
      <c r="AN399" t="inlineStr"/>
      <c r="AQ399" t="inlineStr"/>
      <c r="AR399" t="inlineStr"/>
      <c r="AS399" t="inlineStr"/>
      <c r="AT399" t="inlineStr"/>
      <c r="AU399" t="inlineStr"/>
      <c r="AV399" t="inlineStr"/>
      <c r="AW399" t="inlineStr"/>
      <c r="AY399" t="inlineStr"/>
      <c r="BN399" t="inlineStr"/>
      <c r="BO399" t="inlineStr"/>
      <c r="BQ399" t="inlineStr"/>
      <c r="CD399" t="inlineStr"/>
      <c r="CE399" t="inlineStr"/>
      <c r="CF399" t="inlineStr"/>
      <c r="CG399" t="inlineStr"/>
      <c r="CI399" t="inlineStr"/>
      <c r="CJ399" t="inlineStr"/>
      <c r="CK399" t="inlineStr"/>
      <c r="CN399" t="inlineStr"/>
    </row>
    <row r="400">
      <c r="A400" t="inlineStr"/>
      <c r="K400" t="inlineStr">
        <is>
          <t>Hospital Ernest Lluch Martin [Calatayud] [0250000082]</t>
        </is>
      </c>
      <c r="L400" t="inlineStr">
        <is>
          <t>Hospital Ernest Lluch Martin [Calatayud] [0250000082]</t>
        </is>
      </c>
      <c r="M400" t="inlineStr">
        <is>
          <t>Hospital Ernest Lluch Martin [Calatayud] [0250000082]</t>
        </is>
      </c>
      <c r="P400" t="inlineStr"/>
      <c r="R400" t="inlineStr"/>
      <c r="S400" t="inlineStr"/>
      <c r="T400" t="inlineStr"/>
      <c r="U400" t="inlineStr"/>
      <c r="V400" t="inlineStr"/>
      <c r="Y400" t="inlineStr"/>
      <c r="Z400" t="inlineStr"/>
      <c r="AA400" t="inlineStr"/>
      <c r="AB400" t="inlineStr"/>
      <c r="AC400" t="inlineStr"/>
      <c r="AD400" t="inlineStr"/>
      <c r="AE400" t="inlineStr"/>
      <c r="AH400" t="inlineStr"/>
      <c r="AI400" t="inlineStr"/>
      <c r="AJ400" t="inlineStr"/>
      <c r="AL400" t="inlineStr"/>
      <c r="AN400" t="inlineStr"/>
      <c r="AQ400" t="inlineStr"/>
      <c r="AR400" t="inlineStr"/>
      <c r="AS400" t="inlineStr"/>
      <c r="AT400" t="inlineStr"/>
      <c r="AU400" t="inlineStr"/>
      <c r="AV400" t="inlineStr"/>
      <c r="AW400" t="inlineStr"/>
      <c r="AY400" t="inlineStr"/>
      <c r="BN400" t="inlineStr"/>
      <c r="BO400" t="inlineStr"/>
      <c r="BQ400" t="inlineStr"/>
      <c r="CD400" t="inlineStr"/>
      <c r="CE400" t="inlineStr"/>
      <c r="CF400" t="inlineStr"/>
      <c r="CG400" t="inlineStr"/>
      <c r="CI400" t="inlineStr"/>
      <c r="CJ400" t="inlineStr"/>
      <c r="CK400" t="inlineStr"/>
      <c r="CN400" t="inlineStr"/>
    </row>
    <row r="401">
      <c r="A401" t="inlineStr"/>
      <c r="K401" t="inlineStr">
        <is>
          <t>Hospital Fatima [Sevilla] [0141000537]</t>
        </is>
      </c>
      <c r="L401" t="inlineStr">
        <is>
          <t>Hospital Fatima [Sevilla] [0141000537]</t>
        </is>
      </c>
      <c r="M401" t="inlineStr">
        <is>
          <t>Hospital Fatima [Sevilla] [0141000537]</t>
        </is>
      </c>
      <c r="P401" t="inlineStr"/>
      <c r="R401" t="inlineStr"/>
      <c r="S401" t="inlineStr"/>
      <c r="T401" t="inlineStr"/>
      <c r="U401" t="inlineStr"/>
      <c r="V401" t="inlineStr"/>
      <c r="Y401" t="inlineStr"/>
      <c r="Z401" t="inlineStr"/>
      <c r="AA401" t="inlineStr"/>
      <c r="AB401" t="inlineStr"/>
      <c r="AC401" t="inlineStr"/>
      <c r="AD401" t="inlineStr"/>
      <c r="AE401" t="inlineStr"/>
      <c r="AH401" t="inlineStr"/>
      <c r="AI401" t="inlineStr"/>
      <c r="AJ401" t="inlineStr"/>
      <c r="AL401" t="inlineStr"/>
      <c r="AN401" t="inlineStr"/>
      <c r="AQ401" t="inlineStr"/>
      <c r="AR401" t="inlineStr"/>
      <c r="AS401" t="inlineStr"/>
      <c r="AT401" t="inlineStr"/>
      <c r="AU401" t="inlineStr"/>
      <c r="AV401" t="inlineStr"/>
      <c r="AW401" t="inlineStr"/>
      <c r="AY401" t="inlineStr"/>
      <c r="BN401" t="inlineStr"/>
      <c r="BO401" t="inlineStr"/>
      <c r="BQ401" t="inlineStr"/>
      <c r="CD401" t="inlineStr"/>
      <c r="CE401" t="inlineStr"/>
      <c r="CF401" t="inlineStr"/>
      <c r="CG401" t="inlineStr"/>
      <c r="CI401" t="inlineStr"/>
      <c r="CJ401" t="inlineStr"/>
      <c r="CK401" t="inlineStr"/>
      <c r="CN401" t="inlineStr"/>
    </row>
    <row r="402">
      <c r="A402" t="inlineStr"/>
      <c r="K402" t="inlineStr">
        <is>
          <t>Hospital Francesc De Borja De Gandia [Gandia] [1046000268]</t>
        </is>
      </c>
      <c r="L402" t="inlineStr">
        <is>
          <t>Hospital Francesc De Borja De Gandia [Gandia] [1046000268]</t>
        </is>
      </c>
      <c r="M402" t="inlineStr">
        <is>
          <t>Hospital Francesc De Borja De Gandia [Gandia] [1046000268]</t>
        </is>
      </c>
      <c r="P402" t="inlineStr"/>
      <c r="R402" t="inlineStr"/>
      <c r="S402" t="inlineStr"/>
      <c r="T402" t="inlineStr"/>
      <c r="U402" t="inlineStr"/>
      <c r="V402" t="inlineStr"/>
      <c r="Y402" t="inlineStr"/>
      <c r="Z402" t="inlineStr"/>
      <c r="AA402" t="inlineStr"/>
      <c r="AB402" t="inlineStr"/>
      <c r="AC402" t="inlineStr"/>
      <c r="AD402" t="inlineStr"/>
      <c r="AE402" t="inlineStr"/>
      <c r="AH402" t="inlineStr"/>
      <c r="AI402" t="inlineStr"/>
      <c r="AJ402" t="inlineStr"/>
      <c r="AL402" t="inlineStr"/>
      <c r="AN402" t="inlineStr"/>
      <c r="AQ402" t="inlineStr"/>
      <c r="AR402" t="inlineStr"/>
      <c r="AS402" t="inlineStr"/>
      <c r="AT402" t="inlineStr"/>
      <c r="AU402" t="inlineStr"/>
      <c r="AV402" t="inlineStr"/>
      <c r="AW402" t="inlineStr"/>
      <c r="AY402" t="inlineStr"/>
      <c r="BN402" t="inlineStr"/>
      <c r="BO402" t="inlineStr"/>
      <c r="BQ402" t="inlineStr"/>
      <c r="CD402" t="inlineStr"/>
      <c r="CE402" t="inlineStr"/>
      <c r="CF402" t="inlineStr"/>
      <c r="CG402" t="inlineStr"/>
      <c r="CI402" t="inlineStr"/>
      <c r="CJ402" t="inlineStr"/>
      <c r="CK402" t="inlineStr"/>
      <c r="CN402" t="inlineStr"/>
    </row>
    <row r="403">
      <c r="A403" t="inlineStr"/>
      <c r="K403" t="inlineStr">
        <is>
          <t>Hospital Fuensanta [Madrid] [1328000006]</t>
        </is>
      </c>
      <c r="L403" t="inlineStr">
        <is>
          <t>Hospital Fuensanta [Madrid] [1328000006]</t>
        </is>
      </c>
      <c r="M403" t="inlineStr">
        <is>
          <t>Hospital Fuensanta [Madrid] [1328000006]</t>
        </is>
      </c>
      <c r="P403" t="inlineStr"/>
      <c r="R403" t="inlineStr"/>
      <c r="S403" t="inlineStr"/>
      <c r="T403" t="inlineStr"/>
      <c r="U403" t="inlineStr"/>
      <c r="V403" t="inlineStr"/>
      <c r="Y403" t="inlineStr"/>
      <c r="Z403" t="inlineStr"/>
      <c r="AA403" t="inlineStr"/>
      <c r="AB403" t="inlineStr"/>
      <c r="AC403" t="inlineStr"/>
      <c r="AD403" t="inlineStr"/>
      <c r="AE403" t="inlineStr"/>
      <c r="AH403" t="inlineStr"/>
      <c r="AI403" t="inlineStr"/>
      <c r="AJ403" t="inlineStr"/>
      <c r="AL403" t="inlineStr"/>
      <c r="AN403" t="inlineStr"/>
      <c r="AQ403" t="inlineStr"/>
      <c r="AR403" t="inlineStr"/>
      <c r="AS403" t="inlineStr"/>
      <c r="AT403" t="inlineStr"/>
      <c r="AU403" t="inlineStr"/>
      <c r="AV403" t="inlineStr"/>
      <c r="AW403" t="inlineStr"/>
      <c r="AY403" t="inlineStr"/>
      <c r="BN403" t="inlineStr"/>
      <c r="BO403" t="inlineStr"/>
      <c r="BQ403" t="inlineStr"/>
      <c r="CD403" t="inlineStr"/>
      <c r="CE403" t="inlineStr"/>
      <c r="CF403" t="inlineStr"/>
      <c r="CG403" t="inlineStr"/>
      <c r="CI403" t="inlineStr"/>
      <c r="CJ403" t="inlineStr"/>
      <c r="CK403" t="inlineStr"/>
      <c r="CN403" t="inlineStr"/>
    </row>
    <row r="404">
      <c r="A404" t="inlineStr"/>
      <c r="K404" t="inlineStr">
        <is>
          <t>Hospital Fuente Bermeja- Complejo Asistencial Universitario De Burgos- [Burgos] [0709001376]</t>
        </is>
      </c>
      <c r="L404" t="inlineStr">
        <is>
          <t>Hospital Fuente Bermeja- Complejo Asistencial Universitario De Burgos- [Burgos] [0709001376]</t>
        </is>
      </c>
      <c r="M404" t="inlineStr">
        <is>
          <t>Hospital Fuente Bermeja- Complejo Asistencial Universitario De Burgos- [Burgos] [0709001376]</t>
        </is>
      </c>
      <c r="P404" t="inlineStr"/>
      <c r="R404" t="inlineStr"/>
      <c r="S404" t="inlineStr"/>
      <c r="T404" t="inlineStr"/>
      <c r="U404" t="inlineStr"/>
      <c r="V404" t="inlineStr"/>
      <c r="Y404" t="inlineStr"/>
      <c r="Z404" t="inlineStr"/>
      <c r="AA404" t="inlineStr"/>
      <c r="AB404" t="inlineStr"/>
      <c r="AC404" t="inlineStr"/>
      <c r="AD404" t="inlineStr"/>
      <c r="AE404" t="inlineStr"/>
      <c r="AH404" t="inlineStr"/>
      <c r="AI404" t="inlineStr"/>
      <c r="AJ404" t="inlineStr"/>
      <c r="AL404" t="inlineStr"/>
      <c r="AN404" t="inlineStr"/>
      <c r="AQ404" t="inlineStr"/>
      <c r="AR404" t="inlineStr"/>
      <c r="AS404" t="inlineStr"/>
      <c r="AT404" t="inlineStr"/>
      <c r="AU404" t="inlineStr"/>
      <c r="AV404" t="inlineStr"/>
      <c r="AW404" t="inlineStr"/>
      <c r="AY404" t="inlineStr"/>
      <c r="BN404" t="inlineStr"/>
      <c r="BO404" t="inlineStr"/>
      <c r="BQ404" t="inlineStr"/>
      <c r="CD404" t="inlineStr"/>
      <c r="CE404" t="inlineStr"/>
      <c r="CF404" t="inlineStr"/>
      <c r="CG404" t="inlineStr"/>
      <c r="CI404" t="inlineStr"/>
      <c r="CJ404" t="inlineStr"/>
      <c r="CK404" t="inlineStr"/>
      <c r="CN404" t="inlineStr"/>
    </row>
    <row r="405">
      <c r="A405" t="inlineStr"/>
      <c r="K405" t="inlineStr">
        <is>
          <t>Hospital G. Universitario J.M. Morales Meseguer [Murcia] [1430000051]</t>
        </is>
      </c>
      <c r="L405" t="inlineStr">
        <is>
          <t>Hospital G. Universitario J.M. Morales Meseguer [Murcia] [1430000051]</t>
        </is>
      </c>
      <c r="M405" t="inlineStr">
        <is>
          <t>Hospital G. Universitario J.M. Morales Meseguer [Murcia] [1430000051]</t>
        </is>
      </c>
      <c r="P405" t="inlineStr"/>
      <c r="R405" t="inlineStr"/>
      <c r="S405" t="inlineStr"/>
      <c r="T405" t="inlineStr"/>
      <c r="U405" t="inlineStr"/>
      <c r="V405" t="inlineStr"/>
      <c r="Y405" t="inlineStr"/>
      <c r="Z405" t="inlineStr"/>
      <c r="AA405" t="inlineStr"/>
      <c r="AB405" t="inlineStr"/>
      <c r="AC405" t="inlineStr"/>
      <c r="AD405" t="inlineStr"/>
      <c r="AE405" t="inlineStr"/>
      <c r="AH405" t="inlineStr"/>
      <c r="AI405" t="inlineStr"/>
      <c r="AJ405" t="inlineStr"/>
      <c r="AL405" t="inlineStr"/>
      <c r="AN405" t="inlineStr"/>
      <c r="AQ405" t="inlineStr"/>
      <c r="AR405" t="inlineStr"/>
      <c r="AS405" t="inlineStr"/>
      <c r="AT405" t="inlineStr"/>
      <c r="AU405" t="inlineStr"/>
      <c r="AV405" t="inlineStr"/>
      <c r="AW405" t="inlineStr"/>
      <c r="AY405" t="inlineStr"/>
      <c r="BN405" t="inlineStr"/>
      <c r="BO405" t="inlineStr"/>
      <c r="BQ405" t="inlineStr"/>
      <c r="CD405" t="inlineStr"/>
      <c r="CE405" t="inlineStr"/>
      <c r="CF405" t="inlineStr"/>
      <c r="CG405" t="inlineStr"/>
      <c r="CI405" t="inlineStr"/>
      <c r="CJ405" t="inlineStr"/>
      <c r="CK405" t="inlineStr"/>
      <c r="CN405" t="inlineStr"/>
    </row>
    <row r="406">
      <c r="A406" t="inlineStr"/>
      <c r="K406" t="inlineStr">
        <is>
          <t>Hospital Galdakao-Usansolo Asociado A La Upv/Ehu [Usansolo] [1648000015]</t>
        </is>
      </c>
      <c r="L406" t="inlineStr">
        <is>
          <t>Hospital Galdakao-Usansolo Asociado A La Upv/Ehu [Usansolo] [1648000015]</t>
        </is>
      </c>
      <c r="M406" t="inlineStr">
        <is>
          <t>Hospital Galdakao-Usansolo Asociado A La Upv/Ehu [Usansolo] [1648000015]</t>
        </is>
      </c>
      <c r="P406" t="inlineStr"/>
      <c r="R406" t="inlineStr"/>
      <c r="S406" t="inlineStr"/>
      <c r="T406" t="inlineStr"/>
      <c r="U406" t="inlineStr"/>
      <c r="V406" t="inlineStr"/>
      <c r="Y406" t="inlineStr"/>
      <c r="Z406" t="inlineStr"/>
      <c r="AA406" t="inlineStr"/>
      <c r="AB406" t="inlineStr"/>
      <c r="AC406" t="inlineStr"/>
      <c r="AD406" t="inlineStr"/>
      <c r="AE406" t="inlineStr"/>
      <c r="AH406" t="inlineStr"/>
      <c r="AI406" t="inlineStr"/>
      <c r="AJ406" t="inlineStr"/>
      <c r="AL406" t="inlineStr"/>
      <c r="AN406" t="inlineStr"/>
      <c r="AQ406" t="inlineStr"/>
      <c r="AR406" t="inlineStr"/>
      <c r="AS406" t="inlineStr"/>
      <c r="AT406" t="inlineStr"/>
      <c r="AU406" t="inlineStr"/>
      <c r="AV406" t="inlineStr"/>
      <c r="AW406" t="inlineStr"/>
      <c r="AY406" t="inlineStr"/>
      <c r="BN406" t="inlineStr"/>
      <c r="BO406" t="inlineStr"/>
      <c r="BQ406" t="inlineStr"/>
      <c r="CD406" t="inlineStr"/>
      <c r="CE406" t="inlineStr"/>
      <c r="CF406" t="inlineStr"/>
      <c r="CG406" t="inlineStr"/>
      <c r="CI406" t="inlineStr"/>
      <c r="CJ406" t="inlineStr"/>
      <c r="CK406" t="inlineStr"/>
      <c r="CN406" t="inlineStr"/>
    </row>
    <row r="407">
      <c r="A407" t="inlineStr"/>
      <c r="K407" t="inlineStr">
        <is>
          <t>Hospital Garcia Orcoyen [Estella-Lizarra] [1531000730]</t>
        </is>
      </c>
      <c r="L407" t="inlineStr">
        <is>
          <t>Hospital Garcia Orcoyen [Estella-Lizarra] [1531000730]</t>
        </is>
      </c>
      <c r="M407" t="inlineStr">
        <is>
          <t>Hospital Garcia Orcoyen [Estella-Lizarra] [1531000730]</t>
        </is>
      </c>
      <c r="P407" t="inlineStr"/>
      <c r="R407" t="inlineStr"/>
      <c r="S407" t="inlineStr"/>
      <c r="T407" t="inlineStr"/>
      <c r="U407" t="inlineStr"/>
      <c r="V407" t="inlineStr"/>
      <c r="Y407" t="inlineStr"/>
      <c r="Z407" t="inlineStr"/>
      <c r="AA407" t="inlineStr"/>
      <c r="AB407" t="inlineStr"/>
      <c r="AC407" t="inlineStr"/>
      <c r="AD407" t="inlineStr"/>
      <c r="AE407" t="inlineStr"/>
      <c r="AH407" t="inlineStr"/>
      <c r="AI407" t="inlineStr"/>
      <c r="AJ407" t="inlineStr"/>
      <c r="AL407" t="inlineStr"/>
      <c r="AN407" t="inlineStr"/>
      <c r="AQ407" t="inlineStr"/>
      <c r="AR407" t="inlineStr"/>
      <c r="AS407" t="inlineStr"/>
      <c r="AT407" t="inlineStr"/>
      <c r="AU407" t="inlineStr"/>
      <c r="AV407" t="inlineStr"/>
      <c r="AW407" t="inlineStr"/>
      <c r="AY407" t="inlineStr"/>
      <c r="BN407" t="inlineStr"/>
      <c r="BO407" t="inlineStr"/>
      <c r="BQ407" t="inlineStr"/>
      <c r="CD407" t="inlineStr"/>
      <c r="CE407" t="inlineStr"/>
      <c r="CF407" t="inlineStr"/>
      <c r="CG407" t="inlineStr"/>
      <c r="CI407" t="inlineStr"/>
      <c r="CJ407" t="inlineStr"/>
      <c r="CK407" t="inlineStr"/>
      <c r="CN407" t="inlineStr"/>
    </row>
    <row r="408">
      <c r="A408" t="inlineStr"/>
      <c r="K408" t="inlineStr">
        <is>
          <t>Hospital General De Almansa [Almansa] [0802000755]</t>
        </is>
      </c>
      <c r="L408" t="inlineStr">
        <is>
          <t>Hospital General De Almansa [Almansa] [0802000755]</t>
        </is>
      </c>
      <c r="M408" t="inlineStr">
        <is>
          <t>Hospital General De Almansa [Almansa] [0802000755]</t>
        </is>
      </c>
      <c r="P408" t="inlineStr"/>
      <c r="R408" t="inlineStr"/>
      <c r="S408" t="inlineStr"/>
      <c r="T408" t="inlineStr"/>
      <c r="U408" t="inlineStr"/>
      <c r="V408" t="inlineStr"/>
      <c r="Y408" t="inlineStr"/>
      <c r="Z408" t="inlineStr"/>
      <c r="AA408" t="inlineStr"/>
      <c r="AB408" t="inlineStr"/>
      <c r="AC408" t="inlineStr"/>
      <c r="AD408" t="inlineStr"/>
      <c r="AE408" t="inlineStr"/>
      <c r="AH408" t="inlineStr"/>
      <c r="AI408" t="inlineStr"/>
      <c r="AJ408" t="inlineStr"/>
      <c r="AL408" t="inlineStr"/>
      <c r="AN408" t="inlineStr"/>
      <c r="AQ408" t="inlineStr"/>
      <c r="AR408" t="inlineStr"/>
      <c r="AS408" t="inlineStr"/>
      <c r="AT408" t="inlineStr"/>
      <c r="AU408" t="inlineStr"/>
      <c r="AV408" t="inlineStr"/>
      <c r="AW408" t="inlineStr"/>
      <c r="AY408" t="inlineStr"/>
      <c r="BN408" t="inlineStr"/>
      <c r="BO408" t="inlineStr"/>
      <c r="BQ408" t="inlineStr"/>
      <c r="CD408" t="inlineStr"/>
      <c r="CE408" t="inlineStr"/>
      <c r="CF408" t="inlineStr"/>
      <c r="CG408" t="inlineStr"/>
      <c r="CI408" t="inlineStr"/>
      <c r="CJ408" t="inlineStr"/>
      <c r="CK408" t="inlineStr"/>
      <c r="CN408" t="inlineStr"/>
    </row>
    <row r="409">
      <c r="A409" t="inlineStr"/>
      <c r="K409" t="inlineStr">
        <is>
          <t>Hospital General De Fuerteventura [Puerto Del Rosario] [0535001908]</t>
        </is>
      </c>
      <c r="L409" t="inlineStr">
        <is>
          <t>Hospital General De Fuerteventura [Puerto Del Rosario] [0535001908]</t>
        </is>
      </c>
      <c r="M409" t="inlineStr">
        <is>
          <t>Hospital General De Fuerteventura [Puerto Del Rosario] [0535001908]</t>
        </is>
      </c>
      <c r="P409" t="inlineStr"/>
      <c r="R409" t="inlineStr"/>
      <c r="S409" t="inlineStr"/>
      <c r="T409" t="inlineStr"/>
      <c r="U409" t="inlineStr"/>
      <c r="V409" t="inlineStr"/>
      <c r="Y409" t="inlineStr"/>
      <c r="Z409" t="inlineStr"/>
      <c r="AA409" t="inlineStr"/>
      <c r="AB409" t="inlineStr"/>
      <c r="AC409" t="inlineStr"/>
      <c r="AD409" t="inlineStr"/>
      <c r="AE409" t="inlineStr"/>
      <c r="AH409" t="inlineStr"/>
      <c r="AI409" t="inlineStr"/>
      <c r="AJ409" t="inlineStr"/>
      <c r="AL409" t="inlineStr"/>
      <c r="AN409" t="inlineStr"/>
      <c r="AQ409" t="inlineStr"/>
      <c r="AR409" t="inlineStr"/>
      <c r="AS409" t="inlineStr"/>
      <c r="AT409" t="inlineStr"/>
      <c r="AU409" t="inlineStr"/>
      <c r="AV409" t="inlineStr"/>
      <c r="AW409" t="inlineStr"/>
      <c r="AY409" t="inlineStr"/>
      <c r="BN409" t="inlineStr"/>
      <c r="BO409" t="inlineStr"/>
      <c r="BQ409" t="inlineStr"/>
      <c r="CD409" t="inlineStr"/>
      <c r="CE409" t="inlineStr"/>
      <c r="CF409" t="inlineStr"/>
      <c r="CG409" t="inlineStr"/>
      <c r="CI409" t="inlineStr"/>
      <c r="CJ409" t="inlineStr"/>
      <c r="CK409" t="inlineStr"/>
      <c r="CN409" t="inlineStr"/>
    </row>
    <row r="410">
      <c r="A410" t="inlineStr"/>
      <c r="K410" t="inlineStr">
        <is>
          <t>Hospital General De Granollers. [Granollers] [0908005179]</t>
        </is>
      </c>
      <c r="L410" t="inlineStr">
        <is>
          <t>Hospital General De Granollers. [Granollers] [0908005179]</t>
        </is>
      </c>
      <c r="M410" t="inlineStr">
        <is>
          <t>Hospital General De Granollers. [Granollers] [0908005179]</t>
        </is>
      </c>
      <c r="P410" t="inlineStr"/>
      <c r="R410" t="inlineStr"/>
      <c r="S410" t="inlineStr"/>
      <c r="T410" t="inlineStr"/>
      <c r="U410" t="inlineStr"/>
      <c r="V410" t="inlineStr"/>
      <c r="Y410" t="inlineStr"/>
      <c r="Z410" t="inlineStr"/>
      <c r="AA410" t="inlineStr"/>
      <c r="AB410" t="inlineStr"/>
      <c r="AC410" t="inlineStr"/>
      <c r="AD410" t="inlineStr"/>
      <c r="AE410" t="inlineStr"/>
      <c r="AH410" t="inlineStr"/>
      <c r="AI410" t="inlineStr"/>
      <c r="AJ410" t="inlineStr"/>
      <c r="AL410" t="inlineStr"/>
      <c r="AN410" t="inlineStr"/>
      <c r="AQ410" t="inlineStr"/>
      <c r="AR410" t="inlineStr"/>
      <c r="AS410" t="inlineStr"/>
      <c r="AT410" t="inlineStr"/>
      <c r="AU410" t="inlineStr"/>
      <c r="AV410" t="inlineStr"/>
      <c r="AW410" t="inlineStr"/>
      <c r="AY410" t="inlineStr"/>
      <c r="BN410" t="inlineStr"/>
      <c r="BO410" t="inlineStr"/>
      <c r="BQ410" t="inlineStr"/>
      <c r="CD410" t="inlineStr"/>
      <c r="CE410" t="inlineStr"/>
      <c r="CF410" t="inlineStr"/>
      <c r="CG410" t="inlineStr"/>
      <c r="CI410" t="inlineStr"/>
      <c r="CJ410" t="inlineStr"/>
      <c r="CK410" t="inlineStr"/>
      <c r="CN410" t="inlineStr"/>
    </row>
    <row r="411">
      <c r="A411" t="inlineStr"/>
      <c r="K411" t="inlineStr">
        <is>
          <t>Hospital General De L'Hospitalet [L' Hospitalet De Llobregat] [0908005180]</t>
        </is>
      </c>
      <c r="L411" t="inlineStr">
        <is>
          <t>Hospital General De L'Hospitalet [L' Hospitalet De Llobregat] [0908005180]</t>
        </is>
      </c>
      <c r="M411" t="inlineStr">
        <is>
          <t>Hospital General De L'Hospitalet [L' Hospitalet De Llobregat] [0908005180]</t>
        </is>
      </c>
      <c r="P411" t="inlineStr"/>
      <c r="R411" t="inlineStr"/>
      <c r="S411" t="inlineStr"/>
      <c r="T411" t="inlineStr"/>
      <c r="U411" t="inlineStr"/>
      <c r="V411" t="inlineStr"/>
      <c r="Y411" t="inlineStr"/>
      <c r="Z411" t="inlineStr"/>
      <c r="AA411" t="inlineStr"/>
      <c r="AB411" t="inlineStr"/>
      <c r="AC411" t="inlineStr"/>
      <c r="AD411" t="inlineStr"/>
      <c r="AE411" t="inlineStr"/>
      <c r="AH411" t="inlineStr"/>
      <c r="AI411" t="inlineStr"/>
      <c r="AJ411" t="inlineStr"/>
      <c r="AL411" t="inlineStr"/>
      <c r="AN411" t="inlineStr"/>
      <c r="AQ411" t="inlineStr"/>
      <c r="AR411" t="inlineStr"/>
      <c r="AS411" t="inlineStr"/>
      <c r="AT411" t="inlineStr"/>
      <c r="AU411" t="inlineStr"/>
      <c r="AV411" t="inlineStr"/>
      <c r="AW411" t="inlineStr"/>
      <c r="AY411" t="inlineStr"/>
      <c r="BN411" t="inlineStr"/>
      <c r="BO411" t="inlineStr"/>
      <c r="BQ411" t="inlineStr"/>
      <c r="CD411" t="inlineStr"/>
      <c r="CE411" t="inlineStr"/>
      <c r="CF411" t="inlineStr"/>
      <c r="CG411" t="inlineStr"/>
      <c r="CI411" t="inlineStr"/>
      <c r="CJ411" t="inlineStr"/>
      <c r="CK411" t="inlineStr"/>
      <c r="CN411" t="inlineStr"/>
    </row>
    <row r="412">
      <c r="A412" t="inlineStr"/>
      <c r="K412" t="inlineStr">
        <is>
          <t>Hospital General De La Defensa En Zaragoza [Zaragoza] [0250004610]</t>
        </is>
      </c>
      <c r="L412" t="inlineStr">
        <is>
          <t>Hospital General De La Defensa En Zaragoza [Zaragoza] [0250004610]</t>
        </is>
      </c>
      <c r="M412" t="inlineStr">
        <is>
          <t>Hospital General De La Defensa En Zaragoza [Zaragoza] [0250004610]</t>
        </is>
      </c>
      <c r="P412" t="inlineStr"/>
      <c r="R412" t="inlineStr"/>
      <c r="S412" t="inlineStr"/>
      <c r="T412" t="inlineStr"/>
      <c r="U412" t="inlineStr"/>
      <c r="V412" t="inlineStr"/>
      <c r="Y412" t="inlineStr"/>
      <c r="Z412" t="inlineStr"/>
      <c r="AA412" t="inlineStr"/>
      <c r="AB412" t="inlineStr"/>
      <c r="AC412" t="inlineStr"/>
      <c r="AD412" t="inlineStr"/>
      <c r="AE412" t="inlineStr"/>
      <c r="AH412" t="inlineStr"/>
      <c r="AI412" t="inlineStr"/>
      <c r="AJ412" t="inlineStr"/>
      <c r="AL412" t="inlineStr"/>
      <c r="AN412" t="inlineStr"/>
      <c r="AQ412" t="inlineStr"/>
      <c r="AR412" t="inlineStr"/>
      <c r="AS412" t="inlineStr"/>
      <c r="AT412" t="inlineStr"/>
      <c r="AU412" t="inlineStr"/>
      <c r="AV412" t="inlineStr"/>
      <c r="AW412" t="inlineStr"/>
      <c r="AY412" t="inlineStr"/>
      <c r="BN412" t="inlineStr"/>
      <c r="BO412" t="inlineStr"/>
      <c r="BQ412" t="inlineStr"/>
      <c r="CD412" t="inlineStr"/>
      <c r="CE412" t="inlineStr"/>
      <c r="CF412" t="inlineStr"/>
      <c r="CG412" t="inlineStr"/>
      <c r="CI412" t="inlineStr"/>
      <c r="CJ412" t="inlineStr"/>
      <c r="CK412" t="inlineStr"/>
      <c r="CN412" t="inlineStr"/>
    </row>
    <row r="413">
      <c r="A413" t="inlineStr"/>
      <c r="K413" t="inlineStr">
        <is>
          <t>Hospital General De La Santisima Trinidad [Salamanca] [0737001405]</t>
        </is>
      </c>
      <c r="L413" t="inlineStr">
        <is>
          <t>Hospital General De La Santisima Trinidad [Salamanca] [0737001405]</t>
        </is>
      </c>
      <c r="M413" t="inlineStr">
        <is>
          <t>Hospital General De La Santisima Trinidad [Salamanca] [0737001405]</t>
        </is>
      </c>
      <c r="P413" t="inlineStr"/>
      <c r="R413" t="inlineStr"/>
      <c r="S413" t="inlineStr"/>
      <c r="T413" t="inlineStr"/>
      <c r="U413" t="inlineStr"/>
      <c r="V413" t="inlineStr"/>
      <c r="Y413" t="inlineStr"/>
      <c r="Z413" t="inlineStr"/>
      <c r="AA413" t="inlineStr"/>
      <c r="AB413" t="inlineStr"/>
      <c r="AC413" t="inlineStr"/>
      <c r="AD413" t="inlineStr"/>
      <c r="AE413" t="inlineStr"/>
      <c r="AH413" t="inlineStr"/>
      <c r="AI413" t="inlineStr"/>
      <c r="AJ413" t="inlineStr"/>
      <c r="AL413" t="inlineStr"/>
      <c r="AN413" t="inlineStr"/>
      <c r="AQ413" t="inlineStr"/>
      <c r="AR413" t="inlineStr"/>
      <c r="AS413" t="inlineStr"/>
      <c r="AT413" t="inlineStr"/>
      <c r="AU413" t="inlineStr"/>
      <c r="AV413" t="inlineStr"/>
      <c r="AW413" t="inlineStr"/>
      <c r="AY413" t="inlineStr"/>
      <c r="BN413" t="inlineStr"/>
      <c r="BO413" t="inlineStr"/>
      <c r="BQ413" t="inlineStr"/>
      <c r="CD413" t="inlineStr"/>
      <c r="CE413" t="inlineStr"/>
      <c r="CF413" t="inlineStr"/>
      <c r="CG413" t="inlineStr"/>
      <c r="CI413" t="inlineStr"/>
      <c r="CJ413" t="inlineStr"/>
      <c r="CK413" t="inlineStr"/>
      <c r="CN413" t="inlineStr"/>
    </row>
    <row r="414">
      <c r="A414" t="inlineStr"/>
      <c r="K414" t="inlineStr">
        <is>
          <t>Hospital General De Llerena [Llerena] [1106000794]</t>
        </is>
      </c>
      <c r="L414" t="inlineStr">
        <is>
          <t>Hospital General De Llerena [Llerena] [1106000794]</t>
        </is>
      </c>
      <c r="M414" t="inlineStr">
        <is>
          <t>Hospital General De Llerena [Llerena] [1106000794]</t>
        </is>
      </c>
      <c r="P414" t="inlineStr"/>
      <c r="R414" t="inlineStr"/>
      <c r="S414" t="inlineStr"/>
      <c r="T414" t="inlineStr"/>
      <c r="U414" t="inlineStr"/>
      <c r="V414" t="inlineStr"/>
      <c r="Y414" t="inlineStr"/>
      <c r="Z414" t="inlineStr"/>
      <c r="AA414" t="inlineStr"/>
      <c r="AB414" t="inlineStr"/>
      <c r="AC414" t="inlineStr"/>
      <c r="AD414" t="inlineStr"/>
      <c r="AE414" t="inlineStr"/>
      <c r="AH414" t="inlineStr"/>
      <c r="AI414" t="inlineStr"/>
      <c r="AJ414" t="inlineStr"/>
      <c r="AL414" t="inlineStr"/>
      <c r="AN414" t="inlineStr"/>
      <c r="AQ414" t="inlineStr"/>
      <c r="AR414" t="inlineStr"/>
      <c r="AS414" t="inlineStr"/>
      <c r="AT414" t="inlineStr"/>
      <c r="AU414" t="inlineStr"/>
      <c r="AV414" t="inlineStr"/>
      <c r="AW414" t="inlineStr"/>
      <c r="AY414" t="inlineStr"/>
      <c r="BN414" t="inlineStr"/>
      <c r="BO414" t="inlineStr"/>
      <c r="BQ414" t="inlineStr"/>
      <c r="CD414" t="inlineStr"/>
      <c r="CE414" t="inlineStr"/>
      <c r="CF414" t="inlineStr"/>
      <c r="CG414" t="inlineStr"/>
      <c r="CI414" t="inlineStr"/>
      <c r="CJ414" t="inlineStr"/>
      <c r="CK414" t="inlineStr"/>
      <c r="CN414" t="inlineStr"/>
    </row>
    <row r="415">
      <c r="A415" t="inlineStr"/>
      <c r="K415" t="inlineStr">
        <is>
          <t>Hospital General De Mallorca [Palma] [0407000002]</t>
        </is>
      </c>
      <c r="L415" t="inlineStr">
        <is>
          <t>Hospital General De Mallorca [Palma] [0407000002]</t>
        </is>
      </c>
      <c r="M415" t="inlineStr">
        <is>
          <t>Hospital General De Mallorca [Palma] [0407000002]</t>
        </is>
      </c>
      <c r="P415" t="inlineStr"/>
      <c r="R415" t="inlineStr"/>
      <c r="S415" t="inlineStr"/>
      <c r="T415" t="inlineStr"/>
      <c r="U415" t="inlineStr"/>
      <c r="V415" t="inlineStr"/>
      <c r="Y415" t="inlineStr"/>
      <c r="Z415" t="inlineStr"/>
      <c r="AA415" t="inlineStr"/>
      <c r="AB415" t="inlineStr"/>
      <c r="AC415" t="inlineStr"/>
      <c r="AD415" t="inlineStr"/>
      <c r="AE415" t="inlineStr"/>
      <c r="AH415" t="inlineStr"/>
      <c r="AI415" t="inlineStr"/>
      <c r="AJ415" t="inlineStr"/>
      <c r="AL415" t="inlineStr"/>
      <c r="AN415" t="inlineStr"/>
      <c r="AQ415" t="inlineStr"/>
      <c r="AR415" t="inlineStr"/>
      <c r="AS415" t="inlineStr"/>
      <c r="AT415" t="inlineStr"/>
      <c r="AU415" t="inlineStr"/>
      <c r="AV415" t="inlineStr"/>
      <c r="AW415" t="inlineStr"/>
      <c r="AY415" t="inlineStr"/>
      <c r="BN415" t="inlineStr"/>
      <c r="BO415" t="inlineStr"/>
      <c r="BQ415" t="inlineStr"/>
      <c r="CD415" t="inlineStr"/>
      <c r="CE415" t="inlineStr"/>
      <c r="CF415" t="inlineStr"/>
      <c r="CG415" t="inlineStr"/>
      <c r="CI415" t="inlineStr"/>
      <c r="CJ415" t="inlineStr"/>
      <c r="CK415" t="inlineStr"/>
      <c r="CN415" t="inlineStr"/>
    </row>
    <row r="416">
      <c r="A416" t="inlineStr"/>
      <c r="K416" t="inlineStr">
        <is>
          <t>Hospital General De Ontinyent [Ontinyent] [1046000577]</t>
        </is>
      </c>
      <c r="L416" t="inlineStr">
        <is>
          <t>Hospital General De Ontinyent [Ontinyent] [1046000577]</t>
        </is>
      </c>
      <c r="M416" t="inlineStr">
        <is>
          <t>Hospital General De Ontinyent [Ontinyent] [1046000577]</t>
        </is>
      </c>
      <c r="P416" t="inlineStr"/>
      <c r="R416" t="inlineStr"/>
      <c r="S416" t="inlineStr"/>
      <c r="T416" t="inlineStr"/>
      <c r="U416" t="inlineStr"/>
      <c r="V416" t="inlineStr"/>
      <c r="Y416" t="inlineStr"/>
      <c r="Z416" t="inlineStr"/>
      <c r="AA416" t="inlineStr"/>
      <c r="AB416" t="inlineStr"/>
      <c r="AC416" t="inlineStr"/>
      <c r="AD416" t="inlineStr"/>
      <c r="AE416" t="inlineStr"/>
      <c r="AH416" t="inlineStr"/>
      <c r="AI416" t="inlineStr"/>
      <c r="AJ416" t="inlineStr"/>
      <c r="AL416" t="inlineStr"/>
      <c r="AN416" t="inlineStr"/>
      <c r="AQ416" t="inlineStr"/>
      <c r="AR416" t="inlineStr"/>
      <c r="AS416" t="inlineStr"/>
      <c r="AT416" t="inlineStr"/>
      <c r="AU416" t="inlineStr"/>
      <c r="AV416" t="inlineStr"/>
      <c r="AW416" t="inlineStr"/>
      <c r="AY416" t="inlineStr"/>
      <c r="BN416" t="inlineStr"/>
      <c r="BO416" t="inlineStr"/>
      <c r="BQ416" t="inlineStr"/>
      <c r="CD416" t="inlineStr"/>
      <c r="CE416" t="inlineStr"/>
      <c r="CF416" t="inlineStr"/>
      <c r="CG416" t="inlineStr"/>
      <c r="CI416" t="inlineStr"/>
      <c r="CJ416" t="inlineStr"/>
      <c r="CK416" t="inlineStr"/>
      <c r="CN416" t="inlineStr"/>
    </row>
    <row r="417">
      <c r="A417" t="inlineStr"/>
      <c r="K417" t="inlineStr">
        <is>
          <t>Hospital General De Requena [Requena] [1046000290]</t>
        </is>
      </c>
      <c r="L417" t="inlineStr">
        <is>
          <t>Hospital General De Requena [Requena] [1046000290]</t>
        </is>
      </c>
      <c r="M417" t="inlineStr">
        <is>
          <t>Hospital General De Requena [Requena] [1046000290]</t>
        </is>
      </c>
      <c r="P417" t="inlineStr"/>
      <c r="R417" t="inlineStr"/>
      <c r="S417" t="inlineStr"/>
      <c r="T417" t="inlineStr"/>
      <c r="U417" t="inlineStr"/>
      <c r="V417" t="inlineStr"/>
      <c r="Y417" t="inlineStr"/>
      <c r="Z417" t="inlineStr"/>
      <c r="AA417" t="inlineStr"/>
      <c r="AB417" t="inlineStr"/>
      <c r="AC417" t="inlineStr"/>
      <c r="AD417" t="inlineStr"/>
      <c r="AE417" t="inlineStr"/>
      <c r="AH417" t="inlineStr"/>
      <c r="AI417" t="inlineStr"/>
      <c r="AJ417" t="inlineStr"/>
      <c r="AL417" t="inlineStr"/>
      <c r="AN417" t="inlineStr"/>
      <c r="AQ417" t="inlineStr"/>
      <c r="AR417" t="inlineStr"/>
      <c r="AS417" t="inlineStr"/>
      <c r="AT417" t="inlineStr"/>
      <c r="AU417" t="inlineStr"/>
      <c r="AV417" t="inlineStr"/>
      <c r="AW417" t="inlineStr"/>
      <c r="AY417" t="inlineStr"/>
      <c r="BN417" t="inlineStr"/>
      <c r="BO417" t="inlineStr"/>
      <c r="BQ417" t="inlineStr"/>
      <c r="CD417" t="inlineStr"/>
      <c r="CE417" t="inlineStr"/>
      <c r="CF417" t="inlineStr"/>
      <c r="CG417" t="inlineStr"/>
      <c r="CI417" t="inlineStr"/>
      <c r="CJ417" t="inlineStr"/>
      <c r="CK417" t="inlineStr"/>
      <c r="CN417" t="inlineStr"/>
    </row>
    <row r="418">
      <c r="A418" t="inlineStr"/>
      <c r="K418" t="inlineStr">
        <is>
          <t>Hospital General De Segovia Complejo Asistencial De Segovia [Segovia] [0740000778]</t>
        </is>
      </c>
      <c r="L418" t="inlineStr">
        <is>
          <t>Hospital General De Segovia Complejo Asistencial De Segovia [Segovia] [0740000778]</t>
        </is>
      </c>
      <c r="M418" t="inlineStr">
        <is>
          <t>Hospital General De Segovia Complejo Asistencial De Segovia [Segovia] [0740000778]</t>
        </is>
      </c>
      <c r="P418" t="inlineStr"/>
      <c r="R418" t="inlineStr"/>
      <c r="S418" t="inlineStr"/>
      <c r="T418" t="inlineStr"/>
      <c r="U418" t="inlineStr"/>
      <c r="V418" t="inlineStr"/>
      <c r="Y418" t="inlineStr"/>
      <c r="Z418" t="inlineStr"/>
      <c r="AA418" t="inlineStr"/>
      <c r="AB418" t="inlineStr"/>
      <c r="AC418" t="inlineStr"/>
      <c r="AD418" t="inlineStr"/>
      <c r="AE418" t="inlineStr"/>
      <c r="AH418" t="inlineStr"/>
      <c r="AI418" t="inlineStr"/>
      <c r="AJ418" t="inlineStr"/>
      <c r="AL418" t="inlineStr"/>
      <c r="AN418" t="inlineStr"/>
      <c r="AQ418" t="inlineStr"/>
      <c r="AR418" t="inlineStr"/>
      <c r="AS418" t="inlineStr"/>
      <c r="AT418" t="inlineStr"/>
      <c r="AU418" t="inlineStr"/>
      <c r="AV418" t="inlineStr"/>
      <c r="AW418" t="inlineStr"/>
      <c r="AY418" t="inlineStr"/>
      <c r="BN418" t="inlineStr"/>
      <c r="BO418" t="inlineStr"/>
      <c r="BQ418" t="inlineStr"/>
      <c r="CD418" t="inlineStr"/>
      <c r="CE418" t="inlineStr"/>
      <c r="CF418" t="inlineStr"/>
      <c r="CG418" t="inlineStr"/>
      <c r="CI418" t="inlineStr"/>
      <c r="CJ418" t="inlineStr"/>
      <c r="CK418" t="inlineStr"/>
      <c r="CN418" t="inlineStr"/>
    </row>
    <row r="419">
      <c r="A419" t="inlineStr"/>
      <c r="K419" t="inlineStr">
        <is>
          <t>Hospital General De Tomelloso [Tomelloso] [0813000931]</t>
        </is>
      </c>
      <c r="L419" t="inlineStr">
        <is>
          <t>Hospital General De Tomelloso [Tomelloso] [0813000931]</t>
        </is>
      </c>
      <c r="M419" t="inlineStr">
        <is>
          <t>Hospital General De Tomelloso [Tomelloso] [0813000931]</t>
        </is>
      </c>
      <c r="P419" t="inlineStr"/>
      <c r="R419" t="inlineStr"/>
      <c r="S419" t="inlineStr"/>
      <c r="T419" t="inlineStr"/>
      <c r="U419" t="inlineStr"/>
      <c r="V419" t="inlineStr"/>
      <c r="Y419" t="inlineStr"/>
      <c r="Z419" t="inlineStr"/>
      <c r="AA419" t="inlineStr"/>
      <c r="AB419" t="inlineStr"/>
      <c r="AC419" t="inlineStr"/>
      <c r="AD419" t="inlineStr"/>
      <c r="AE419" t="inlineStr"/>
      <c r="AH419" t="inlineStr"/>
      <c r="AI419" t="inlineStr"/>
      <c r="AJ419" t="inlineStr"/>
      <c r="AL419" t="inlineStr"/>
      <c r="AN419" t="inlineStr"/>
      <c r="AQ419" t="inlineStr"/>
      <c r="AR419" t="inlineStr"/>
      <c r="AS419" t="inlineStr"/>
      <c r="AT419" t="inlineStr"/>
      <c r="AU419" t="inlineStr"/>
      <c r="AV419" t="inlineStr"/>
      <c r="AW419" t="inlineStr"/>
      <c r="AY419" t="inlineStr"/>
      <c r="BN419" t="inlineStr"/>
      <c r="BO419" t="inlineStr"/>
      <c r="BQ419" t="inlineStr"/>
      <c r="CD419" t="inlineStr"/>
      <c r="CE419" t="inlineStr"/>
      <c r="CF419" t="inlineStr"/>
      <c r="CG419" t="inlineStr"/>
      <c r="CI419" t="inlineStr"/>
      <c r="CJ419" t="inlineStr"/>
      <c r="CK419" t="inlineStr"/>
      <c r="CN419" t="inlineStr"/>
    </row>
    <row r="420">
      <c r="A420" t="inlineStr"/>
      <c r="K420" t="inlineStr">
        <is>
          <t>Hospital General De Valdepeñas [Valdepeñas] [0813000584]</t>
        </is>
      </c>
      <c r="L420" t="inlineStr">
        <is>
          <t>Hospital General De Valdepeñas [Valdepeñas] [0813000584]</t>
        </is>
      </c>
      <c r="M420" t="inlineStr">
        <is>
          <t>Hospital General De Valdepeñas [Valdepeñas] [0813000584]</t>
        </is>
      </c>
      <c r="P420" t="inlineStr"/>
      <c r="R420" t="inlineStr"/>
      <c r="S420" t="inlineStr"/>
      <c r="T420" t="inlineStr"/>
      <c r="U420" t="inlineStr"/>
      <c r="V420" t="inlineStr"/>
      <c r="Y420" t="inlineStr"/>
      <c r="Z420" t="inlineStr"/>
      <c r="AA420" t="inlineStr"/>
      <c r="AB420" t="inlineStr"/>
      <c r="AC420" t="inlineStr"/>
      <c r="AD420" t="inlineStr"/>
      <c r="AE420" t="inlineStr"/>
      <c r="AH420" t="inlineStr"/>
      <c r="AI420" t="inlineStr"/>
      <c r="AJ420" t="inlineStr"/>
      <c r="AL420" t="inlineStr"/>
      <c r="AN420" t="inlineStr"/>
      <c r="AQ420" t="inlineStr"/>
      <c r="AR420" t="inlineStr"/>
      <c r="AS420" t="inlineStr"/>
      <c r="AT420" t="inlineStr"/>
      <c r="AU420" t="inlineStr"/>
      <c r="AV420" t="inlineStr"/>
      <c r="AW420" t="inlineStr"/>
      <c r="AY420" t="inlineStr"/>
      <c r="BN420" t="inlineStr"/>
      <c r="BO420" t="inlineStr"/>
      <c r="BQ420" t="inlineStr"/>
      <c r="CD420" t="inlineStr"/>
      <c r="CE420" t="inlineStr"/>
      <c r="CF420" t="inlineStr"/>
      <c r="CG420" t="inlineStr"/>
      <c r="CI420" t="inlineStr"/>
      <c r="CJ420" t="inlineStr"/>
      <c r="CK420" t="inlineStr"/>
      <c r="CN420" t="inlineStr"/>
    </row>
    <row r="421">
      <c r="A421" t="inlineStr"/>
      <c r="K421" t="inlineStr">
        <is>
          <t>Hospital General De Villalba [Collado Villalba] [1328016665]</t>
        </is>
      </c>
      <c r="L421" t="inlineStr">
        <is>
          <t>Hospital General De Villalba [Collado Villalba] [1328016665]</t>
        </is>
      </c>
      <c r="M421" t="inlineStr">
        <is>
          <t>Hospital General De Villalba [Collado Villalba] [1328016665]</t>
        </is>
      </c>
      <c r="P421" t="inlineStr"/>
      <c r="R421" t="inlineStr"/>
      <c r="S421" t="inlineStr"/>
      <c r="T421" t="inlineStr"/>
      <c r="U421" t="inlineStr"/>
      <c r="V421" t="inlineStr"/>
      <c r="Y421" t="inlineStr"/>
      <c r="Z421" t="inlineStr"/>
      <c r="AA421" t="inlineStr"/>
      <c r="AB421" t="inlineStr"/>
      <c r="AC421" t="inlineStr"/>
      <c r="AD421" t="inlineStr"/>
      <c r="AE421" t="inlineStr"/>
      <c r="AH421" t="inlineStr"/>
      <c r="AI421" t="inlineStr"/>
      <c r="AJ421" t="inlineStr"/>
      <c r="AL421" t="inlineStr"/>
      <c r="AN421" t="inlineStr"/>
      <c r="AQ421" t="inlineStr"/>
      <c r="AR421" t="inlineStr"/>
      <c r="AS421" t="inlineStr"/>
      <c r="AT421" t="inlineStr"/>
      <c r="AU421" t="inlineStr"/>
      <c r="AV421" t="inlineStr"/>
      <c r="AW421" t="inlineStr"/>
      <c r="AY421" t="inlineStr"/>
      <c r="BN421" t="inlineStr"/>
      <c r="BO421" t="inlineStr"/>
      <c r="BQ421" t="inlineStr"/>
      <c r="CD421" t="inlineStr"/>
      <c r="CE421" t="inlineStr"/>
      <c r="CF421" t="inlineStr"/>
      <c r="CG421" t="inlineStr"/>
      <c r="CI421" t="inlineStr"/>
      <c r="CJ421" t="inlineStr"/>
      <c r="CK421" t="inlineStr"/>
      <c r="CN421" t="inlineStr"/>
    </row>
    <row r="422">
      <c r="A422" t="inlineStr"/>
      <c r="K422" t="inlineStr">
        <is>
          <t>Hospital General De Villarrobledo [Villarrobledo] [0802000780]</t>
        </is>
      </c>
      <c r="L422" t="inlineStr">
        <is>
          <t>Hospital General De Villarrobledo [Villarrobledo] [0802000780]</t>
        </is>
      </c>
      <c r="M422" t="inlineStr">
        <is>
          <t>Hospital General De Villarrobledo [Villarrobledo] [0802000780]</t>
        </is>
      </c>
      <c r="P422" t="inlineStr"/>
      <c r="R422" t="inlineStr"/>
      <c r="S422" t="inlineStr"/>
      <c r="T422" t="inlineStr"/>
      <c r="U422" t="inlineStr"/>
      <c r="V422" t="inlineStr"/>
      <c r="Y422" t="inlineStr"/>
      <c r="Z422" t="inlineStr"/>
      <c r="AA422" t="inlineStr"/>
      <c r="AB422" t="inlineStr"/>
      <c r="AC422" t="inlineStr"/>
      <c r="AD422" t="inlineStr"/>
      <c r="AE422" t="inlineStr"/>
      <c r="AH422" t="inlineStr"/>
      <c r="AI422" t="inlineStr"/>
      <c r="AJ422" t="inlineStr"/>
      <c r="AL422" t="inlineStr"/>
      <c r="AN422" t="inlineStr"/>
      <c r="AQ422" t="inlineStr"/>
      <c r="AR422" t="inlineStr"/>
      <c r="AS422" t="inlineStr"/>
      <c r="AT422" t="inlineStr"/>
      <c r="AU422" t="inlineStr"/>
      <c r="AV422" t="inlineStr"/>
      <c r="AW422" t="inlineStr"/>
      <c r="AY422" t="inlineStr"/>
      <c r="BN422" t="inlineStr"/>
      <c r="BO422" t="inlineStr"/>
      <c r="BQ422" t="inlineStr"/>
      <c r="CD422" t="inlineStr"/>
      <c r="CE422" t="inlineStr"/>
      <c r="CF422" t="inlineStr"/>
      <c r="CG422" t="inlineStr"/>
      <c r="CI422" t="inlineStr"/>
      <c r="CJ422" t="inlineStr"/>
      <c r="CK422" t="inlineStr"/>
      <c r="CN422" t="inlineStr"/>
    </row>
    <row r="423">
      <c r="A423" t="inlineStr"/>
      <c r="K423" t="inlineStr">
        <is>
          <t>Hospital General La Mancha Centro [Alcázar De San Juan] [0813000450]</t>
        </is>
      </c>
      <c r="L423" t="inlineStr">
        <is>
          <t>Hospital General La Mancha Centro [Alcázar De San Juan] [0813000450]</t>
        </is>
      </c>
      <c r="M423" t="inlineStr">
        <is>
          <t>Hospital General La Mancha Centro [Alcázar De San Juan] [0813000450]</t>
        </is>
      </c>
      <c r="P423" t="inlineStr"/>
      <c r="R423" t="inlineStr"/>
      <c r="S423" t="inlineStr"/>
      <c r="T423" t="inlineStr"/>
      <c r="U423" t="inlineStr"/>
      <c r="V423" t="inlineStr"/>
      <c r="Y423" t="inlineStr"/>
      <c r="Z423" t="inlineStr"/>
      <c r="AA423" t="inlineStr"/>
      <c r="AB423" t="inlineStr"/>
      <c r="AC423" t="inlineStr"/>
      <c r="AD423" t="inlineStr"/>
      <c r="AE423" t="inlineStr"/>
      <c r="AH423" t="inlineStr"/>
      <c r="AI423" t="inlineStr"/>
      <c r="AJ423" t="inlineStr"/>
      <c r="AL423" t="inlineStr"/>
      <c r="AN423" t="inlineStr"/>
      <c r="AQ423" t="inlineStr"/>
      <c r="AR423" t="inlineStr"/>
      <c r="AS423" t="inlineStr"/>
      <c r="AT423" t="inlineStr"/>
      <c r="AU423" t="inlineStr"/>
      <c r="AV423" t="inlineStr"/>
      <c r="AW423" t="inlineStr"/>
      <c r="AY423" t="inlineStr"/>
      <c r="BN423" t="inlineStr"/>
      <c r="BO423" t="inlineStr"/>
      <c r="BQ423" t="inlineStr"/>
      <c r="CD423" t="inlineStr"/>
      <c r="CE423" t="inlineStr"/>
      <c r="CF423" t="inlineStr"/>
      <c r="CG423" t="inlineStr"/>
      <c r="CI423" t="inlineStr"/>
      <c r="CJ423" t="inlineStr"/>
      <c r="CK423" t="inlineStr"/>
      <c r="CN423" t="inlineStr"/>
    </row>
    <row r="424">
      <c r="A424" t="inlineStr"/>
      <c r="K424" t="inlineStr">
        <is>
          <t>Hospital General Nuestra Señora Del Prado [Talavera De La Reina] [0845000810]</t>
        </is>
      </c>
      <c r="L424" t="inlineStr">
        <is>
          <t>Hospital General Nuestra Señora Del Prado [Talavera De La Reina] [0845000810]</t>
        </is>
      </c>
      <c r="M424" t="inlineStr">
        <is>
          <t>Hospital General Nuestra Señora Del Prado [Talavera De La Reina] [0845000810]</t>
        </is>
      </c>
      <c r="P424" t="inlineStr"/>
      <c r="R424" t="inlineStr"/>
      <c r="S424" t="inlineStr"/>
      <c r="T424" t="inlineStr"/>
      <c r="U424" t="inlineStr"/>
      <c r="V424" t="inlineStr"/>
      <c r="Y424" t="inlineStr"/>
      <c r="Z424" t="inlineStr"/>
      <c r="AA424" t="inlineStr"/>
      <c r="AB424" t="inlineStr"/>
      <c r="AC424" t="inlineStr"/>
      <c r="AD424" t="inlineStr"/>
      <c r="AE424" t="inlineStr"/>
      <c r="AH424" t="inlineStr"/>
      <c r="AI424" t="inlineStr"/>
      <c r="AJ424" t="inlineStr"/>
      <c r="AL424" t="inlineStr"/>
      <c r="AN424" t="inlineStr"/>
      <c r="AQ424" t="inlineStr"/>
      <c r="AR424" t="inlineStr"/>
      <c r="AS424" t="inlineStr"/>
      <c r="AT424" t="inlineStr"/>
      <c r="AU424" t="inlineStr"/>
      <c r="AV424" t="inlineStr"/>
      <c r="AW424" t="inlineStr"/>
      <c r="AY424" t="inlineStr"/>
      <c r="BN424" t="inlineStr"/>
      <c r="BO424" t="inlineStr"/>
      <c r="BQ424" t="inlineStr"/>
      <c r="CD424" t="inlineStr"/>
      <c r="CE424" t="inlineStr"/>
      <c r="CF424" t="inlineStr"/>
      <c r="CG424" t="inlineStr"/>
      <c r="CI424" t="inlineStr"/>
      <c r="CJ424" t="inlineStr"/>
      <c r="CK424" t="inlineStr"/>
      <c r="CN424" t="inlineStr"/>
    </row>
    <row r="425">
      <c r="A425" t="inlineStr"/>
      <c r="K425" t="inlineStr">
        <is>
          <t>Hospital General Penitenciari [Terrassa] [0908005228]</t>
        </is>
      </c>
      <c r="L425" t="inlineStr">
        <is>
          <t>Hospital General Penitenciari [Terrassa] [0908005228]</t>
        </is>
      </c>
      <c r="M425" t="inlineStr">
        <is>
          <t>Hospital General Penitenciari [Terrassa] [0908005228]</t>
        </is>
      </c>
      <c r="P425" t="inlineStr"/>
      <c r="R425" t="inlineStr"/>
      <c r="S425" t="inlineStr"/>
      <c r="T425" t="inlineStr"/>
      <c r="U425" t="inlineStr"/>
      <c r="V425" t="inlineStr"/>
      <c r="Y425" t="inlineStr"/>
      <c r="Z425" t="inlineStr"/>
      <c r="AA425" t="inlineStr"/>
      <c r="AB425" t="inlineStr"/>
      <c r="AC425" t="inlineStr"/>
      <c r="AD425" t="inlineStr"/>
      <c r="AE425" t="inlineStr"/>
      <c r="AH425" t="inlineStr"/>
      <c r="AI425" t="inlineStr"/>
      <c r="AJ425" t="inlineStr"/>
      <c r="AL425" t="inlineStr"/>
      <c r="AN425" t="inlineStr"/>
      <c r="AQ425" t="inlineStr"/>
      <c r="AR425" t="inlineStr"/>
      <c r="AS425" t="inlineStr"/>
      <c r="AT425" t="inlineStr"/>
      <c r="AU425" t="inlineStr"/>
      <c r="AV425" t="inlineStr"/>
      <c r="AW425" t="inlineStr"/>
      <c r="AY425" t="inlineStr"/>
      <c r="BN425" t="inlineStr"/>
      <c r="BO425" t="inlineStr"/>
      <c r="BQ425" t="inlineStr"/>
      <c r="CD425" t="inlineStr"/>
      <c r="CE425" t="inlineStr"/>
      <c r="CF425" t="inlineStr"/>
      <c r="CG425" t="inlineStr"/>
      <c r="CI425" t="inlineStr"/>
      <c r="CJ425" t="inlineStr"/>
      <c r="CK425" t="inlineStr"/>
      <c r="CN425" t="inlineStr"/>
    </row>
    <row r="426">
      <c r="A426" t="inlineStr"/>
      <c r="K426" t="inlineStr">
        <is>
          <t>Hospital General Santa Maria Del Puerto [El Puerto De Santa María] [0111000283]</t>
        </is>
      </c>
      <c r="L426" t="inlineStr">
        <is>
          <t>Hospital General Santa Maria Del Puerto [El Puerto De Santa María] [0111000283]</t>
        </is>
      </c>
      <c r="M426" t="inlineStr">
        <is>
          <t>Hospital General Santa Maria Del Puerto [El Puerto De Santa María] [0111000283]</t>
        </is>
      </c>
      <c r="P426" t="inlineStr"/>
      <c r="R426" t="inlineStr"/>
      <c r="S426" t="inlineStr"/>
      <c r="T426" t="inlineStr"/>
      <c r="U426" t="inlineStr"/>
      <c r="V426" t="inlineStr"/>
      <c r="Y426" t="inlineStr"/>
      <c r="Z426" t="inlineStr"/>
      <c r="AA426" t="inlineStr"/>
      <c r="AB426" t="inlineStr"/>
      <c r="AC426" t="inlineStr"/>
      <c r="AD426" t="inlineStr"/>
      <c r="AE426" t="inlineStr"/>
      <c r="AH426" t="inlineStr"/>
      <c r="AI426" t="inlineStr"/>
      <c r="AJ426" t="inlineStr"/>
      <c r="AL426" t="inlineStr"/>
      <c r="AN426" t="inlineStr"/>
      <c r="AQ426" t="inlineStr"/>
      <c r="AR426" t="inlineStr"/>
      <c r="AS426" t="inlineStr"/>
      <c r="AT426" t="inlineStr"/>
      <c r="AU426" t="inlineStr"/>
      <c r="AV426" t="inlineStr"/>
      <c r="AW426" t="inlineStr"/>
      <c r="AY426" t="inlineStr"/>
      <c r="BN426" t="inlineStr"/>
      <c r="BO426" t="inlineStr"/>
      <c r="BQ426" t="inlineStr"/>
      <c r="CD426" t="inlineStr"/>
      <c r="CE426" t="inlineStr"/>
      <c r="CF426" t="inlineStr"/>
      <c r="CG426" t="inlineStr"/>
      <c r="CI426" t="inlineStr"/>
      <c r="CJ426" t="inlineStr"/>
      <c r="CK426" t="inlineStr"/>
      <c r="CN426" t="inlineStr"/>
    </row>
    <row r="427">
      <c r="A427" t="inlineStr"/>
      <c r="K427" t="inlineStr">
        <is>
          <t>Hospital General Universitario De Albacete [Albacete] [0802000130]</t>
        </is>
      </c>
      <c r="L427" t="inlineStr">
        <is>
          <t>Hospital General Universitario De Albacete [Albacete] [0802000130]</t>
        </is>
      </c>
      <c r="M427" t="inlineStr">
        <is>
          <t>Hospital General Universitario De Albacete [Albacete] [0802000130]</t>
        </is>
      </c>
      <c r="P427" t="inlineStr"/>
      <c r="R427" t="inlineStr"/>
      <c r="S427" t="inlineStr"/>
      <c r="T427" t="inlineStr"/>
      <c r="U427" t="inlineStr"/>
      <c r="V427" t="inlineStr"/>
      <c r="Y427" t="inlineStr"/>
      <c r="Z427" t="inlineStr"/>
      <c r="AA427" t="inlineStr"/>
      <c r="AB427" t="inlineStr"/>
      <c r="AC427" t="inlineStr"/>
      <c r="AD427" t="inlineStr"/>
      <c r="AE427" t="inlineStr"/>
      <c r="AH427" t="inlineStr"/>
      <c r="AI427" t="inlineStr"/>
      <c r="AJ427" t="inlineStr"/>
      <c r="AL427" t="inlineStr"/>
      <c r="AN427" t="inlineStr"/>
      <c r="AQ427" t="inlineStr"/>
      <c r="AR427" t="inlineStr"/>
      <c r="AS427" t="inlineStr"/>
      <c r="AT427" t="inlineStr"/>
      <c r="AU427" t="inlineStr"/>
      <c r="AV427" t="inlineStr"/>
      <c r="AW427" t="inlineStr"/>
      <c r="AY427" t="inlineStr"/>
      <c r="BN427" t="inlineStr"/>
      <c r="BO427" t="inlineStr"/>
      <c r="BQ427" t="inlineStr"/>
      <c r="CD427" t="inlineStr"/>
      <c r="CE427" t="inlineStr"/>
      <c r="CF427" t="inlineStr"/>
      <c r="CG427" t="inlineStr"/>
      <c r="CI427" t="inlineStr"/>
      <c r="CJ427" t="inlineStr"/>
      <c r="CK427" t="inlineStr"/>
      <c r="CN427" t="inlineStr"/>
    </row>
    <row r="428">
      <c r="A428" t="inlineStr"/>
      <c r="K428" t="inlineStr">
        <is>
          <t>Hospital General Universitario De Castellon [Castelló De La Plana] [1012000180]</t>
        </is>
      </c>
      <c r="L428" t="inlineStr">
        <is>
          <t>Hospital General Universitario De Castellon [Castelló De La Plana] [1012000180]</t>
        </is>
      </c>
      <c r="M428" t="inlineStr">
        <is>
          <t>Hospital General Universitario De Castellon [Castelló De La Plana] [1012000180]</t>
        </is>
      </c>
      <c r="P428" t="inlineStr"/>
      <c r="R428" t="inlineStr"/>
      <c r="S428" t="inlineStr"/>
      <c r="T428" t="inlineStr"/>
      <c r="U428" t="inlineStr"/>
      <c r="V428" t="inlineStr"/>
      <c r="Y428" t="inlineStr"/>
      <c r="Z428" t="inlineStr"/>
      <c r="AA428" t="inlineStr"/>
      <c r="AB428" t="inlineStr"/>
      <c r="AC428" t="inlineStr"/>
      <c r="AD428" t="inlineStr"/>
      <c r="AE428" t="inlineStr"/>
      <c r="AH428" t="inlineStr"/>
      <c r="AI428" t="inlineStr"/>
      <c r="AJ428" t="inlineStr"/>
      <c r="AL428" t="inlineStr"/>
      <c r="AN428" t="inlineStr"/>
      <c r="AQ428" t="inlineStr"/>
      <c r="AR428" t="inlineStr"/>
      <c r="AS428" t="inlineStr"/>
      <c r="AT428" t="inlineStr"/>
      <c r="AU428" t="inlineStr"/>
      <c r="AV428" t="inlineStr"/>
      <c r="AW428" t="inlineStr"/>
      <c r="AY428" t="inlineStr"/>
      <c r="BN428" t="inlineStr"/>
      <c r="BO428" t="inlineStr"/>
      <c r="BQ428" t="inlineStr"/>
      <c r="CD428" t="inlineStr"/>
      <c r="CE428" t="inlineStr"/>
      <c r="CF428" t="inlineStr"/>
      <c r="CG428" t="inlineStr"/>
      <c r="CI428" t="inlineStr"/>
      <c r="CJ428" t="inlineStr"/>
      <c r="CK428" t="inlineStr"/>
      <c r="CN428" t="inlineStr"/>
    </row>
    <row r="429">
      <c r="A429" t="inlineStr"/>
      <c r="K429" t="inlineStr">
        <is>
          <t>Hospital General Universitario De Ciudad Real [Ciudad Real] [0813000595]</t>
        </is>
      </c>
      <c r="L429" t="inlineStr">
        <is>
          <t>Hospital General Universitario De Ciudad Real [Ciudad Real] [0813000595]</t>
        </is>
      </c>
      <c r="M429" t="inlineStr">
        <is>
          <t>Hospital General Universitario De Ciudad Real [Ciudad Real] [0813000595]</t>
        </is>
      </c>
      <c r="P429" t="inlineStr"/>
      <c r="R429" t="inlineStr"/>
      <c r="S429" t="inlineStr"/>
      <c r="T429" t="inlineStr"/>
      <c r="U429" t="inlineStr"/>
      <c r="V429" t="inlineStr"/>
      <c r="Y429" t="inlineStr"/>
      <c r="Z429" t="inlineStr"/>
      <c r="AA429" t="inlineStr"/>
      <c r="AB429" t="inlineStr"/>
      <c r="AC429" t="inlineStr"/>
      <c r="AD429" t="inlineStr"/>
      <c r="AE429" t="inlineStr"/>
      <c r="AH429" t="inlineStr"/>
      <c r="AI429" t="inlineStr"/>
      <c r="AJ429" t="inlineStr"/>
      <c r="AL429" t="inlineStr"/>
      <c r="AN429" t="inlineStr"/>
      <c r="AQ429" t="inlineStr"/>
      <c r="AR429" t="inlineStr"/>
      <c r="AS429" t="inlineStr"/>
      <c r="AT429" t="inlineStr"/>
      <c r="AU429" t="inlineStr"/>
      <c r="AV429" t="inlineStr"/>
      <c r="AW429" t="inlineStr"/>
      <c r="AY429" t="inlineStr"/>
      <c r="BN429" t="inlineStr"/>
      <c r="BO429" t="inlineStr"/>
      <c r="BQ429" t="inlineStr"/>
      <c r="CD429" t="inlineStr"/>
      <c r="CE429" t="inlineStr"/>
      <c r="CF429" t="inlineStr"/>
      <c r="CG429" t="inlineStr"/>
      <c r="CI429" t="inlineStr"/>
      <c r="CJ429" t="inlineStr"/>
      <c r="CK429" t="inlineStr"/>
      <c r="CN429" t="inlineStr"/>
    </row>
    <row r="430">
      <c r="A430" t="inlineStr"/>
      <c r="K430" t="inlineStr">
        <is>
          <t>Hospital General Universitario De Elche [Elx/Elche] [1003000142]</t>
        </is>
      </c>
      <c r="L430" t="inlineStr">
        <is>
          <t>Hospital General Universitario De Elche [Elx/Elche] [1003000142]</t>
        </is>
      </c>
      <c r="M430" t="inlineStr">
        <is>
          <t>Hospital General Universitario De Elche [Elx/Elche] [1003000142]</t>
        </is>
      </c>
      <c r="P430" t="inlineStr"/>
      <c r="R430" t="inlineStr"/>
      <c r="S430" t="inlineStr"/>
      <c r="T430" t="inlineStr"/>
      <c r="U430" t="inlineStr"/>
      <c r="V430" t="inlineStr"/>
      <c r="Y430" t="inlineStr"/>
      <c r="Z430" t="inlineStr"/>
      <c r="AA430" t="inlineStr"/>
      <c r="AB430" t="inlineStr"/>
      <c r="AC430" t="inlineStr"/>
      <c r="AD430" t="inlineStr"/>
      <c r="AE430" t="inlineStr"/>
      <c r="AH430" t="inlineStr"/>
      <c r="AI430" t="inlineStr"/>
      <c r="AJ430" t="inlineStr"/>
      <c r="AL430" t="inlineStr"/>
      <c r="AN430" t="inlineStr"/>
      <c r="AQ430" t="inlineStr"/>
      <c r="AR430" t="inlineStr"/>
      <c r="AS430" t="inlineStr"/>
      <c r="AT430" t="inlineStr"/>
      <c r="AU430" t="inlineStr"/>
      <c r="AV430" t="inlineStr"/>
      <c r="AW430" t="inlineStr"/>
      <c r="AY430" t="inlineStr"/>
      <c r="BN430" t="inlineStr"/>
      <c r="BO430" t="inlineStr"/>
      <c r="BQ430" t="inlineStr"/>
      <c r="CD430" t="inlineStr"/>
      <c r="CE430" t="inlineStr"/>
      <c r="CF430" t="inlineStr"/>
      <c r="CG430" t="inlineStr"/>
      <c r="CI430" t="inlineStr"/>
      <c r="CJ430" t="inlineStr"/>
      <c r="CK430" t="inlineStr"/>
      <c r="CN430" t="inlineStr"/>
    </row>
    <row r="431">
      <c r="A431" t="inlineStr"/>
      <c r="K431" t="inlineStr">
        <is>
          <t>Hospital General Universitario De Elda-Virgen De La Salud [Elda] [1003000200]</t>
        </is>
      </c>
      <c r="L431" t="inlineStr">
        <is>
          <t>Hospital General Universitario De Elda-Virgen De La Salud [Elda] [1003000200]</t>
        </is>
      </c>
      <c r="M431" t="inlineStr">
        <is>
          <t>Hospital General Universitario De Elda-Virgen De La Salud [Elda] [1003000200]</t>
        </is>
      </c>
      <c r="P431" t="inlineStr"/>
      <c r="R431" t="inlineStr"/>
      <c r="S431" t="inlineStr"/>
      <c r="T431" t="inlineStr"/>
      <c r="U431" t="inlineStr"/>
      <c r="V431" t="inlineStr"/>
      <c r="Y431" t="inlineStr"/>
      <c r="Z431" t="inlineStr"/>
      <c r="AA431" t="inlineStr"/>
      <c r="AB431" t="inlineStr"/>
      <c r="AC431" t="inlineStr"/>
      <c r="AD431" t="inlineStr"/>
      <c r="AE431" t="inlineStr"/>
      <c r="AH431" t="inlineStr"/>
      <c r="AI431" t="inlineStr"/>
      <c r="AJ431" t="inlineStr"/>
      <c r="AL431" t="inlineStr"/>
      <c r="AN431" t="inlineStr"/>
      <c r="AQ431" t="inlineStr"/>
      <c r="AR431" t="inlineStr"/>
      <c r="AS431" t="inlineStr"/>
      <c r="AT431" t="inlineStr"/>
      <c r="AU431" t="inlineStr"/>
      <c r="AV431" t="inlineStr"/>
      <c r="AW431" t="inlineStr"/>
      <c r="AY431" t="inlineStr"/>
      <c r="BN431" t="inlineStr"/>
      <c r="BO431" t="inlineStr"/>
      <c r="BQ431" t="inlineStr"/>
      <c r="CD431" t="inlineStr"/>
      <c r="CE431" t="inlineStr"/>
      <c r="CF431" t="inlineStr"/>
      <c r="CG431" t="inlineStr"/>
      <c r="CI431" t="inlineStr"/>
      <c r="CJ431" t="inlineStr"/>
      <c r="CK431" t="inlineStr"/>
      <c r="CN431" t="inlineStr"/>
    </row>
    <row r="432">
      <c r="A432" t="inlineStr"/>
      <c r="K432" t="inlineStr">
        <is>
          <t>Hospital General Universitario Dr. Balmis [Alacant/Alicante] [1003000220]</t>
        </is>
      </c>
      <c r="L432" t="inlineStr">
        <is>
          <t>Hospital General Universitario Dr. Balmis [Alacant/Alicante] [1003000220]</t>
        </is>
      </c>
      <c r="M432" t="inlineStr">
        <is>
          <t>Hospital General Universitario Dr. Balmis [Alacant/Alicante] [1003000220]</t>
        </is>
      </c>
      <c r="P432" t="inlineStr"/>
      <c r="R432" t="inlineStr"/>
      <c r="S432" t="inlineStr"/>
      <c r="T432" t="inlineStr"/>
      <c r="U432" t="inlineStr"/>
      <c r="V432" t="inlineStr"/>
      <c r="Y432" t="inlineStr"/>
      <c r="Z432" t="inlineStr"/>
      <c r="AA432" t="inlineStr"/>
      <c r="AB432" t="inlineStr"/>
      <c r="AC432" t="inlineStr"/>
      <c r="AD432" t="inlineStr"/>
      <c r="AE432" t="inlineStr"/>
      <c r="AH432" t="inlineStr"/>
      <c r="AI432" t="inlineStr"/>
      <c r="AJ432" t="inlineStr"/>
      <c r="AL432" t="inlineStr"/>
      <c r="AN432" t="inlineStr"/>
      <c r="AQ432" t="inlineStr"/>
      <c r="AR432" t="inlineStr"/>
      <c r="AS432" t="inlineStr"/>
      <c r="AT432" t="inlineStr"/>
      <c r="AU432" t="inlineStr"/>
      <c r="AV432" t="inlineStr"/>
      <c r="AW432" t="inlineStr"/>
      <c r="AY432" t="inlineStr"/>
      <c r="BN432" t="inlineStr"/>
      <c r="BO432" t="inlineStr"/>
      <c r="BQ432" t="inlineStr"/>
      <c r="CD432" t="inlineStr"/>
      <c r="CE432" t="inlineStr"/>
      <c r="CF432" t="inlineStr"/>
      <c r="CG432" t="inlineStr"/>
      <c r="CI432" t="inlineStr"/>
      <c r="CJ432" t="inlineStr"/>
      <c r="CK432" t="inlineStr"/>
      <c r="CN432" t="inlineStr"/>
    </row>
    <row r="433">
      <c r="A433" t="inlineStr"/>
      <c r="K433" t="inlineStr">
        <is>
          <t>Hospital General Universitario Gregorio Marañon [Madrid] [1328000027]</t>
        </is>
      </c>
      <c r="L433" t="inlineStr">
        <is>
          <t>Hospital General Universitario Gregorio Marañon [Madrid] [1328000027]</t>
        </is>
      </c>
      <c r="M433" t="inlineStr">
        <is>
          <t>Hospital General Universitario Gregorio Marañon [Madrid] [1328000027]</t>
        </is>
      </c>
      <c r="P433" t="inlineStr"/>
      <c r="R433" t="inlineStr"/>
      <c r="S433" t="inlineStr"/>
      <c r="T433" t="inlineStr"/>
      <c r="U433" t="inlineStr"/>
      <c r="V433" t="inlineStr"/>
      <c r="Y433" t="inlineStr"/>
      <c r="Z433" t="inlineStr"/>
      <c r="AA433" t="inlineStr"/>
      <c r="AB433" t="inlineStr"/>
      <c r="AC433" t="inlineStr"/>
      <c r="AD433" t="inlineStr"/>
      <c r="AE433" t="inlineStr"/>
      <c r="AH433" t="inlineStr"/>
      <c r="AI433" t="inlineStr"/>
      <c r="AJ433" t="inlineStr"/>
      <c r="AL433" t="inlineStr"/>
      <c r="AN433" t="inlineStr"/>
      <c r="AQ433" t="inlineStr"/>
      <c r="AR433" t="inlineStr"/>
      <c r="AS433" t="inlineStr"/>
      <c r="AT433" t="inlineStr"/>
      <c r="AU433" t="inlineStr"/>
      <c r="AV433" t="inlineStr"/>
      <c r="AW433" t="inlineStr"/>
      <c r="AY433" t="inlineStr"/>
      <c r="BN433" t="inlineStr"/>
      <c r="BO433" t="inlineStr"/>
      <c r="BQ433" t="inlineStr"/>
      <c r="CD433" t="inlineStr"/>
      <c r="CE433" t="inlineStr"/>
      <c r="CF433" t="inlineStr"/>
      <c r="CG433" t="inlineStr"/>
      <c r="CI433" t="inlineStr"/>
      <c r="CJ433" t="inlineStr"/>
      <c r="CK433" t="inlineStr"/>
      <c r="CN433" t="inlineStr"/>
    </row>
    <row r="434">
      <c r="A434" t="inlineStr"/>
      <c r="K434" t="inlineStr">
        <is>
          <t>Hospital General Universitario Los Arcos Del Mar Menor [San Javier] [1430000047]</t>
        </is>
      </c>
      <c r="L434" t="inlineStr">
        <is>
          <t>Hospital General Universitario Los Arcos Del Mar Menor [San Javier] [1430000047]</t>
        </is>
      </c>
      <c r="M434" t="inlineStr">
        <is>
          <t>Hospital General Universitario Los Arcos Del Mar Menor [San Javier] [1430000047]</t>
        </is>
      </c>
      <c r="P434" t="inlineStr"/>
      <c r="R434" t="inlineStr"/>
      <c r="S434" t="inlineStr"/>
      <c r="T434" t="inlineStr"/>
      <c r="U434" t="inlineStr"/>
      <c r="V434" t="inlineStr"/>
      <c r="Y434" t="inlineStr"/>
      <c r="Z434" t="inlineStr"/>
      <c r="AA434" t="inlineStr"/>
      <c r="AB434" t="inlineStr"/>
      <c r="AC434" t="inlineStr"/>
      <c r="AD434" t="inlineStr"/>
      <c r="AE434" t="inlineStr"/>
      <c r="AH434" t="inlineStr"/>
      <c r="AI434" t="inlineStr"/>
      <c r="AJ434" t="inlineStr"/>
      <c r="AL434" t="inlineStr"/>
      <c r="AN434" t="inlineStr"/>
      <c r="AQ434" t="inlineStr"/>
      <c r="AR434" t="inlineStr"/>
      <c r="AS434" t="inlineStr"/>
      <c r="AT434" t="inlineStr"/>
      <c r="AU434" t="inlineStr"/>
      <c r="AV434" t="inlineStr"/>
      <c r="AW434" t="inlineStr"/>
      <c r="AY434" t="inlineStr"/>
      <c r="BN434" t="inlineStr"/>
      <c r="BO434" t="inlineStr"/>
      <c r="BQ434" t="inlineStr"/>
      <c r="CD434" t="inlineStr"/>
      <c r="CE434" t="inlineStr"/>
      <c r="CF434" t="inlineStr"/>
      <c r="CG434" t="inlineStr"/>
      <c r="CI434" t="inlineStr"/>
      <c r="CJ434" t="inlineStr"/>
      <c r="CK434" t="inlineStr"/>
      <c r="CN434" t="inlineStr"/>
    </row>
    <row r="435">
      <c r="A435" t="inlineStr"/>
      <c r="K435" t="inlineStr">
        <is>
          <t>Hospital General Universitario Reina Sofia [Murcia] [1430000005]</t>
        </is>
      </c>
      <c r="L435" t="inlineStr">
        <is>
          <t>Hospital General Universitario Reina Sofia [Murcia] [1430000005]</t>
        </is>
      </c>
      <c r="M435" t="inlineStr">
        <is>
          <t>Hospital General Universitario Reina Sofia [Murcia] [1430000005]</t>
        </is>
      </c>
      <c r="P435" t="inlineStr"/>
      <c r="R435" t="inlineStr"/>
      <c r="S435" t="inlineStr"/>
      <c r="T435" t="inlineStr"/>
      <c r="U435" t="inlineStr"/>
      <c r="V435" t="inlineStr"/>
      <c r="Y435" t="inlineStr"/>
      <c r="Z435" t="inlineStr"/>
      <c r="AA435" t="inlineStr"/>
      <c r="AB435" t="inlineStr"/>
      <c r="AC435" t="inlineStr"/>
      <c r="AD435" t="inlineStr"/>
      <c r="AE435" t="inlineStr"/>
      <c r="AH435" t="inlineStr"/>
      <c r="AI435" t="inlineStr"/>
      <c r="AJ435" t="inlineStr"/>
      <c r="AL435" t="inlineStr"/>
      <c r="AN435" t="inlineStr"/>
      <c r="AQ435" t="inlineStr"/>
      <c r="AR435" t="inlineStr"/>
      <c r="AS435" t="inlineStr"/>
      <c r="AT435" t="inlineStr"/>
      <c r="AU435" t="inlineStr"/>
      <c r="AV435" t="inlineStr"/>
      <c r="AW435" t="inlineStr"/>
      <c r="AY435" t="inlineStr"/>
      <c r="BN435" t="inlineStr"/>
      <c r="BO435" t="inlineStr"/>
      <c r="BQ435" t="inlineStr"/>
      <c r="CD435" t="inlineStr"/>
      <c r="CE435" t="inlineStr"/>
      <c r="CF435" t="inlineStr"/>
      <c r="CG435" t="inlineStr"/>
      <c r="CI435" t="inlineStr"/>
      <c r="CJ435" t="inlineStr"/>
      <c r="CK435" t="inlineStr"/>
      <c r="CN435" t="inlineStr"/>
    </row>
    <row r="436">
      <c r="A436" t="inlineStr"/>
      <c r="K436" t="inlineStr">
        <is>
          <t>Hospital General Universitario Santa Lucia [Cartagena] [1430000036]</t>
        </is>
      </c>
      <c r="L436" t="inlineStr">
        <is>
          <t>Hospital General Universitario Santa Lucia [Cartagena] [1430000036]</t>
        </is>
      </c>
      <c r="M436" t="inlineStr">
        <is>
          <t>Hospital General Universitario Santa Lucia [Cartagena] [1430000036]</t>
        </is>
      </c>
      <c r="P436" t="inlineStr"/>
      <c r="R436" t="inlineStr"/>
      <c r="S436" t="inlineStr"/>
      <c r="T436" t="inlineStr"/>
      <c r="U436" t="inlineStr"/>
      <c r="V436" t="inlineStr"/>
      <c r="Y436" t="inlineStr"/>
      <c r="Z436" t="inlineStr"/>
      <c r="AA436" t="inlineStr"/>
      <c r="AB436" t="inlineStr"/>
      <c r="AC436" t="inlineStr"/>
      <c r="AD436" t="inlineStr"/>
      <c r="AE436" t="inlineStr"/>
      <c r="AH436" t="inlineStr"/>
      <c r="AI436" t="inlineStr"/>
      <c r="AJ436" t="inlineStr"/>
      <c r="AL436" t="inlineStr"/>
      <c r="AN436" t="inlineStr"/>
      <c r="AQ436" t="inlineStr"/>
      <c r="AR436" t="inlineStr"/>
      <c r="AS436" t="inlineStr"/>
      <c r="AT436" t="inlineStr"/>
      <c r="AU436" t="inlineStr"/>
      <c r="AV436" t="inlineStr"/>
      <c r="AW436" t="inlineStr"/>
      <c r="AY436" t="inlineStr"/>
      <c r="BN436" t="inlineStr"/>
      <c r="BO436" t="inlineStr"/>
      <c r="BQ436" t="inlineStr"/>
      <c r="CD436" t="inlineStr"/>
      <c r="CE436" t="inlineStr"/>
      <c r="CF436" t="inlineStr"/>
      <c r="CG436" t="inlineStr"/>
      <c r="CI436" t="inlineStr"/>
      <c r="CJ436" t="inlineStr"/>
      <c r="CK436" t="inlineStr"/>
      <c r="CN436" t="inlineStr"/>
    </row>
    <row r="437">
      <c r="A437" t="inlineStr"/>
      <c r="K437" t="inlineStr">
        <is>
          <t>Hospital Geriatrico Virgen Del Valle [Toledo] [0845000704]</t>
        </is>
      </c>
      <c r="L437" t="inlineStr">
        <is>
          <t>Hospital Geriatrico Virgen Del Valle [Toledo] [0845000704]</t>
        </is>
      </c>
      <c r="M437" t="inlineStr">
        <is>
          <t>Hospital Geriatrico Virgen Del Valle [Toledo] [0845000704]</t>
        </is>
      </c>
      <c r="P437" t="inlineStr"/>
      <c r="R437" t="inlineStr"/>
      <c r="S437" t="inlineStr"/>
      <c r="T437" t="inlineStr"/>
      <c r="U437" t="inlineStr"/>
      <c r="V437" t="inlineStr"/>
      <c r="Y437" t="inlineStr"/>
      <c r="Z437" t="inlineStr"/>
      <c r="AA437" t="inlineStr"/>
      <c r="AB437" t="inlineStr"/>
      <c r="AC437" t="inlineStr"/>
      <c r="AD437" t="inlineStr"/>
      <c r="AE437" t="inlineStr"/>
      <c r="AH437" t="inlineStr"/>
      <c r="AI437" t="inlineStr"/>
      <c r="AJ437" t="inlineStr"/>
      <c r="AL437" t="inlineStr"/>
      <c r="AN437" t="inlineStr"/>
      <c r="AQ437" t="inlineStr"/>
      <c r="AR437" t="inlineStr"/>
      <c r="AS437" t="inlineStr"/>
      <c r="AT437" t="inlineStr"/>
      <c r="AU437" t="inlineStr"/>
      <c r="AV437" t="inlineStr"/>
      <c r="AW437" t="inlineStr"/>
      <c r="AY437" t="inlineStr"/>
      <c r="BN437" t="inlineStr"/>
      <c r="BO437" t="inlineStr"/>
      <c r="BQ437" t="inlineStr"/>
      <c r="CD437" t="inlineStr"/>
      <c r="CE437" t="inlineStr"/>
      <c r="CF437" t="inlineStr"/>
      <c r="CG437" t="inlineStr"/>
      <c r="CI437" t="inlineStr"/>
      <c r="CJ437" t="inlineStr"/>
      <c r="CK437" t="inlineStr"/>
      <c r="CN437" t="inlineStr"/>
    </row>
    <row r="438">
      <c r="A438" t="inlineStr"/>
      <c r="K438" t="inlineStr">
        <is>
          <t>Hospital Gijon [Gijón] [0333005233]</t>
        </is>
      </c>
      <c r="L438" t="inlineStr">
        <is>
          <t>Hospital Gijon [Gijón] [0333005233]</t>
        </is>
      </c>
      <c r="M438" t="inlineStr">
        <is>
          <t>Hospital Gijon [Gijón] [0333005233]</t>
        </is>
      </c>
      <c r="P438" t="inlineStr"/>
      <c r="R438" t="inlineStr"/>
      <c r="S438" t="inlineStr"/>
      <c r="T438" t="inlineStr"/>
      <c r="U438" t="inlineStr"/>
      <c r="V438" t="inlineStr"/>
      <c r="Y438" t="inlineStr"/>
      <c r="Z438" t="inlineStr"/>
      <c r="AA438" t="inlineStr"/>
      <c r="AB438" t="inlineStr"/>
      <c r="AC438" t="inlineStr"/>
      <c r="AD438" t="inlineStr"/>
      <c r="AE438" t="inlineStr"/>
      <c r="AH438" t="inlineStr"/>
      <c r="AI438" t="inlineStr"/>
      <c r="AJ438" t="inlineStr"/>
      <c r="AL438" t="inlineStr"/>
      <c r="AN438" t="inlineStr"/>
      <c r="AQ438" t="inlineStr"/>
      <c r="AR438" t="inlineStr"/>
      <c r="AS438" t="inlineStr"/>
      <c r="AT438" t="inlineStr"/>
      <c r="AU438" t="inlineStr"/>
      <c r="AV438" t="inlineStr"/>
      <c r="AW438" t="inlineStr"/>
      <c r="AY438" t="inlineStr"/>
      <c r="BN438" t="inlineStr"/>
      <c r="BO438" t="inlineStr"/>
      <c r="BQ438" t="inlineStr"/>
      <c r="CD438" t="inlineStr"/>
      <c r="CE438" t="inlineStr"/>
      <c r="CF438" t="inlineStr"/>
      <c r="CG438" t="inlineStr"/>
      <c r="CI438" t="inlineStr"/>
      <c r="CJ438" t="inlineStr"/>
      <c r="CK438" t="inlineStr"/>
      <c r="CN438" t="inlineStr"/>
    </row>
    <row r="439">
      <c r="A439" t="inlineStr"/>
      <c r="K439" t="inlineStr">
        <is>
          <t>Hospital Hernan Cortes Miraflores [Zaragoza] [0250005838]</t>
        </is>
      </c>
      <c r="L439" t="inlineStr">
        <is>
          <t>Hospital Hernan Cortes Miraflores [Zaragoza] [0250005838]</t>
        </is>
      </c>
      <c r="M439" t="inlineStr">
        <is>
          <t>Hospital Hernan Cortes Miraflores [Zaragoza] [0250005838]</t>
        </is>
      </c>
      <c r="P439" t="inlineStr"/>
      <c r="R439" t="inlineStr"/>
      <c r="S439" t="inlineStr"/>
      <c r="T439" t="inlineStr"/>
      <c r="U439" t="inlineStr"/>
      <c r="V439" t="inlineStr"/>
      <c r="Y439" t="inlineStr"/>
      <c r="Z439" t="inlineStr"/>
      <c r="AA439" t="inlineStr"/>
      <c r="AB439" t="inlineStr"/>
      <c r="AC439" t="inlineStr"/>
      <c r="AD439" t="inlineStr"/>
      <c r="AE439" t="inlineStr"/>
      <c r="AH439" t="inlineStr"/>
      <c r="AI439" t="inlineStr"/>
      <c r="AJ439" t="inlineStr"/>
      <c r="AL439" t="inlineStr"/>
      <c r="AN439" t="inlineStr"/>
      <c r="AQ439" t="inlineStr"/>
      <c r="AR439" t="inlineStr"/>
      <c r="AS439" t="inlineStr"/>
      <c r="AT439" t="inlineStr"/>
      <c r="AU439" t="inlineStr"/>
      <c r="AV439" t="inlineStr"/>
      <c r="AW439" t="inlineStr"/>
      <c r="AY439" t="inlineStr"/>
      <c r="BN439" t="inlineStr"/>
      <c r="BO439" t="inlineStr"/>
      <c r="BQ439" t="inlineStr"/>
      <c r="CD439" t="inlineStr"/>
      <c r="CE439" t="inlineStr"/>
      <c r="CF439" t="inlineStr"/>
      <c r="CG439" t="inlineStr"/>
      <c r="CI439" t="inlineStr"/>
      <c r="CJ439" t="inlineStr"/>
      <c r="CK439" t="inlineStr"/>
      <c r="CN439" t="inlineStr"/>
    </row>
    <row r="440">
      <c r="A440" t="inlineStr"/>
      <c r="K440" t="inlineStr">
        <is>
          <t>Hospital Hestia Madrid [Madrid] [1328000061]</t>
        </is>
      </c>
      <c r="L440" t="inlineStr">
        <is>
          <t>Hospital Hestia Madrid [Madrid] [1328000061]</t>
        </is>
      </c>
      <c r="M440" t="inlineStr">
        <is>
          <t>Hospital Hestia Madrid [Madrid] [1328000061]</t>
        </is>
      </c>
      <c r="P440" t="inlineStr"/>
      <c r="R440" t="inlineStr"/>
      <c r="S440" t="inlineStr"/>
      <c r="T440" t="inlineStr"/>
      <c r="U440" t="inlineStr"/>
      <c r="V440" t="inlineStr"/>
      <c r="Y440" t="inlineStr"/>
      <c r="Z440" t="inlineStr"/>
      <c r="AA440" t="inlineStr"/>
      <c r="AB440" t="inlineStr"/>
      <c r="AC440" t="inlineStr"/>
      <c r="AD440" t="inlineStr"/>
      <c r="AE440" t="inlineStr"/>
      <c r="AH440" t="inlineStr"/>
      <c r="AI440" t="inlineStr"/>
      <c r="AJ440" t="inlineStr"/>
      <c r="AL440" t="inlineStr"/>
      <c r="AN440" t="inlineStr"/>
      <c r="AQ440" t="inlineStr"/>
      <c r="AR440" t="inlineStr"/>
      <c r="AS440" t="inlineStr"/>
      <c r="AT440" t="inlineStr"/>
      <c r="AU440" t="inlineStr"/>
      <c r="AV440" t="inlineStr"/>
      <c r="AW440" t="inlineStr"/>
      <c r="AY440" t="inlineStr"/>
      <c r="BN440" t="inlineStr"/>
      <c r="BO440" t="inlineStr"/>
      <c r="BQ440" t="inlineStr"/>
      <c r="CD440" t="inlineStr"/>
      <c r="CE440" t="inlineStr"/>
      <c r="CF440" t="inlineStr"/>
      <c r="CG440" t="inlineStr"/>
      <c r="CI440" t="inlineStr"/>
      <c r="CJ440" t="inlineStr"/>
      <c r="CK440" t="inlineStr"/>
      <c r="CN440" t="inlineStr"/>
    </row>
    <row r="441">
      <c r="A441" t="inlineStr"/>
      <c r="K441" t="inlineStr">
        <is>
          <t>Hospital Hla Universitario Moncloa [Madrid] [1328000064]</t>
        </is>
      </c>
      <c r="L441" t="inlineStr">
        <is>
          <t>Hospital Hla Universitario Moncloa [Madrid] [1328000064]</t>
        </is>
      </c>
      <c r="M441" t="inlineStr">
        <is>
          <t>Hospital Hla Universitario Moncloa [Madrid] [1328000064]</t>
        </is>
      </c>
      <c r="P441" t="inlineStr"/>
      <c r="R441" t="inlineStr"/>
      <c r="S441" t="inlineStr"/>
      <c r="T441" t="inlineStr"/>
      <c r="U441" t="inlineStr"/>
      <c r="V441" t="inlineStr"/>
      <c r="Y441" t="inlineStr"/>
      <c r="Z441" t="inlineStr"/>
      <c r="AA441" t="inlineStr"/>
      <c r="AB441" t="inlineStr"/>
      <c r="AC441" t="inlineStr"/>
      <c r="AD441" t="inlineStr"/>
      <c r="AE441" t="inlineStr"/>
      <c r="AH441" t="inlineStr"/>
      <c r="AI441" t="inlineStr"/>
      <c r="AJ441" t="inlineStr"/>
      <c r="AL441" t="inlineStr"/>
      <c r="AN441" t="inlineStr"/>
      <c r="AQ441" t="inlineStr"/>
      <c r="AR441" t="inlineStr"/>
      <c r="AS441" t="inlineStr"/>
      <c r="AT441" t="inlineStr"/>
      <c r="AU441" t="inlineStr"/>
      <c r="AV441" t="inlineStr"/>
      <c r="AW441" t="inlineStr"/>
      <c r="AY441" t="inlineStr"/>
      <c r="BN441" t="inlineStr"/>
      <c r="BO441" t="inlineStr"/>
      <c r="BQ441" t="inlineStr"/>
      <c r="CD441" t="inlineStr"/>
      <c r="CE441" t="inlineStr"/>
      <c r="CF441" t="inlineStr"/>
      <c r="CG441" t="inlineStr"/>
      <c r="CI441" t="inlineStr"/>
      <c r="CJ441" t="inlineStr"/>
      <c r="CK441" t="inlineStr"/>
      <c r="CN441" t="inlineStr"/>
    </row>
    <row r="442">
      <c r="A442" t="inlineStr"/>
      <c r="K442" t="inlineStr">
        <is>
          <t>Hospital Hm Nuevo Belen [Madrid] [1328000011]</t>
        </is>
      </c>
      <c r="L442" t="inlineStr">
        <is>
          <t>Hospital Hm Nuevo Belen [Madrid] [1328000011]</t>
        </is>
      </c>
      <c r="M442" t="inlineStr">
        <is>
          <t>Hospital Hm Nuevo Belen [Madrid] [1328000011]</t>
        </is>
      </c>
      <c r="P442" t="inlineStr"/>
      <c r="R442" t="inlineStr"/>
      <c r="S442" t="inlineStr"/>
      <c r="T442" t="inlineStr"/>
      <c r="U442" t="inlineStr"/>
      <c r="V442" t="inlineStr"/>
      <c r="Y442" t="inlineStr"/>
      <c r="Z442" t="inlineStr"/>
      <c r="AA442" t="inlineStr"/>
      <c r="AB442" t="inlineStr"/>
      <c r="AC442" t="inlineStr"/>
      <c r="AD442" t="inlineStr"/>
      <c r="AE442" t="inlineStr"/>
      <c r="AH442" t="inlineStr"/>
      <c r="AI442" t="inlineStr"/>
      <c r="AJ442" t="inlineStr"/>
      <c r="AL442" t="inlineStr"/>
      <c r="AN442" t="inlineStr"/>
      <c r="AQ442" t="inlineStr"/>
      <c r="AR442" t="inlineStr"/>
      <c r="AS442" t="inlineStr"/>
      <c r="AT442" t="inlineStr"/>
      <c r="AU442" t="inlineStr"/>
      <c r="AV442" t="inlineStr"/>
      <c r="AW442" t="inlineStr"/>
      <c r="AY442" t="inlineStr"/>
      <c r="BN442" t="inlineStr"/>
      <c r="BO442" t="inlineStr"/>
      <c r="BQ442" t="inlineStr"/>
      <c r="CD442" t="inlineStr"/>
      <c r="CE442" t="inlineStr"/>
      <c r="CF442" t="inlineStr"/>
      <c r="CG442" t="inlineStr"/>
      <c r="CI442" t="inlineStr"/>
      <c r="CJ442" t="inlineStr"/>
      <c r="CK442" t="inlineStr"/>
      <c r="CN442" t="inlineStr"/>
    </row>
    <row r="443">
      <c r="A443" t="inlineStr"/>
      <c r="K443" t="inlineStr">
        <is>
          <t>Hospital Hm Rosaleda-Hm La Esperanza [Santiago De Compostela] [1215000181]</t>
        </is>
      </c>
      <c r="L443" t="inlineStr">
        <is>
          <t>Hospital Hm Rosaleda-Hm La Esperanza [Santiago De Compostela] [1215000181]</t>
        </is>
      </c>
      <c r="M443" t="inlineStr">
        <is>
          <t>Hospital Hm Rosaleda-Hm La Esperanza [Santiago De Compostela] [1215000181]</t>
        </is>
      </c>
      <c r="P443" t="inlineStr"/>
      <c r="R443" t="inlineStr"/>
      <c r="S443" t="inlineStr"/>
      <c r="T443" t="inlineStr"/>
      <c r="U443" t="inlineStr"/>
      <c r="V443" t="inlineStr"/>
      <c r="Y443" t="inlineStr"/>
      <c r="Z443" t="inlineStr"/>
      <c r="AA443" t="inlineStr"/>
      <c r="AB443" t="inlineStr"/>
      <c r="AC443" t="inlineStr"/>
      <c r="AD443" t="inlineStr"/>
      <c r="AE443" t="inlineStr"/>
      <c r="AH443" t="inlineStr"/>
      <c r="AI443" t="inlineStr"/>
      <c r="AJ443" t="inlineStr"/>
      <c r="AL443" t="inlineStr"/>
      <c r="AN443" t="inlineStr"/>
      <c r="AQ443" t="inlineStr"/>
      <c r="AR443" t="inlineStr"/>
      <c r="AS443" t="inlineStr"/>
      <c r="AT443" t="inlineStr"/>
      <c r="AU443" t="inlineStr"/>
      <c r="AV443" t="inlineStr"/>
      <c r="AW443" t="inlineStr"/>
      <c r="AY443" t="inlineStr"/>
      <c r="BN443" t="inlineStr"/>
      <c r="BO443" t="inlineStr"/>
      <c r="BQ443" t="inlineStr"/>
      <c r="CD443" t="inlineStr"/>
      <c r="CE443" t="inlineStr"/>
      <c r="CF443" t="inlineStr"/>
      <c r="CG443" t="inlineStr"/>
      <c r="CI443" t="inlineStr"/>
      <c r="CJ443" t="inlineStr"/>
      <c r="CK443" t="inlineStr"/>
      <c r="CN443" t="inlineStr"/>
    </row>
    <row r="444">
      <c r="A444" t="inlineStr"/>
      <c r="K444" t="inlineStr">
        <is>
          <t>Hospital Hm San Francisco [León] [0724001714]</t>
        </is>
      </c>
      <c r="L444" t="inlineStr">
        <is>
          <t>Hospital Hm San Francisco [León] [0724001714]</t>
        </is>
      </c>
      <c r="M444" t="inlineStr">
        <is>
          <t>Hospital Hm San Francisco [León] [0724001714]</t>
        </is>
      </c>
      <c r="P444" t="inlineStr"/>
      <c r="R444" t="inlineStr"/>
      <c r="S444" t="inlineStr"/>
      <c r="T444" t="inlineStr"/>
      <c r="U444" t="inlineStr"/>
      <c r="V444" t="inlineStr"/>
      <c r="Y444" t="inlineStr"/>
      <c r="Z444" t="inlineStr"/>
      <c r="AA444" t="inlineStr"/>
      <c r="AB444" t="inlineStr"/>
      <c r="AC444" t="inlineStr"/>
      <c r="AD444" t="inlineStr"/>
      <c r="AE444" t="inlineStr"/>
      <c r="AH444" t="inlineStr"/>
      <c r="AI444" t="inlineStr"/>
      <c r="AJ444" t="inlineStr"/>
      <c r="AL444" t="inlineStr"/>
      <c r="AN444" t="inlineStr"/>
      <c r="AQ444" t="inlineStr"/>
      <c r="AR444" t="inlineStr"/>
      <c r="AS444" t="inlineStr"/>
      <c r="AT444" t="inlineStr"/>
      <c r="AU444" t="inlineStr"/>
      <c r="AV444" t="inlineStr"/>
      <c r="AW444" t="inlineStr"/>
      <c r="AY444" t="inlineStr"/>
      <c r="BN444" t="inlineStr"/>
      <c r="BO444" t="inlineStr"/>
      <c r="BQ444" t="inlineStr"/>
      <c r="CD444" t="inlineStr"/>
      <c r="CE444" t="inlineStr"/>
      <c r="CF444" t="inlineStr"/>
      <c r="CG444" t="inlineStr"/>
      <c r="CI444" t="inlineStr"/>
      <c r="CJ444" t="inlineStr"/>
      <c r="CK444" t="inlineStr"/>
      <c r="CN444" t="inlineStr"/>
    </row>
    <row r="445">
      <c r="A445" t="inlineStr"/>
      <c r="K445" t="inlineStr">
        <is>
          <t>Hospital Hm Valles [Alcalá De Henares] [1328020932]</t>
        </is>
      </c>
      <c r="L445" t="inlineStr">
        <is>
          <t>Hospital Hm Valles [Alcalá De Henares] [1328020932]</t>
        </is>
      </c>
      <c r="M445" t="inlineStr">
        <is>
          <t>Hospital Hm Valles [Alcalá De Henares] [1328020932]</t>
        </is>
      </c>
      <c r="P445" t="inlineStr"/>
      <c r="R445" t="inlineStr"/>
      <c r="S445" t="inlineStr"/>
      <c r="T445" t="inlineStr"/>
      <c r="U445" t="inlineStr"/>
      <c r="V445" t="inlineStr"/>
      <c r="Y445" t="inlineStr"/>
      <c r="Z445" t="inlineStr"/>
      <c r="AA445" t="inlineStr"/>
      <c r="AB445" t="inlineStr"/>
      <c r="AC445" t="inlineStr"/>
      <c r="AD445" t="inlineStr"/>
      <c r="AE445" t="inlineStr"/>
      <c r="AH445" t="inlineStr"/>
      <c r="AI445" t="inlineStr"/>
      <c r="AJ445" t="inlineStr"/>
      <c r="AL445" t="inlineStr"/>
      <c r="AN445" t="inlineStr"/>
      <c r="AQ445" t="inlineStr"/>
      <c r="AR445" t="inlineStr"/>
      <c r="AS445" t="inlineStr"/>
      <c r="AT445" t="inlineStr"/>
      <c r="AU445" t="inlineStr"/>
      <c r="AV445" t="inlineStr"/>
      <c r="AW445" t="inlineStr"/>
      <c r="AY445" t="inlineStr"/>
      <c r="BN445" t="inlineStr"/>
      <c r="BO445" t="inlineStr"/>
      <c r="BQ445" t="inlineStr"/>
      <c r="CD445" t="inlineStr"/>
      <c r="CE445" t="inlineStr"/>
      <c r="CF445" t="inlineStr"/>
      <c r="CG445" t="inlineStr"/>
      <c r="CI445" t="inlineStr"/>
      <c r="CJ445" t="inlineStr"/>
      <c r="CK445" t="inlineStr"/>
      <c r="CN445" t="inlineStr"/>
    </row>
    <row r="446">
      <c r="A446" t="inlineStr"/>
      <c r="K446" t="inlineStr">
        <is>
          <t>Hospital Ibermutuamur - Patologia Laboral [Murcia] [1430000057]</t>
        </is>
      </c>
      <c r="L446" t="inlineStr">
        <is>
          <t>Hospital Ibermutuamur - Patologia Laboral [Murcia] [1430000057]</t>
        </is>
      </c>
      <c r="M446" t="inlineStr">
        <is>
          <t>Hospital Ibermutuamur - Patologia Laboral [Murcia] [1430000057]</t>
        </is>
      </c>
      <c r="P446" t="inlineStr"/>
      <c r="R446" t="inlineStr"/>
      <c r="S446" t="inlineStr"/>
      <c r="T446" t="inlineStr"/>
      <c r="U446" t="inlineStr"/>
      <c r="V446" t="inlineStr"/>
      <c r="Y446" t="inlineStr"/>
      <c r="Z446" t="inlineStr"/>
      <c r="AA446" t="inlineStr"/>
      <c r="AB446" t="inlineStr"/>
      <c r="AC446" t="inlineStr"/>
      <c r="AD446" t="inlineStr"/>
      <c r="AE446" t="inlineStr"/>
      <c r="AH446" t="inlineStr"/>
      <c r="AI446" t="inlineStr"/>
      <c r="AJ446" t="inlineStr"/>
      <c r="AL446" t="inlineStr"/>
      <c r="AN446" t="inlineStr"/>
      <c r="AQ446" t="inlineStr"/>
      <c r="AR446" t="inlineStr"/>
      <c r="AS446" t="inlineStr"/>
      <c r="AT446" t="inlineStr"/>
      <c r="AU446" t="inlineStr"/>
      <c r="AV446" t="inlineStr"/>
      <c r="AW446" t="inlineStr"/>
      <c r="AY446" t="inlineStr"/>
      <c r="BN446" t="inlineStr"/>
      <c r="BO446" t="inlineStr"/>
      <c r="BQ446" t="inlineStr"/>
      <c r="CD446" t="inlineStr"/>
      <c r="CE446" t="inlineStr"/>
      <c r="CF446" t="inlineStr"/>
      <c r="CG446" t="inlineStr"/>
      <c r="CI446" t="inlineStr"/>
      <c r="CJ446" t="inlineStr"/>
      <c r="CK446" t="inlineStr"/>
      <c r="CN446" t="inlineStr"/>
    </row>
    <row r="447">
      <c r="A447" t="inlineStr"/>
      <c r="K447" t="inlineStr">
        <is>
          <t>Hospital Imed Elche [Elx/Elche] [1003000333]</t>
        </is>
      </c>
      <c r="L447" t="inlineStr">
        <is>
          <t>Hospital Imed Elche [Elx/Elche] [1003000333]</t>
        </is>
      </c>
      <c r="M447" t="inlineStr">
        <is>
          <t>Hospital Imed Elche [Elx/Elche] [1003000333]</t>
        </is>
      </c>
      <c r="P447" t="inlineStr"/>
      <c r="R447" t="inlineStr"/>
      <c r="S447" t="inlineStr"/>
      <c r="T447" t="inlineStr"/>
      <c r="U447" t="inlineStr"/>
      <c r="V447" t="inlineStr"/>
      <c r="Y447" t="inlineStr"/>
      <c r="Z447" t="inlineStr"/>
      <c r="AA447" t="inlineStr"/>
      <c r="AB447" t="inlineStr"/>
      <c r="AC447" t="inlineStr"/>
      <c r="AD447" t="inlineStr"/>
      <c r="AE447" t="inlineStr"/>
      <c r="AH447" t="inlineStr"/>
      <c r="AI447" t="inlineStr"/>
      <c r="AJ447" t="inlineStr"/>
      <c r="AL447" t="inlineStr"/>
      <c r="AN447" t="inlineStr"/>
      <c r="AQ447" t="inlineStr"/>
      <c r="AR447" t="inlineStr"/>
      <c r="AS447" t="inlineStr"/>
      <c r="AT447" t="inlineStr"/>
      <c r="AU447" t="inlineStr"/>
      <c r="AV447" t="inlineStr"/>
      <c r="AW447" t="inlineStr"/>
      <c r="AY447" t="inlineStr"/>
      <c r="BN447" t="inlineStr"/>
      <c r="BO447" t="inlineStr"/>
      <c r="BQ447" t="inlineStr"/>
      <c r="CD447" t="inlineStr"/>
      <c r="CE447" t="inlineStr"/>
      <c r="CF447" t="inlineStr"/>
      <c r="CG447" t="inlineStr"/>
      <c r="CI447" t="inlineStr"/>
      <c r="CJ447" t="inlineStr"/>
      <c r="CK447" t="inlineStr"/>
      <c r="CN447" t="inlineStr"/>
    </row>
    <row r="448">
      <c r="A448" t="inlineStr"/>
      <c r="K448" t="inlineStr">
        <is>
          <t>Hospital Imed Gandia [Gandia] [1046000390]</t>
        </is>
      </c>
      <c r="L448" t="inlineStr">
        <is>
          <t>Hospital Imed Gandia [Gandia] [1046000390]</t>
        </is>
      </c>
      <c r="M448" t="inlineStr">
        <is>
          <t>Hospital Imed Gandia [Gandia] [1046000390]</t>
        </is>
      </c>
      <c r="P448" t="inlineStr"/>
      <c r="R448" t="inlineStr"/>
      <c r="S448" t="inlineStr"/>
      <c r="T448" t="inlineStr"/>
      <c r="U448" t="inlineStr"/>
      <c r="V448" t="inlineStr"/>
      <c r="Y448" t="inlineStr"/>
      <c r="Z448" t="inlineStr"/>
      <c r="AA448" t="inlineStr"/>
      <c r="AB448" t="inlineStr"/>
      <c r="AC448" t="inlineStr"/>
      <c r="AD448" t="inlineStr"/>
      <c r="AE448" t="inlineStr"/>
      <c r="AH448" t="inlineStr"/>
      <c r="AI448" t="inlineStr"/>
      <c r="AJ448" t="inlineStr"/>
      <c r="AL448" t="inlineStr"/>
      <c r="AN448" t="inlineStr"/>
      <c r="AQ448" t="inlineStr"/>
      <c r="AR448" t="inlineStr"/>
      <c r="AS448" t="inlineStr"/>
      <c r="AT448" t="inlineStr"/>
      <c r="AU448" t="inlineStr"/>
      <c r="AV448" t="inlineStr"/>
      <c r="AW448" t="inlineStr"/>
      <c r="AY448" t="inlineStr"/>
      <c r="BN448" t="inlineStr"/>
      <c r="BO448" t="inlineStr"/>
      <c r="BQ448" t="inlineStr"/>
      <c r="CD448" t="inlineStr"/>
      <c r="CE448" t="inlineStr"/>
      <c r="CF448" t="inlineStr"/>
      <c r="CG448" t="inlineStr"/>
      <c r="CI448" t="inlineStr"/>
      <c r="CJ448" t="inlineStr"/>
      <c r="CK448" t="inlineStr"/>
      <c r="CN448" t="inlineStr"/>
    </row>
    <row r="449">
      <c r="A449" t="inlineStr"/>
      <c r="K449" t="inlineStr">
        <is>
          <t>Hospital Imed Levante [Benidorm] [1003000176]</t>
        </is>
      </c>
      <c r="L449" t="inlineStr">
        <is>
          <t>Hospital Imed Levante [Benidorm] [1003000176]</t>
        </is>
      </c>
      <c r="M449" t="inlineStr">
        <is>
          <t>Hospital Imed Levante [Benidorm] [1003000176]</t>
        </is>
      </c>
      <c r="P449" t="inlineStr"/>
      <c r="R449" t="inlineStr"/>
      <c r="S449" t="inlineStr"/>
      <c r="T449" t="inlineStr"/>
      <c r="U449" t="inlineStr"/>
      <c r="V449" t="inlineStr"/>
      <c r="Y449" t="inlineStr"/>
      <c r="Z449" t="inlineStr"/>
      <c r="AA449" t="inlineStr"/>
      <c r="AB449" t="inlineStr"/>
      <c r="AC449" t="inlineStr"/>
      <c r="AD449" t="inlineStr"/>
      <c r="AE449" t="inlineStr"/>
      <c r="AH449" t="inlineStr"/>
      <c r="AI449" t="inlineStr"/>
      <c r="AJ449" t="inlineStr"/>
      <c r="AL449" t="inlineStr"/>
      <c r="AN449" t="inlineStr"/>
      <c r="AQ449" t="inlineStr"/>
      <c r="AR449" t="inlineStr"/>
      <c r="AS449" t="inlineStr"/>
      <c r="AT449" t="inlineStr"/>
      <c r="AU449" t="inlineStr"/>
      <c r="AV449" t="inlineStr"/>
      <c r="AW449" t="inlineStr"/>
      <c r="AY449" t="inlineStr"/>
      <c r="BN449" t="inlineStr"/>
      <c r="BO449" t="inlineStr"/>
      <c r="BQ449" t="inlineStr"/>
      <c r="CD449" t="inlineStr"/>
      <c r="CE449" t="inlineStr"/>
      <c r="CF449" t="inlineStr"/>
      <c r="CG449" t="inlineStr"/>
      <c r="CI449" t="inlineStr"/>
      <c r="CJ449" t="inlineStr"/>
      <c r="CK449" t="inlineStr"/>
      <c r="CN449" t="inlineStr"/>
    </row>
    <row r="450">
      <c r="A450" t="inlineStr"/>
      <c r="K450" t="inlineStr">
        <is>
          <t>Hospital Imed San Jorge [Alcoi/Alcoy] [1003000229]</t>
        </is>
      </c>
      <c r="L450" t="inlineStr">
        <is>
          <t>Hospital Imed San Jorge [Alcoi/Alcoy] [1003000229]</t>
        </is>
      </c>
      <c r="M450" t="inlineStr">
        <is>
          <t>Hospital Imed San Jorge [Alcoi/Alcoy] [1003000229]</t>
        </is>
      </c>
      <c r="P450" t="inlineStr"/>
      <c r="R450" t="inlineStr"/>
      <c r="S450" t="inlineStr"/>
      <c r="T450" t="inlineStr"/>
      <c r="U450" t="inlineStr"/>
      <c r="V450" t="inlineStr"/>
      <c r="Y450" t="inlineStr"/>
      <c r="Z450" t="inlineStr"/>
      <c r="AA450" t="inlineStr"/>
      <c r="AB450" t="inlineStr"/>
      <c r="AC450" t="inlineStr"/>
      <c r="AD450" t="inlineStr"/>
      <c r="AE450" t="inlineStr"/>
      <c r="AH450" t="inlineStr"/>
      <c r="AI450" t="inlineStr"/>
      <c r="AJ450" t="inlineStr"/>
      <c r="AL450" t="inlineStr"/>
      <c r="AN450" t="inlineStr"/>
      <c r="AQ450" t="inlineStr"/>
      <c r="AR450" t="inlineStr"/>
      <c r="AS450" t="inlineStr"/>
      <c r="AT450" t="inlineStr"/>
      <c r="AU450" t="inlineStr"/>
      <c r="AV450" t="inlineStr"/>
      <c r="AW450" t="inlineStr"/>
      <c r="AY450" t="inlineStr"/>
      <c r="BN450" t="inlineStr"/>
      <c r="BO450" t="inlineStr"/>
      <c r="BQ450" t="inlineStr"/>
      <c r="CD450" t="inlineStr"/>
      <c r="CE450" t="inlineStr"/>
      <c r="CF450" t="inlineStr"/>
      <c r="CG450" t="inlineStr"/>
      <c r="CI450" t="inlineStr"/>
      <c r="CJ450" t="inlineStr"/>
      <c r="CK450" t="inlineStr"/>
      <c r="CN450" t="inlineStr"/>
    </row>
    <row r="451">
      <c r="A451" t="inlineStr"/>
      <c r="K451" t="inlineStr">
        <is>
          <t>Hospital Infanta Elena [Huelva] [0121000146]</t>
        </is>
      </c>
      <c r="L451" t="inlineStr">
        <is>
          <t>Hospital Infanta Elena [Huelva] [0121000146]</t>
        </is>
      </c>
      <c r="M451" t="inlineStr">
        <is>
          <t>Hospital Infanta Elena [Huelva] [0121000146]</t>
        </is>
      </c>
      <c r="P451" t="inlineStr"/>
      <c r="R451" t="inlineStr"/>
      <c r="S451" t="inlineStr"/>
      <c r="T451" t="inlineStr"/>
      <c r="U451" t="inlineStr"/>
      <c r="V451" t="inlineStr"/>
      <c r="Y451" t="inlineStr"/>
      <c r="Z451" t="inlineStr"/>
      <c r="AA451" t="inlineStr"/>
      <c r="AB451" t="inlineStr"/>
      <c r="AC451" t="inlineStr"/>
      <c r="AD451" t="inlineStr"/>
      <c r="AE451" t="inlineStr"/>
      <c r="AH451" t="inlineStr"/>
      <c r="AI451" t="inlineStr"/>
      <c r="AJ451" t="inlineStr"/>
      <c r="AL451" t="inlineStr"/>
      <c r="AN451" t="inlineStr"/>
      <c r="AQ451" t="inlineStr"/>
      <c r="AR451" t="inlineStr"/>
      <c r="AS451" t="inlineStr"/>
      <c r="AT451" t="inlineStr"/>
      <c r="AU451" t="inlineStr"/>
      <c r="AV451" t="inlineStr"/>
      <c r="AW451" t="inlineStr"/>
      <c r="AY451" t="inlineStr"/>
      <c r="BN451" t="inlineStr"/>
      <c r="BO451" t="inlineStr"/>
      <c r="BQ451" t="inlineStr"/>
      <c r="CD451" t="inlineStr"/>
      <c r="CE451" t="inlineStr"/>
      <c r="CF451" t="inlineStr"/>
      <c r="CG451" t="inlineStr"/>
      <c r="CI451" t="inlineStr"/>
      <c r="CJ451" t="inlineStr"/>
      <c r="CK451" t="inlineStr"/>
      <c r="CN451" t="inlineStr"/>
    </row>
    <row r="452">
      <c r="A452" t="inlineStr"/>
      <c r="K452" t="inlineStr">
        <is>
          <t>Hospital Infanta Margarita [Cabra] [0114000529]</t>
        </is>
      </c>
      <c r="L452" t="inlineStr">
        <is>
          <t>Hospital Infanta Margarita [Cabra] [0114000529]</t>
        </is>
      </c>
      <c r="M452" t="inlineStr">
        <is>
          <t>Hospital Infanta Margarita [Cabra] [0114000529]</t>
        </is>
      </c>
      <c r="P452" t="inlineStr"/>
      <c r="R452" t="inlineStr"/>
      <c r="S452" t="inlineStr"/>
      <c r="T452" t="inlineStr"/>
      <c r="U452" t="inlineStr"/>
      <c r="V452" t="inlineStr"/>
      <c r="Y452" t="inlineStr"/>
      <c r="Z452" t="inlineStr"/>
      <c r="AA452" t="inlineStr"/>
      <c r="AB452" t="inlineStr"/>
      <c r="AC452" t="inlineStr"/>
      <c r="AD452" t="inlineStr"/>
      <c r="AE452" t="inlineStr"/>
      <c r="AH452" t="inlineStr"/>
      <c r="AI452" t="inlineStr"/>
      <c r="AJ452" t="inlineStr"/>
      <c r="AL452" t="inlineStr"/>
      <c r="AN452" t="inlineStr"/>
      <c r="AQ452" t="inlineStr"/>
      <c r="AR452" t="inlineStr"/>
      <c r="AS452" t="inlineStr"/>
      <c r="AT452" t="inlineStr"/>
      <c r="AU452" t="inlineStr"/>
      <c r="AV452" t="inlineStr"/>
      <c r="AW452" t="inlineStr"/>
      <c r="AY452" t="inlineStr"/>
      <c r="BN452" t="inlineStr"/>
      <c r="BO452" t="inlineStr"/>
      <c r="BQ452" t="inlineStr"/>
      <c r="CD452" t="inlineStr"/>
      <c r="CE452" t="inlineStr"/>
      <c r="CF452" t="inlineStr"/>
      <c r="CG452" t="inlineStr"/>
      <c r="CI452" t="inlineStr"/>
      <c r="CJ452" t="inlineStr"/>
      <c r="CK452" t="inlineStr"/>
      <c r="CN452" t="inlineStr"/>
    </row>
    <row r="453">
      <c r="A453" t="inlineStr"/>
      <c r="K453" t="inlineStr">
        <is>
          <t>Hospital Infanta Margarita [Cabra] [COMP_140274]</t>
        </is>
      </c>
      <c r="L453" t="inlineStr">
        <is>
          <t>Hospital Infanta Margarita [Cabra] [COMP_140274]</t>
        </is>
      </c>
      <c r="M453" t="inlineStr">
        <is>
          <t>Hospital Infanta Margarita [Cabra] [COMP_140274]</t>
        </is>
      </c>
      <c r="P453" t="inlineStr"/>
      <c r="R453" t="inlineStr"/>
      <c r="S453" t="inlineStr"/>
      <c r="T453" t="inlineStr"/>
      <c r="U453" t="inlineStr"/>
      <c r="V453" t="inlineStr"/>
      <c r="Y453" t="inlineStr"/>
      <c r="Z453" t="inlineStr"/>
      <c r="AA453" t="inlineStr"/>
      <c r="AB453" t="inlineStr"/>
      <c r="AC453" t="inlineStr"/>
      <c r="AD453" t="inlineStr"/>
      <c r="AE453" t="inlineStr"/>
      <c r="AH453" t="inlineStr"/>
      <c r="AI453" t="inlineStr"/>
      <c r="AJ453" t="inlineStr"/>
      <c r="AL453" t="inlineStr"/>
      <c r="AN453" t="inlineStr"/>
      <c r="AQ453" t="inlineStr"/>
      <c r="AR453" t="inlineStr"/>
      <c r="AS453" t="inlineStr"/>
      <c r="AT453" t="inlineStr"/>
      <c r="AU453" t="inlineStr"/>
      <c r="AV453" t="inlineStr"/>
      <c r="AW453" t="inlineStr"/>
      <c r="AY453" t="inlineStr"/>
      <c r="BN453" t="inlineStr"/>
      <c r="BO453" t="inlineStr"/>
      <c r="BQ453" t="inlineStr"/>
      <c r="CD453" t="inlineStr"/>
      <c r="CE453" t="inlineStr"/>
      <c r="CF453" t="inlineStr"/>
      <c r="CG453" t="inlineStr"/>
      <c r="CI453" t="inlineStr"/>
      <c r="CJ453" t="inlineStr"/>
      <c r="CK453" t="inlineStr"/>
      <c r="CN453" t="inlineStr"/>
    </row>
    <row r="454">
      <c r="A454" t="inlineStr"/>
      <c r="K454" t="inlineStr">
        <is>
          <t>Hospital Infantil Universitario Niño Jesus [Madrid] [1328000028]</t>
        </is>
      </c>
      <c r="L454" t="inlineStr">
        <is>
          <t>Hospital Infantil Universitario Niño Jesus [Madrid] [1328000028]</t>
        </is>
      </c>
      <c r="M454" t="inlineStr">
        <is>
          <t>Hospital Infantil Universitario Niño Jesus [Madrid] [1328000028]</t>
        </is>
      </c>
      <c r="P454" t="inlineStr"/>
      <c r="R454" t="inlineStr"/>
      <c r="S454" t="inlineStr"/>
      <c r="T454" t="inlineStr"/>
      <c r="U454" t="inlineStr"/>
      <c r="V454" t="inlineStr"/>
      <c r="Y454" t="inlineStr"/>
      <c r="Z454" t="inlineStr"/>
      <c r="AA454" t="inlineStr"/>
      <c r="AB454" t="inlineStr"/>
      <c r="AC454" t="inlineStr"/>
      <c r="AD454" t="inlineStr"/>
      <c r="AE454" t="inlineStr"/>
      <c r="AH454" t="inlineStr"/>
      <c r="AI454" t="inlineStr"/>
      <c r="AJ454" t="inlineStr"/>
      <c r="AL454" t="inlineStr"/>
      <c r="AN454" t="inlineStr"/>
      <c r="AQ454" t="inlineStr"/>
      <c r="AR454" t="inlineStr"/>
      <c r="AS454" t="inlineStr"/>
      <c r="AT454" t="inlineStr"/>
      <c r="AU454" t="inlineStr"/>
      <c r="AV454" t="inlineStr"/>
      <c r="AW454" t="inlineStr"/>
      <c r="AY454" t="inlineStr"/>
      <c r="BN454" t="inlineStr"/>
      <c r="BO454" t="inlineStr"/>
      <c r="BQ454" t="inlineStr"/>
      <c r="CD454" t="inlineStr"/>
      <c r="CE454" t="inlineStr"/>
      <c r="CF454" t="inlineStr"/>
      <c r="CG454" t="inlineStr"/>
      <c r="CI454" t="inlineStr"/>
      <c r="CJ454" t="inlineStr"/>
      <c r="CK454" t="inlineStr"/>
      <c r="CN454" t="inlineStr"/>
    </row>
    <row r="455">
      <c r="A455" t="inlineStr"/>
      <c r="K455" t="inlineStr">
        <is>
          <t>Hospital Infantil [Sevilla] [0141000551]</t>
        </is>
      </c>
      <c r="L455" t="inlineStr">
        <is>
          <t>Hospital Infantil [Sevilla] [0141000551]</t>
        </is>
      </c>
      <c r="M455" t="inlineStr">
        <is>
          <t>Hospital Infantil [Sevilla] [0141000551]</t>
        </is>
      </c>
      <c r="P455" t="inlineStr"/>
      <c r="R455" t="inlineStr"/>
      <c r="S455" t="inlineStr"/>
      <c r="T455" t="inlineStr"/>
      <c r="U455" t="inlineStr"/>
      <c r="V455" t="inlineStr"/>
      <c r="Y455" t="inlineStr"/>
      <c r="Z455" t="inlineStr"/>
      <c r="AA455" t="inlineStr"/>
      <c r="AB455" t="inlineStr"/>
      <c r="AC455" t="inlineStr"/>
      <c r="AD455" t="inlineStr"/>
      <c r="AE455" t="inlineStr"/>
      <c r="AH455" t="inlineStr"/>
      <c r="AI455" t="inlineStr"/>
      <c r="AJ455" t="inlineStr"/>
      <c r="AL455" t="inlineStr"/>
      <c r="AN455" t="inlineStr"/>
      <c r="AQ455" t="inlineStr"/>
      <c r="AR455" t="inlineStr"/>
      <c r="AS455" t="inlineStr"/>
      <c r="AT455" t="inlineStr"/>
      <c r="AU455" t="inlineStr"/>
      <c r="AV455" t="inlineStr"/>
      <c r="AW455" t="inlineStr"/>
      <c r="AY455" t="inlineStr"/>
      <c r="BN455" t="inlineStr"/>
      <c r="BO455" t="inlineStr"/>
      <c r="BQ455" t="inlineStr"/>
      <c r="CD455" t="inlineStr"/>
      <c r="CE455" t="inlineStr"/>
      <c r="CF455" t="inlineStr"/>
      <c r="CG455" t="inlineStr"/>
      <c r="CI455" t="inlineStr"/>
      <c r="CJ455" t="inlineStr"/>
      <c r="CK455" t="inlineStr"/>
      <c r="CN455" t="inlineStr"/>
    </row>
    <row r="456">
      <c r="A456" t="inlineStr"/>
      <c r="K456" t="inlineStr">
        <is>
          <t>Hospital Insular De Lanzarote [Arrecife] [0535003934]</t>
        </is>
      </c>
      <c r="L456" t="inlineStr">
        <is>
          <t>Hospital Insular De Lanzarote [Arrecife] [0535003934]</t>
        </is>
      </c>
      <c r="M456" t="inlineStr">
        <is>
          <t>Hospital Insular De Lanzarote [Arrecife] [0535003934]</t>
        </is>
      </c>
      <c r="P456" t="inlineStr"/>
      <c r="R456" t="inlineStr"/>
      <c r="S456" t="inlineStr"/>
      <c r="T456" t="inlineStr"/>
      <c r="U456" t="inlineStr"/>
      <c r="V456" t="inlineStr"/>
      <c r="Y456" t="inlineStr"/>
      <c r="Z456" t="inlineStr"/>
      <c r="AA456" t="inlineStr"/>
      <c r="AB456" t="inlineStr"/>
      <c r="AC456" t="inlineStr"/>
      <c r="AD456" t="inlineStr"/>
      <c r="AE456" t="inlineStr"/>
      <c r="AH456" t="inlineStr"/>
      <c r="AI456" t="inlineStr"/>
      <c r="AJ456" t="inlineStr"/>
      <c r="AL456" t="inlineStr"/>
      <c r="AN456" t="inlineStr"/>
      <c r="AQ456" t="inlineStr"/>
      <c r="AR456" t="inlineStr"/>
      <c r="AS456" t="inlineStr"/>
      <c r="AT456" t="inlineStr"/>
      <c r="AU456" t="inlineStr"/>
      <c r="AV456" t="inlineStr"/>
      <c r="AW456" t="inlineStr"/>
      <c r="AY456" t="inlineStr"/>
      <c r="BN456" t="inlineStr"/>
      <c r="BO456" t="inlineStr"/>
      <c r="BQ456" t="inlineStr"/>
      <c r="CD456" t="inlineStr"/>
      <c r="CE456" t="inlineStr"/>
      <c r="CF456" t="inlineStr"/>
      <c r="CG456" t="inlineStr"/>
      <c r="CI456" t="inlineStr"/>
      <c r="CJ456" t="inlineStr"/>
      <c r="CK456" t="inlineStr"/>
      <c r="CN456" t="inlineStr"/>
    </row>
    <row r="457">
      <c r="A457" t="inlineStr"/>
      <c r="K457" t="inlineStr">
        <is>
          <t>Hospital Insular Nuestra Señora De Los Reyes [Valverde] [0538002288]</t>
        </is>
      </c>
      <c r="L457" t="inlineStr">
        <is>
          <t>Hospital Insular Nuestra Señora De Los Reyes [Valverde] [0538002288]</t>
        </is>
      </c>
      <c r="M457" t="inlineStr">
        <is>
          <t>Hospital Insular Nuestra Señora De Los Reyes [Valverde] [0538002288]</t>
        </is>
      </c>
      <c r="P457" t="inlineStr"/>
      <c r="R457" t="inlineStr"/>
      <c r="S457" t="inlineStr"/>
      <c r="T457" t="inlineStr"/>
      <c r="U457" t="inlineStr"/>
      <c r="V457" t="inlineStr"/>
      <c r="Y457" t="inlineStr"/>
      <c r="Z457" t="inlineStr"/>
      <c r="AA457" t="inlineStr"/>
      <c r="AB457" t="inlineStr"/>
      <c r="AC457" t="inlineStr"/>
      <c r="AD457" t="inlineStr"/>
      <c r="AE457" t="inlineStr"/>
      <c r="AH457" t="inlineStr"/>
      <c r="AI457" t="inlineStr"/>
      <c r="AJ457" t="inlineStr"/>
      <c r="AL457" t="inlineStr"/>
      <c r="AN457" t="inlineStr"/>
      <c r="AQ457" t="inlineStr"/>
      <c r="AR457" t="inlineStr"/>
      <c r="AS457" t="inlineStr"/>
      <c r="AT457" t="inlineStr"/>
      <c r="AU457" t="inlineStr"/>
      <c r="AV457" t="inlineStr"/>
      <c r="AW457" t="inlineStr"/>
      <c r="AY457" t="inlineStr"/>
      <c r="BN457" t="inlineStr"/>
      <c r="BO457" t="inlineStr"/>
      <c r="BQ457" t="inlineStr"/>
      <c r="CD457" t="inlineStr"/>
      <c r="CE457" t="inlineStr"/>
      <c r="CF457" t="inlineStr"/>
      <c r="CG457" t="inlineStr"/>
      <c r="CI457" t="inlineStr"/>
      <c r="CJ457" t="inlineStr"/>
      <c r="CK457" t="inlineStr"/>
      <c r="CN457" t="inlineStr"/>
    </row>
    <row r="458">
      <c r="A458" t="inlineStr"/>
      <c r="K458" t="inlineStr">
        <is>
          <t>Hospital Intermutual De Euskadi [Bilbao] [1648000018]</t>
        </is>
      </c>
      <c r="L458" t="inlineStr">
        <is>
          <t>Hospital Intermutual De Euskadi [Bilbao] [1648000018]</t>
        </is>
      </c>
      <c r="M458" t="inlineStr">
        <is>
          <t>Hospital Intermutual De Euskadi [Bilbao] [1648000018]</t>
        </is>
      </c>
      <c r="P458" t="inlineStr"/>
      <c r="R458" t="inlineStr"/>
      <c r="S458" t="inlineStr"/>
      <c r="T458" t="inlineStr"/>
      <c r="U458" t="inlineStr"/>
      <c r="V458" t="inlineStr"/>
      <c r="Y458" t="inlineStr"/>
      <c r="Z458" t="inlineStr"/>
      <c r="AA458" t="inlineStr"/>
      <c r="AB458" t="inlineStr"/>
      <c r="AC458" t="inlineStr"/>
      <c r="AD458" t="inlineStr"/>
      <c r="AE458" t="inlineStr"/>
      <c r="AH458" t="inlineStr"/>
      <c r="AI458" t="inlineStr"/>
      <c r="AJ458" t="inlineStr"/>
      <c r="AL458" t="inlineStr"/>
      <c r="AN458" t="inlineStr"/>
      <c r="AQ458" t="inlineStr"/>
      <c r="AR458" t="inlineStr"/>
      <c r="AS458" t="inlineStr"/>
      <c r="AT458" t="inlineStr"/>
      <c r="AU458" t="inlineStr"/>
      <c r="AV458" t="inlineStr"/>
      <c r="AW458" t="inlineStr"/>
      <c r="AY458" t="inlineStr"/>
      <c r="BN458" t="inlineStr"/>
      <c r="BO458" t="inlineStr"/>
      <c r="BQ458" t="inlineStr"/>
      <c r="CD458" t="inlineStr"/>
      <c r="CE458" t="inlineStr"/>
      <c r="CF458" t="inlineStr"/>
      <c r="CG458" t="inlineStr"/>
      <c r="CI458" t="inlineStr"/>
      <c r="CJ458" t="inlineStr"/>
      <c r="CK458" t="inlineStr"/>
      <c r="CN458" t="inlineStr"/>
    </row>
    <row r="459">
      <c r="A459" t="inlineStr"/>
      <c r="K459" t="inlineStr">
        <is>
          <t>Hospital Intermutual De Levante [San Antonio De Benagéber] [1046000414]</t>
        </is>
      </c>
      <c r="L459" t="inlineStr">
        <is>
          <t>Hospital Intermutual De Levante [San Antonio De Benagéber] [1046000414]</t>
        </is>
      </c>
      <c r="M459" t="inlineStr">
        <is>
          <t>Hospital Intermutual De Levante [San Antonio De Benagéber] [1046000414]</t>
        </is>
      </c>
      <c r="P459" t="inlineStr"/>
      <c r="R459" t="inlineStr"/>
      <c r="S459" t="inlineStr"/>
      <c r="T459" t="inlineStr"/>
      <c r="U459" t="inlineStr"/>
      <c r="V459" t="inlineStr"/>
      <c r="Y459" t="inlineStr"/>
      <c r="Z459" t="inlineStr"/>
      <c r="AA459" t="inlineStr"/>
      <c r="AB459" t="inlineStr"/>
      <c r="AC459" t="inlineStr"/>
      <c r="AD459" t="inlineStr"/>
      <c r="AE459" t="inlineStr"/>
      <c r="AH459" t="inlineStr"/>
      <c r="AI459" t="inlineStr"/>
      <c r="AJ459" t="inlineStr"/>
      <c r="AL459" t="inlineStr"/>
      <c r="AN459" t="inlineStr"/>
      <c r="AQ459" t="inlineStr"/>
      <c r="AR459" t="inlineStr"/>
      <c r="AS459" t="inlineStr"/>
      <c r="AT459" t="inlineStr"/>
      <c r="AU459" t="inlineStr"/>
      <c r="AV459" t="inlineStr"/>
      <c r="AW459" t="inlineStr"/>
      <c r="AY459" t="inlineStr"/>
      <c r="BN459" t="inlineStr"/>
      <c r="BO459" t="inlineStr"/>
      <c r="BQ459" t="inlineStr"/>
      <c r="CD459" t="inlineStr"/>
      <c r="CE459" t="inlineStr"/>
      <c r="CF459" t="inlineStr"/>
      <c r="CG459" t="inlineStr"/>
      <c r="CI459" t="inlineStr"/>
      <c r="CJ459" t="inlineStr"/>
      <c r="CK459" t="inlineStr"/>
      <c r="CN459" t="inlineStr"/>
    </row>
    <row r="460">
      <c r="A460" t="inlineStr"/>
      <c r="K460" t="inlineStr">
        <is>
          <t>Hospital Internacional Hcb Denia [Dénia] [1003006642]</t>
        </is>
      </c>
      <c r="L460" t="inlineStr">
        <is>
          <t>Hospital Internacional Hcb Denia [Dénia] [1003006642]</t>
        </is>
      </c>
      <c r="M460" t="inlineStr">
        <is>
          <t>Hospital Internacional Hcb Denia [Dénia] [1003006642]</t>
        </is>
      </c>
      <c r="P460" t="inlineStr"/>
      <c r="R460" t="inlineStr"/>
      <c r="S460" t="inlineStr"/>
      <c r="T460" t="inlineStr"/>
      <c r="U460" t="inlineStr"/>
      <c r="V460" t="inlineStr"/>
      <c r="Y460" t="inlineStr"/>
      <c r="Z460" t="inlineStr"/>
      <c r="AA460" t="inlineStr"/>
      <c r="AB460" t="inlineStr"/>
      <c r="AC460" t="inlineStr"/>
      <c r="AD460" t="inlineStr"/>
      <c r="AE460" t="inlineStr"/>
      <c r="AH460" t="inlineStr"/>
      <c r="AI460" t="inlineStr"/>
      <c r="AJ460" t="inlineStr"/>
      <c r="AL460" t="inlineStr"/>
      <c r="AN460" t="inlineStr"/>
      <c r="AQ460" t="inlineStr"/>
      <c r="AR460" t="inlineStr"/>
      <c r="AS460" t="inlineStr"/>
      <c r="AT460" t="inlineStr"/>
      <c r="AU460" t="inlineStr"/>
      <c r="AV460" t="inlineStr"/>
      <c r="AW460" t="inlineStr"/>
      <c r="AY460" t="inlineStr"/>
      <c r="BN460" t="inlineStr"/>
      <c r="BO460" t="inlineStr"/>
      <c r="BQ460" t="inlineStr"/>
      <c r="CD460" t="inlineStr"/>
      <c r="CE460" t="inlineStr"/>
      <c r="CF460" t="inlineStr"/>
      <c r="CG460" t="inlineStr"/>
      <c r="CI460" t="inlineStr"/>
      <c r="CJ460" t="inlineStr"/>
      <c r="CK460" t="inlineStr"/>
      <c r="CN460" t="inlineStr"/>
    </row>
    <row r="461">
      <c r="A461" t="inlineStr"/>
      <c r="K461" t="inlineStr">
        <is>
          <t>Hospital Internacional Hm Santa Elena [Torremolinos] [0129001083]</t>
        </is>
      </c>
      <c r="L461" t="inlineStr">
        <is>
          <t>Hospital Internacional Hm Santa Elena [Torremolinos] [0129001083]</t>
        </is>
      </c>
      <c r="M461" t="inlineStr">
        <is>
          <t>Hospital Internacional Hm Santa Elena [Torremolinos] [0129001083]</t>
        </is>
      </c>
      <c r="P461" t="inlineStr"/>
      <c r="R461" t="inlineStr"/>
      <c r="S461" t="inlineStr"/>
      <c r="T461" t="inlineStr"/>
      <c r="U461" t="inlineStr"/>
      <c r="V461" t="inlineStr"/>
      <c r="Y461" t="inlineStr"/>
      <c r="Z461" t="inlineStr"/>
      <c r="AA461" t="inlineStr"/>
      <c r="AB461" t="inlineStr"/>
      <c r="AC461" t="inlineStr"/>
      <c r="AD461" t="inlineStr"/>
      <c r="AE461" t="inlineStr"/>
      <c r="AH461" t="inlineStr"/>
      <c r="AI461" t="inlineStr"/>
      <c r="AJ461" t="inlineStr"/>
      <c r="AL461" t="inlineStr"/>
      <c r="AN461" t="inlineStr"/>
      <c r="AQ461" t="inlineStr"/>
      <c r="AR461" t="inlineStr"/>
      <c r="AS461" t="inlineStr"/>
      <c r="AT461" t="inlineStr"/>
      <c r="AU461" t="inlineStr"/>
      <c r="AV461" t="inlineStr"/>
      <c r="AW461" t="inlineStr"/>
      <c r="AY461" t="inlineStr"/>
      <c r="BN461" t="inlineStr"/>
      <c r="BO461" t="inlineStr"/>
      <c r="BQ461" t="inlineStr"/>
      <c r="CD461" t="inlineStr"/>
      <c r="CE461" t="inlineStr"/>
      <c r="CF461" t="inlineStr"/>
      <c r="CG461" t="inlineStr"/>
      <c r="CI461" t="inlineStr"/>
      <c r="CJ461" t="inlineStr"/>
      <c r="CK461" t="inlineStr"/>
      <c r="CN461" t="inlineStr"/>
    </row>
    <row r="462">
      <c r="A462" t="inlineStr"/>
      <c r="K462" t="inlineStr">
        <is>
          <t>Hospital Jaume Nadal Meroles [Lleida] [0925000586]</t>
        </is>
      </c>
      <c r="L462" t="inlineStr">
        <is>
          <t>Hospital Jaume Nadal Meroles [Lleida] [0925000586]</t>
        </is>
      </c>
      <c r="M462" t="inlineStr">
        <is>
          <t>Hospital Jaume Nadal Meroles [Lleida] [0925000586]</t>
        </is>
      </c>
      <c r="P462" t="inlineStr"/>
      <c r="R462" t="inlineStr"/>
      <c r="S462" t="inlineStr"/>
      <c r="T462" t="inlineStr"/>
      <c r="U462" t="inlineStr"/>
      <c r="V462" t="inlineStr"/>
      <c r="Y462" t="inlineStr"/>
      <c r="Z462" t="inlineStr"/>
      <c r="AA462" t="inlineStr"/>
      <c r="AB462" t="inlineStr"/>
      <c r="AC462" t="inlineStr"/>
      <c r="AD462" t="inlineStr"/>
      <c r="AE462" t="inlineStr"/>
      <c r="AH462" t="inlineStr"/>
      <c r="AI462" t="inlineStr"/>
      <c r="AJ462" t="inlineStr"/>
      <c r="AL462" t="inlineStr"/>
      <c r="AN462" t="inlineStr"/>
      <c r="AQ462" t="inlineStr"/>
      <c r="AR462" t="inlineStr"/>
      <c r="AS462" t="inlineStr"/>
      <c r="AT462" t="inlineStr"/>
      <c r="AU462" t="inlineStr"/>
      <c r="AV462" t="inlineStr"/>
      <c r="AW462" t="inlineStr"/>
      <c r="AY462" t="inlineStr"/>
      <c r="BN462" t="inlineStr"/>
      <c r="BO462" t="inlineStr"/>
      <c r="BQ462" t="inlineStr"/>
      <c r="CD462" t="inlineStr"/>
      <c r="CE462" t="inlineStr"/>
      <c r="CF462" t="inlineStr"/>
      <c r="CG462" t="inlineStr"/>
      <c r="CI462" t="inlineStr"/>
      <c r="CJ462" t="inlineStr"/>
      <c r="CK462" t="inlineStr"/>
      <c r="CN462" t="inlineStr"/>
    </row>
    <row r="463">
      <c r="A463" t="inlineStr"/>
      <c r="K463" t="inlineStr">
        <is>
          <t>Hospital Jerez Puerta Del Sur [Jerez De La Frontera] [0111000295]</t>
        </is>
      </c>
      <c r="L463" t="inlineStr">
        <is>
          <t>Hospital Jerez Puerta Del Sur [Jerez De La Frontera] [0111000295]</t>
        </is>
      </c>
      <c r="M463" t="inlineStr">
        <is>
          <t>Hospital Jerez Puerta Del Sur [Jerez De La Frontera] [0111000295]</t>
        </is>
      </c>
      <c r="P463" t="inlineStr"/>
      <c r="R463" t="inlineStr"/>
      <c r="S463" t="inlineStr"/>
      <c r="T463" t="inlineStr"/>
      <c r="U463" t="inlineStr"/>
      <c r="V463" t="inlineStr"/>
      <c r="Y463" t="inlineStr"/>
      <c r="Z463" t="inlineStr"/>
      <c r="AA463" t="inlineStr"/>
      <c r="AB463" t="inlineStr"/>
      <c r="AC463" t="inlineStr"/>
      <c r="AD463" t="inlineStr"/>
      <c r="AE463" t="inlineStr"/>
      <c r="AH463" t="inlineStr"/>
      <c r="AI463" t="inlineStr"/>
      <c r="AJ463" t="inlineStr"/>
      <c r="AL463" t="inlineStr"/>
      <c r="AN463" t="inlineStr"/>
      <c r="AQ463" t="inlineStr"/>
      <c r="AR463" t="inlineStr"/>
      <c r="AS463" t="inlineStr"/>
      <c r="AT463" t="inlineStr"/>
      <c r="AU463" t="inlineStr"/>
      <c r="AV463" t="inlineStr"/>
      <c r="AW463" t="inlineStr"/>
      <c r="AY463" t="inlineStr"/>
      <c r="BN463" t="inlineStr"/>
      <c r="BO463" t="inlineStr"/>
      <c r="BQ463" t="inlineStr"/>
      <c r="CD463" t="inlineStr"/>
      <c r="CE463" t="inlineStr"/>
      <c r="CF463" t="inlineStr"/>
      <c r="CG463" t="inlineStr"/>
      <c r="CI463" t="inlineStr"/>
      <c r="CJ463" t="inlineStr"/>
      <c r="CK463" t="inlineStr"/>
      <c r="CN463" t="inlineStr"/>
    </row>
    <row r="464">
      <c r="A464" t="inlineStr"/>
      <c r="K464" t="inlineStr">
        <is>
          <t>Hospital Joan March [Bunyola] [0407000218]</t>
        </is>
      </c>
      <c r="L464" t="inlineStr">
        <is>
          <t>Hospital Joan March [Bunyola] [0407000218]</t>
        </is>
      </c>
      <c r="M464" t="inlineStr">
        <is>
          <t>Hospital Joan March [Bunyola] [0407000218]</t>
        </is>
      </c>
      <c r="P464" t="inlineStr"/>
      <c r="R464" t="inlineStr"/>
      <c r="S464" t="inlineStr"/>
      <c r="T464" t="inlineStr"/>
      <c r="U464" t="inlineStr"/>
      <c r="V464" t="inlineStr"/>
      <c r="Y464" t="inlineStr"/>
      <c r="Z464" t="inlineStr"/>
      <c r="AA464" t="inlineStr"/>
      <c r="AB464" t="inlineStr"/>
      <c r="AC464" t="inlineStr"/>
      <c r="AD464" t="inlineStr"/>
      <c r="AE464" t="inlineStr"/>
      <c r="AH464" t="inlineStr"/>
      <c r="AI464" t="inlineStr"/>
      <c r="AJ464" t="inlineStr"/>
      <c r="AL464" t="inlineStr"/>
      <c r="AN464" t="inlineStr"/>
      <c r="AQ464" t="inlineStr"/>
      <c r="AR464" t="inlineStr"/>
      <c r="AS464" t="inlineStr"/>
      <c r="AT464" t="inlineStr"/>
      <c r="AU464" t="inlineStr"/>
      <c r="AV464" t="inlineStr"/>
      <c r="AW464" t="inlineStr"/>
      <c r="AY464" t="inlineStr"/>
      <c r="BN464" t="inlineStr"/>
      <c r="BO464" t="inlineStr"/>
      <c r="BQ464" t="inlineStr"/>
      <c r="CD464" t="inlineStr"/>
      <c r="CE464" t="inlineStr"/>
      <c r="CF464" t="inlineStr"/>
      <c r="CG464" t="inlineStr"/>
      <c r="CI464" t="inlineStr"/>
      <c r="CJ464" t="inlineStr"/>
      <c r="CK464" t="inlineStr"/>
      <c r="CN464" t="inlineStr"/>
    </row>
    <row r="465">
      <c r="A465" t="inlineStr"/>
      <c r="K465" t="inlineStr">
        <is>
          <t>Hospital Juaneda Muro [Muro] [0407000003]</t>
        </is>
      </c>
      <c r="L465" t="inlineStr">
        <is>
          <t>Hospital Juaneda Muro [Muro] [0407000003]</t>
        </is>
      </c>
      <c r="M465" t="inlineStr">
        <is>
          <t>Hospital Juaneda Muro [Muro] [0407000003]</t>
        </is>
      </c>
      <c r="P465" t="inlineStr"/>
      <c r="R465" t="inlineStr"/>
      <c r="S465" t="inlineStr"/>
      <c r="T465" t="inlineStr"/>
      <c r="U465" t="inlineStr"/>
      <c r="V465" t="inlineStr"/>
      <c r="Y465" t="inlineStr"/>
      <c r="Z465" t="inlineStr"/>
      <c r="AA465" t="inlineStr"/>
      <c r="AB465" t="inlineStr"/>
      <c r="AC465" t="inlineStr"/>
      <c r="AD465" t="inlineStr"/>
      <c r="AE465" t="inlineStr"/>
      <c r="AH465" t="inlineStr"/>
      <c r="AI465" t="inlineStr"/>
      <c r="AJ465" t="inlineStr"/>
      <c r="AL465" t="inlineStr"/>
      <c r="AN465" t="inlineStr"/>
      <c r="AQ465" t="inlineStr"/>
      <c r="AR465" t="inlineStr"/>
      <c r="AS465" t="inlineStr"/>
      <c r="AT465" t="inlineStr"/>
      <c r="AU465" t="inlineStr"/>
      <c r="AV465" t="inlineStr"/>
      <c r="AW465" t="inlineStr"/>
      <c r="AY465" t="inlineStr"/>
      <c r="BN465" t="inlineStr"/>
      <c r="BO465" t="inlineStr"/>
      <c r="BQ465" t="inlineStr"/>
      <c r="CD465" t="inlineStr"/>
      <c r="CE465" t="inlineStr"/>
      <c r="CF465" t="inlineStr"/>
      <c r="CG465" t="inlineStr"/>
      <c r="CI465" t="inlineStr"/>
      <c r="CJ465" t="inlineStr"/>
      <c r="CK465" t="inlineStr"/>
      <c r="CN465" t="inlineStr"/>
    </row>
    <row r="466">
      <c r="A466" t="inlineStr"/>
      <c r="K466" t="inlineStr">
        <is>
          <t>Hospital La Antigua [Guadalajara] [0819000025]</t>
        </is>
      </c>
      <c r="L466" t="inlineStr">
        <is>
          <t>Hospital La Antigua [Guadalajara] [0819000025]</t>
        </is>
      </c>
      <c r="M466" t="inlineStr">
        <is>
          <t>Hospital La Antigua [Guadalajara] [0819000025]</t>
        </is>
      </c>
      <c r="P466" t="inlineStr"/>
      <c r="R466" t="inlineStr"/>
      <c r="S466" t="inlineStr"/>
      <c r="T466" t="inlineStr"/>
      <c r="U466" t="inlineStr"/>
      <c r="V466" t="inlineStr"/>
      <c r="Y466" t="inlineStr"/>
      <c r="Z466" t="inlineStr"/>
      <c r="AA466" t="inlineStr"/>
      <c r="AB466" t="inlineStr"/>
      <c r="AC466" t="inlineStr"/>
      <c r="AD466" t="inlineStr"/>
      <c r="AE466" t="inlineStr"/>
      <c r="AH466" t="inlineStr"/>
      <c r="AI466" t="inlineStr"/>
      <c r="AJ466" t="inlineStr"/>
      <c r="AL466" t="inlineStr"/>
      <c r="AN466" t="inlineStr"/>
      <c r="AQ466" t="inlineStr"/>
      <c r="AR466" t="inlineStr"/>
      <c r="AS466" t="inlineStr"/>
      <c r="AT466" t="inlineStr"/>
      <c r="AU466" t="inlineStr"/>
      <c r="AV466" t="inlineStr"/>
      <c r="AW466" t="inlineStr"/>
      <c r="AY466" t="inlineStr"/>
      <c r="BN466" t="inlineStr"/>
      <c r="BO466" t="inlineStr"/>
      <c r="BQ466" t="inlineStr"/>
      <c r="CD466" t="inlineStr"/>
      <c r="CE466" t="inlineStr"/>
      <c r="CF466" t="inlineStr"/>
      <c r="CG466" t="inlineStr"/>
      <c r="CI466" t="inlineStr"/>
      <c r="CJ466" t="inlineStr"/>
      <c r="CK466" t="inlineStr"/>
      <c r="CN466" t="inlineStr"/>
    </row>
    <row r="467">
      <c r="A467" t="inlineStr"/>
      <c r="K467" t="inlineStr">
        <is>
          <t>Hospital La Inmaculada [Huércal-Overa] [0104000320]</t>
        </is>
      </c>
      <c r="L467" t="inlineStr">
        <is>
          <t>Hospital La Inmaculada [Huércal-Overa] [0104000320]</t>
        </is>
      </c>
      <c r="M467" t="inlineStr">
        <is>
          <t>Hospital La Inmaculada [Huércal-Overa] [0104000320]</t>
        </is>
      </c>
      <c r="P467" t="inlineStr"/>
      <c r="R467" t="inlineStr"/>
      <c r="S467" t="inlineStr"/>
      <c r="T467" t="inlineStr"/>
      <c r="U467" t="inlineStr"/>
      <c r="V467" t="inlineStr"/>
      <c r="Y467" t="inlineStr"/>
      <c r="Z467" t="inlineStr"/>
      <c r="AA467" t="inlineStr"/>
      <c r="AB467" t="inlineStr"/>
      <c r="AC467" t="inlineStr"/>
      <c r="AD467" t="inlineStr"/>
      <c r="AE467" t="inlineStr"/>
      <c r="AH467" t="inlineStr"/>
      <c r="AI467" t="inlineStr"/>
      <c r="AJ467" t="inlineStr"/>
      <c r="AL467" t="inlineStr"/>
      <c r="AN467" t="inlineStr"/>
      <c r="AQ467" t="inlineStr"/>
      <c r="AR467" t="inlineStr"/>
      <c r="AS467" t="inlineStr"/>
      <c r="AT467" t="inlineStr"/>
      <c r="AU467" t="inlineStr"/>
      <c r="AV467" t="inlineStr"/>
      <c r="AW467" t="inlineStr"/>
      <c r="AY467" t="inlineStr"/>
      <c r="BN467" t="inlineStr"/>
      <c r="BO467" t="inlineStr"/>
      <c r="BQ467" t="inlineStr"/>
      <c r="CD467" t="inlineStr"/>
      <c r="CE467" t="inlineStr"/>
      <c r="CF467" t="inlineStr"/>
      <c r="CG467" t="inlineStr"/>
      <c r="CI467" t="inlineStr"/>
      <c r="CJ467" t="inlineStr"/>
      <c r="CK467" t="inlineStr"/>
      <c r="CN467" t="inlineStr"/>
    </row>
    <row r="468">
      <c r="A468" t="inlineStr"/>
      <c r="K468" t="inlineStr">
        <is>
          <t>Hospital La Magdalena [Castelló De La Plana] [1012000182]</t>
        </is>
      </c>
      <c r="L468" t="inlineStr">
        <is>
          <t>Hospital La Magdalena [Castelló De La Plana] [1012000182]</t>
        </is>
      </c>
      <c r="M468" t="inlineStr">
        <is>
          <t>Hospital La Magdalena [Castelló De La Plana] [1012000182]</t>
        </is>
      </c>
      <c r="P468" t="inlineStr"/>
      <c r="R468" t="inlineStr"/>
      <c r="S468" t="inlineStr"/>
      <c r="T468" t="inlineStr"/>
      <c r="U468" t="inlineStr"/>
      <c r="V468" t="inlineStr"/>
      <c r="Y468" t="inlineStr"/>
      <c r="Z468" t="inlineStr"/>
      <c r="AA468" t="inlineStr"/>
      <c r="AB468" t="inlineStr"/>
      <c r="AC468" t="inlineStr"/>
      <c r="AD468" t="inlineStr"/>
      <c r="AE468" t="inlineStr"/>
      <c r="AH468" t="inlineStr"/>
      <c r="AI468" t="inlineStr"/>
      <c r="AJ468" t="inlineStr"/>
      <c r="AL468" t="inlineStr"/>
      <c r="AN468" t="inlineStr"/>
      <c r="AQ468" t="inlineStr"/>
      <c r="AR468" t="inlineStr"/>
      <c r="AS468" t="inlineStr"/>
      <c r="AT468" t="inlineStr"/>
      <c r="AU468" t="inlineStr"/>
      <c r="AV468" t="inlineStr"/>
      <c r="AW468" t="inlineStr"/>
      <c r="AY468" t="inlineStr"/>
      <c r="BN468" t="inlineStr"/>
      <c r="BO468" t="inlineStr"/>
      <c r="BQ468" t="inlineStr"/>
      <c r="CD468" t="inlineStr"/>
      <c r="CE468" t="inlineStr"/>
      <c r="CF468" t="inlineStr"/>
      <c r="CG468" t="inlineStr"/>
      <c r="CI468" t="inlineStr"/>
      <c r="CJ468" t="inlineStr"/>
      <c r="CK468" t="inlineStr"/>
      <c r="CN468" t="inlineStr"/>
    </row>
    <row r="469">
      <c r="A469" t="inlineStr"/>
      <c r="K469" t="inlineStr">
        <is>
          <t>Hospital La Merced [Osuna] [0141000540]</t>
        </is>
      </c>
      <c r="L469" t="inlineStr">
        <is>
          <t>Hospital La Merced [Osuna] [0141000540]</t>
        </is>
      </c>
      <c r="M469" t="inlineStr">
        <is>
          <t>Hospital La Merced [Osuna] [0141000540]</t>
        </is>
      </c>
      <c r="P469" t="inlineStr"/>
      <c r="R469" t="inlineStr"/>
      <c r="S469" t="inlineStr"/>
      <c r="T469" t="inlineStr"/>
      <c r="U469" t="inlineStr"/>
      <c r="V469" t="inlineStr"/>
      <c r="Y469" t="inlineStr"/>
      <c r="Z469" t="inlineStr"/>
      <c r="AA469" t="inlineStr"/>
      <c r="AB469" t="inlineStr"/>
      <c r="AC469" t="inlineStr"/>
      <c r="AD469" t="inlineStr"/>
      <c r="AE469" t="inlineStr"/>
      <c r="AH469" t="inlineStr"/>
      <c r="AI469" t="inlineStr"/>
      <c r="AJ469" t="inlineStr"/>
      <c r="AL469" t="inlineStr"/>
      <c r="AN469" t="inlineStr"/>
      <c r="AQ469" t="inlineStr"/>
      <c r="AR469" t="inlineStr"/>
      <c r="AS469" t="inlineStr"/>
      <c r="AT469" t="inlineStr"/>
      <c r="AU469" t="inlineStr"/>
      <c r="AV469" t="inlineStr"/>
      <c r="AW469" t="inlineStr"/>
      <c r="AY469" t="inlineStr"/>
      <c r="BN469" t="inlineStr"/>
      <c r="BO469" t="inlineStr"/>
      <c r="BQ469" t="inlineStr"/>
      <c r="CD469" t="inlineStr"/>
      <c r="CE469" t="inlineStr"/>
      <c r="CF469" t="inlineStr"/>
      <c r="CG469" t="inlineStr"/>
      <c r="CI469" t="inlineStr"/>
      <c r="CJ469" t="inlineStr"/>
      <c r="CK469" t="inlineStr"/>
      <c r="CN469" t="inlineStr"/>
    </row>
    <row r="470">
      <c r="A470" t="inlineStr"/>
      <c r="K470" t="inlineStr">
        <is>
          <t>Hospital La Merced [Écija] [COMP_410507]</t>
        </is>
      </c>
      <c r="L470" t="inlineStr">
        <is>
          <t>Hospital La Merced [Écija] [COMP_410507]</t>
        </is>
      </c>
      <c r="M470" t="inlineStr">
        <is>
          <t>Hospital La Merced [Écija] [COMP_410507]</t>
        </is>
      </c>
      <c r="P470" t="inlineStr"/>
      <c r="R470" t="inlineStr"/>
      <c r="S470" t="inlineStr"/>
      <c r="T470" t="inlineStr"/>
      <c r="U470" t="inlineStr"/>
      <c r="V470" t="inlineStr"/>
      <c r="Y470" t="inlineStr"/>
      <c r="Z470" t="inlineStr"/>
      <c r="AA470" t="inlineStr"/>
      <c r="AB470" t="inlineStr"/>
      <c r="AC470" t="inlineStr"/>
      <c r="AD470" t="inlineStr"/>
      <c r="AE470" t="inlineStr"/>
      <c r="AH470" t="inlineStr"/>
      <c r="AI470" t="inlineStr"/>
      <c r="AJ470" t="inlineStr"/>
      <c r="AL470" t="inlineStr"/>
      <c r="AN470" t="inlineStr"/>
      <c r="AQ470" t="inlineStr"/>
      <c r="AR470" t="inlineStr"/>
      <c r="AS470" t="inlineStr"/>
      <c r="AT470" t="inlineStr"/>
      <c r="AU470" t="inlineStr"/>
      <c r="AV470" t="inlineStr"/>
      <c r="AW470" t="inlineStr"/>
      <c r="AY470" t="inlineStr"/>
      <c r="BN470" t="inlineStr"/>
      <c r="BO470" t="inlineStr"/>
      <c r="BQ470" t="inlineStr"/>
      <c r="CD470" t="inlineStr"/>
      <c r="CE470" t="inlineStr"/>
      <c r="CF470" t="inlineStr"/>
      <c r="CG470" t="inlineStr"/>
      <c r="CI470" t="inlineStr"/>
      <c r="CJ470" t="inlineStr"/>
      <c r="CK470" t="inlineStr"/>
      <c r="CN470" t="inlineStr"/>
    </row>
    <row r="471">
      <c r="A471" t="inlineStr"/>
      <c r="K471" t="inlineStr">
        <is>
          <t>Hospital La Milagrosa S.A. [Madrid] [1328000053]</t>
        </is>
      </c>
      <c r="L471" t="inlineStr">
        <is>
          <t>Hospital La Milagrosa S.A. [Madrid] [1328000053]</t>
        </is>
      </c>
      <c r="M471" t="inlineStr">
        <is>
          <t>Hospital La Milagrosa S.A. [Madrid] [1328000053]</t>
        </is>
      </c>
      <c r="P471" t="inlineStr"/>
      <c r="R471" t="inlineStr"/>
      <c r="S471" t="inlineStr"/>
      <c r="T471" t="inlineStr"/>
      <c r="U471" t="inlineStr"/>
      <c r="V471" t="inlineStr"/>
      <c r="Y471" t="inlineStr"/>
      <c r="Z471" t="inlineStr"/>
      <c r="AA471" t="inlineStr"/>
      <c r="AB471" t="inlineStr"/>
      <c r="AC471" t="inlineStr"/>
      <c r="AD471" t="inlineStr"/>
      <c r="AE471" t="inlineStr"/>
      <c r="AH471" t="inlineStr"/>
      <c r="AI471" t="inlineStr"/>
      <c r="AJ471" t="inlineStr"/>
      <c r="AL471" t="inlineStr"/>
      <c r="AN471" t="inlineStr"/>
      <c r="AQ471" t="inlineStr"/>
      <c r="AR471" t="inlineStr"/>
      <c r="AS471" t="inlineStr"/>
      <c r="AT471" t="inlineStr"/>
      <c r="AU471" t="inlineStr"/>
      <c r="AV471" t="inlineStr"/>
      <c r="AW471" t="inlineStr"/>
      <c r="AY471" t="inlineStr"/>
      <c r="BN471" t="inlineStr"/>
      <c r="BO471" t="inlineStr"/>
      <c r="BQ471" t="inlineStr"/>
      <c r="CD471" t="inlineStr"/>
      <c r="CE471" t="inlineStr"/>
      <c r="CF471" t="inlineStr"/>
      <c r="CG471" t="inlineStr"/>
      <c r="CI471" t="inlineStr"/>
      <c r="CJ471" t="inlineStr"/>
      <c r="CK471" t="inlineStr"/>
      <c r="CN471" t="inlineStr"/>
    </row>
    <row r="472">
      <c r="A472" t="inlineStr"/>
      <c r="K472" t="inlineStr">
        <is>
          <t>Hospital La Paloma [Las Palmas De Gran Canaria] [0535000320]</t>
        </is>
      </c>
      <c r="L472" t="inlineStr">
        <is>
          <t>Hospital La Paloma [Las Palmas De Gran Canaria] [0535000320]</t>
        </is>
      </c>
      <c r="M472" t="inlineStr">
        <is>
          <t>Hospital La Paloma [Las Palmas De Gran Canaria] [0535000320]</t>
        </is>
      </c>
      <c r="P472" t="inlineStr"/>
      <c r="R472" t="inlineStr"/>
      <c r="S472" t="inlineStr"/>
      <c r="T472" t="inlineStr"/>
      <c r="U472" t="inlineStr"/>
      <c r="V472" t="inlineStr"/>
      <c r="Y472" t="inlineStr"/>
      <c r="Z472" t="inlineStr"/>
      <c r="AA472" t="inlineStr"/>
      <c r="AB472" t="inlineStr"/>
      <c r="AC472" t="inlineStr"/>
      <c r="AD472" t="inlineStr"/>
      <c r="AE472" t="inlineStr"/>
      <c r="AH472" t="inlineStr"/>
      <c r="AI472" t="inlineStr"/>
      <c r="AJ472" t="inlineStr"/>
      <c r="AL472" t="inlineStr"/>
      <c r="AN472" t="inlineStr"/>
      <c r="AQ472" t="inlineStr"/>
      <c r="AR472" t="inlineStr"/>
      <c r="AS472" t="inlineStr"/>
      <c r="AT472" t="inlineStr"/>
      <c r="AU472" t="inlineStr"/>
      <c r="AV472" t="inlineStr"/>
      <c r="AW472" t="inlineStr"/>
      <c r="AY472" t="inlineStr"/>
      <c r="BN472" t="inlineStr"/>
      <c r="BO472" t="inlineStr"/>
      <c r="BQ472" t="inlineStr"/>
      <c r="CD472" t="inlineStr"/>
      <c r="CE472" t="inlineStr"/>
      <c r="CF472" t="inlineStr"/>
      <c r="CG472" t="inlineStr"/>
      <c r="CI472" t="inlineStr"/>
      <c r="CJ472" t="inlineStr"/>
      <c r="CK472" t="inlineStr"/>
      <c r="CN472" t="inlineStr"/>
    </row>
    <row r="473">
      <c r="A473" t="inlineStr"/>
      <c r="K473" t="inlineStr">
        <is>
          <t>Hospital La Pedrera [Dénia] [1003000098]</t>
        </is>
      </c>
      <c r="L473" t="inlineStr">
        <is>
          <t>Hospital La Pedrera [Dénia] [1003000098]</t>
        </is>
      </c>
      <c r="M473" t="inlineStr">
        <is>
          <t>Hospital La Pedrera [Dénia] [1003000098]</t>
        </is>
      </c>
      <c r="P473" t="inlineStr"/>
      <c r="R473" t="inlineStr"/>
      <c r="S473" t="inlineStr"/>
      <c r="T473" t="inlineStr"/>
      <c r="U473" t="inlineStr"/>
      <c r="V473" t="inlineStr"/>
      <c r="Y473" t="inlineStr"/>
      <c r="Z473" t="inlineStr"/>
      <c r="AA473" t="inlineStr"/>
      <c r="AB473" t="inlineStr"/>
      <c r="AC473" t="inlineStr"/>
      <c r="AD473" t="inlineStr"/>
      <c r="AE473" t="inlineStr"/>
      <c r="AH473" t="inlineStr"/>
      <c r="AI473" t="inlineStr"/>
      <c r="AJ473" t="inlineStr"/>
      <c r="AL473" t="inlineStr"/>
      <c r="AN473" t="inlineStr"/>
      <c r="AQ473" t="inlineStr"/>
      <c r="AR473" t="inlineStr"/>
      <c r="AS473" t="inlineStr"/>
      <c r="AT473" t="inlineStr"/>
      <c r="AU473" t="inlineStr"/>
      <c r="AV473" t="inlineStr"/>
      <c r="AW473" t="inlineStr"/>
      <c r="AY473" t="inlineStr"/>
      <c r="BN473" t="inlineStr"/>
      <c r="BO473" t="inlineStr"/>
      <c r="BQ473" t="inlineStr"/>
      <c r="CD473" t="inlineStr"/>
      <c r="CE473" t="inlineStr"/>
      <c r="CF473" t="inlineStr"/>
      <c r="CG473" t="inlineStr"/>
      <c r="CI473" t="inlineStr"/>
      <c r="CJ473" t="inlineStr"/>
      <c r="CK473" t="inlineStr"/>
      <c r="CN473" t="inlineStr"/>
    </row>
    <row r="474">
      <c r="A474" t="inlineStr"/>
      <c r="K474" t="inlineStr">
        <is>
          <t>Hospital La Vega Grupo Hla [Murcia] [1430000053]</t>
        </is>
      </c>
      <c r="L474" t="inlineStr">
        <is>
          <t>Hospital La Vega Grupo Hla [Murcia] [1430000053]</t>
        </is>
      </c>
      <c r="M474" t="inlineStr">
        <is>
          <t>Hospital La Vega Grupo Hla [Murcia] [1430000053]</t>
        </is>
      </c>
      <c r="P474" t="inlineStr"/>
      <c r="R474" t="inlineStr"/>
      <c r="S474" t="inlineStr"/>
      <c r="T474" t="inlineStr"/>
      <c r="U474" t="inlineStr"/>
      <c r="V474" t="inlineStr"/>
      <c r="Y474" t="inlineStr"/>
      <c r="Z474" t="inlineStr"/>
      <c r="AA474" t="inlineStr"/>
      <c r="AB474" t="inlineStr"/>
      <c r="AC474" t="inlineStr"/>
      <c r="AD474" t="inlineStr"/>
      <c r="AE474" t="inlineStr"/>
      <c r="AH474" t="inlineStr"/>
      <c r="AI474" t="inlineStr"/>
      <c r="AJ474" t="inlineStr"/>
      <c r="AL474" t="inlineStr"/>
      <c r="AN474" t="inlineStr"/>
      <c r="AQ474" t="inlineStr"/>
      <c r="AR474" t="inlineStr"/>
      <c r="AS474" t="inlineStr"/>
      <c r="AT474" t="inlineStr"/>
      <c r="AU474" t="inlineStr"/>
      <c r="AV474" t="inlineStr"/>
      <c r="AW474" t="inlineStr"/>
      <c r="AY474" t="inlineStr"/>
      <c r="BN474" t="inlineStr"/>
      <c r="BO474" t="inlineStr"/>
      <c r="BQ474" t="inlineStr"/>
      <c r="CD474" t="inlineStr"/>
      <c r="CE474" t="inlineStr"/>
      <c r="CF474" t="inlineStr"/>
      <c r="CG474" t="inlineStr"/>
      <c r="CI474" t="inlineStr"/>
      <c r="CJ474" t="inlineStr"/>
      <c r="CK474" t="inlineStr"/>
      <c r="CN474" t="inlineStr"/>
    </row>
    <row r="475">
      <c r="A475" t="inlineStr"/>
      <c r="K475" t="inlineStr">
        <is>
          <t>Hospital Latorre [Soria] [0742001402]</t>
        </is>
      </c>
      <c r="L475" t="inlineStr">
        <is>
          <t>Hospital Latorre [Soria] [0742001402]</t>
        </is>
      </c>
      <c r="M475" t="inlineStr">
        <is>
          <t>Hospital Latorre [Soria] [0742001402]</t>
        </is>
      </c>
      <c r="P475" t="inlineStr"/>
      <c r="R475" t="inlineStr"/>
      <c r="S475" t="inlineStr"/>
      <c r="T475" t="inlineStr"/>
      <c r="U475" t="inlineStr"/>
      <c r="V475" t="inlineStr"/>
      <c r="Y475" t="inlineStr"/>
      <c r="Z475" t="inlineStr"/>
      <c r="AA475" t="inlineStr"/>
      <c r="AB475" t="inlineStr"/>
      <c r="AC475" t="inlineStr"/>
      <c r="AD475" t="inlineStr"/>
      <c r="AE475" t="inlineStr"/>
      <c r="AH475" t="inlineStr"/>
      <c r="AI475" t="inlineStr"/>
      <c r="AJ475" t="inlineStr"/>
      <c r="AL475" t="inlineStr"/>
      <c r="AN475" t="inlineStr"/>
      <c r="AQ475" t="inlineStr"/>
      <c r="AR475" t="inlineStr"/>
      <c r="AS475" t="inlineStr"/>
      <c r="AT475" t="inlineStr"/>
      <c r="AU475" t="inlineStr"/>
      <c r="AV475" t="inlineStr"/>
      <c r="AW475" t="inlineStr"/>
      <c r="AY475" t="inlineStr"/>
      <c r="BN475" t="inlineStr"/>
      <c r="BO475" t="inlineStr"/>
      <c r="BQ475" t="inlineStr"/>
      <c r="CD475" t="inlineStr"/>
      <c r="CE475" t="inlineStr"/>
      <c r="CF475" t="inlineStr"/>
      <c r="CG475" t="inlineStr"/>
      <c r="CI475" t="inlineStr"/>
      <c r="CJ475" t="inlineStr"/>
      <c r="CK475" t="inlineStr"/>
      <c r="CN475" t="inlineStr"/>
    </row>
    <row r="476">
      <c r="A476" t="inlineStr"/>
      <c r="K476" t="inlineStr">
        <is>
          <t>Hospital Lluis Alcanyis De Xativa [Xàtiva] [1046000353]</t>
        </is>
      </c>
      <c r="L476" t="inlineStr">
        <is>
          <t>Hospital Lluis Alcanyis De Xativa [Xàtiva] [1046000353]</t>
        </is>
      </c>
      <c r="M476" t="inlineStr">
        <is>
          <t>Hospital Lluis Alcanyis De Xativa [Xàtiva] [1046000353]</t>
        </is>
      </c>
      <c r="P476" t="inlineStr"/>
      <c r="R476" t="inlineStr"/>
      <c r="S476" t="inlineStr"/>
      <c r="T476" t="inlineStr"/>
      <c r="U476" t="inlineStr"/>
      <c r="V476" t="inlineStr"/>
      <c r="Y476" t="inlineStr"/>
      <c r="Z476" t="inlineStr"/>
      <c r="AA476" t="inlineStr"/>
      <c r="AB476" t="inlineStr"/>
      <c r="AC476" t="inlineStr"/>
      <c r="AD476" t="inlineStr"/>
      <c r="AE476" t="inlineStr"/>
      <c r="AH476" t="inlineStr"/>
      <c r="AI476" t="inlineStr"/>
      <c r="AJ476" t="inlineStr"/>
      <c r="AL476" t="inlineStr"/>
      <c r="AN476" t="inlineStr"/>
      <c r="AQ476" t="inlineStr"/>
      <c r="AR476" t="inlineStr"/>
      <c r="AS476" t="inlineStr"/>
      <c r="AT476" t="inlineStr"/>
      <c r="AU476" t="inlineStr"/>
      <c r="AV476" t="inlineStr"/>
      <c r="AW476" t="inlineStr"/>
      <c r="AY476" t="inlineStr"/>
      <c r="BN476" t="inlineStr"/>
      <c r="BO476" t="inlineStr"/>
      <c r="BQ476" t="inlineStr"/>
      <c r="CD476" t="inlineStr"/>
      <c r="CE476" t="inlineStr"/>
      <c r="CF476" t="inlineStr"/>
      <c r="CG476" t="inlineStr"/>
      <c r="CI476" t="inlineStr"/>
      <c r="CJ476" t="inlineStr"/>
      <c r="CK476" t="inlineStr"/>
      <c r="CN476" t="inlineStr"/>
    </row>
    <row r="477">
      <c r="A477" t="inlineStr"/>
      <c r="K477" t="inlineStr">
        <is>
          <t>Hospital Los Madroños [Brunete] [1328000073]</t>
        </is>
      </c>
      <c r="L477" t="inlineStr">
        <is>
          <t>Hospital Los Madroños [Brunete] [1328000073]</t>
        </is>
      </c>
      <c r="M477" t="inlineStr">
        <is>
          <t>Hospital Los Madroños [Brunete] [1328000073]</t>
        </is>
      </c>
      <c r="P477" t="inlineStr"/>
      <c r="R477" t="inlineStr"/>
      <c r="S477" t="inlineStr"/>
      <c r="T477" t="inlineStr"/>
      <c r="U477" t="inlineStr"/>
      <c r="V477" t="inlineStr"/>
      <c r="Y477" t="inlineStr"/>
      <c r="Z477" t="inlineStr"/>
      <c r="AA477" t="inlineStr"/>
      <c r="AB477" t="inlineStr"/>
      <c r="AC477" t="inlineStr"/>
      <c r="AD477" t="inlineStr"/>
      <c r="AE477" t="inlineStr"/>
      <c r="AH477" t="inlineStr"/>
      <c r="AI477" t="inlineStr"/>
      <c r="AJ477" t="inlineStr"/>
      <c r="AL477" t="inlineStr"/>
      <c r="AN477" t="inlineStr"/>
      <c r="AQ477" t="inlineStr"/>
      <c r="AR477" t="inlineStr"/>
      <c r="AS477" t="inlineStr"/>
      <c r="AT477" t="inlineStr"/>
      <c r="AU477" t="inlineStr"/>
      <c r="AV477" t="inlineStr"/>
      <c r="AW477" t="inlineStr"/>
      <c r="AY477" t="inlineStr"/>
      <c r="BN477" t="inlineStr"/>
      <c r="BO477" t="inlineStr"/>
      <c r="BQ477" t="inlineStr"/>
      <c r="CD477" t="inlineStr"/>
      <c r="CE477" t="inlineStr"/>
      <c r="CF477" t="inlineStr"/>
      <c r="CG477" t="inlineStr"/>
      <c r="CI477" t="inlineStr"/>
      <c r="CJ477" t="inlineStr"/>
      <c r="CK477" t="inlineStr"/>
      <c r="CN477" t="inlineStr"/>
    </row>
    <row r="478">
      <c r="A478" t="inlineStr"/>
      <c r="K478" t="inlineStr">
        <is>
          <t>Hospital Los Montalvos (Complejo Asistencial Universitario De Salamanca) [Carrascal De Barregas] [0737001404]</t>
        </is>
      </c>
      <c r="L478" t="inlineStr">
        <is>
          <t>Hospital Los Montalvos (Complejo Asistencial Universitario De Salamanca) [Carrascal De Barregas] [0737001404]</t>
        </is>
      </c>
      <c r="M478" t="inlineStr">
        <is>
          <t>Hospital Los Montalvos (Complejo Asistencial Universitario De Salamanca) [Carrascal De Barregas] [0737001404]</t>
        </is>
      </c>
      <c r="P478" t="inlineStr"/>
      <c r="R478" t="inlineStr"/>
      <c r="S478" t="inlineStr"/>
      <c r="T478" t="inlineStr"/>
      <c r="U478" t="inlineStr"/>
      <c r="V478" t="inlineStr"/>
      <c r="Y478" t="inlineStr"/>
      <c r="Z478" t="inlineStr"/>
      <c r="AA478" t="inlineStr"/>
      <c r="AB478" t="inlineStr"/>
      <c r="AC478" t="inlineStr"/>
      <c r="AD478" t="inlineStr"/>
      <c r="AE478" t="inlineStr"/>
      <c r="AH478" t="inlineStr"/>
      <c r="AI478" t="inlineStr"/>
      <c r="AJ478" t="inlineStr"/>
      <c r="AL478" t="inlineStr"/>
      <c r="AN478" t="inlineStr"/>
      <c r="AQ478" t="inlineStr"/>
      <c r="AR478" t="inlineStr"/>
      <c r="AS478" t="inlineStr"/>
      <c r="AT478" t="inlineStr"/>
      <c r="AU478" t="inlineStr"/>
      <c r="AV478" t="inlineStr"/>
      <c r="AW478" t="inlineStr"/>
      <c r="AY478" t="inlineStr"/>
      <c r="BN478" t="inlineStr"/>
      <c r="BO478" t="inlineStr"/>
      <c r="BQ478" t="inlineStr"/>
      <c r="CD478" t="inlineStr"/>
      <c r="CE478" t="inlineStr"/>
      <c r="CF478" t="inlineStr"/>
      <c r="CG478" t="inlineStr"/>
      <c r="CI478" t="inlineStr"/>
      <c r="CJ478" t="inlineStr"/>
      <c r="CK478" t="inlineStr"/>
      <c r="CN478" t="inlineStr"/>
    </row>
    <row r="479">
      <c r="A479" t="inlineStr"/>
      <c r="K479" t="inlineStr">
        <is>
          <t>Hospital Los Morales [Córdoba] [0114000532]</t>
        </is>
      </c>
      <c r="L479" t="inlineStr">
        <is>
          <t>Hospital Los Morales [Córdoba] [0114000532]</t>
        </is>
      </c>
      <c r="M479" t="inlineStr">
        <is>
          <t>Hospital Los Morales [Córdoba] [0114000532]</t>
        </is>
      </c>
      <c r="P479" t="inlineStr"/>
      <c r="R479" t="inlineStr"/>
      <c r="S479" t="inlineStr"/>
      <c r="T479" t="inlineStr"/>
      <c r="U479" t="inlineStr"/>
      <c r="V479" t="inlineStr"/>
      <c r="Y479" t="inlineStr"/>
      <c r="Z479" t="inlineStr"/>
      <c r="AA479" t="inlineStr"/>
      <c r="AB479" t="inlineStr"/>
      <c r="AC479" t="inlineStr"/>
      <c r="AD479" t="inlineStr"/>
      <c r="AE479" t="inlineStr"/>
      <c r="AH479" t="inlineStr"/>
      <c r="AI479" t="inlineStr"/>
      <c r="AJ479" t="inlineStr"/>
      <c r="AL479" t="inlineStr"/>
      <c r="AN479" t="inlineStr"/>
      <c r="AQ479" t="inlineStr"/>
      <c r="AR479" t="inlineStr"/>
      <c r="AS479" t="inlineStr"/>
      <c r="AT479" t="inlineStr"/>
      <c r="AU479" t="inlineStr"/>
      <c r="AV479" t="inlineStr"/>
      <c r="AW479" t="inlineStr"/>
      <c r="AY479" t="inlineStr"/>
      <c r="BN479" t="inlineStr"/>
      <c r="BO479" t="inlineStr"/>
      <c r="BQ479" t="inlineStr"/>
      <c r="CD479" t="inlineStr"/>
      <c r="CE479" t="inlineStr"/>
      <c r="CF479" t="inlineStr"/>
      <c r="CG479" t="inlineStr"/>
      <c r="CI479" t="inlineStr"/>
      <c r="CJ479" t="inlineStr"/>
      <c r="CK479" t="inlineStr"/>
      <c r="CN479" t="inlineStr"/>
    </row>
    <row r="480">
      <c r="A480" t="inlineStr"/>
      <c r="K480" t="inlineStr">
        <is>
          <t>Hospital Mare De Deu De La Merce [Barcelona] [0908005174]</t>
        </is>
      </c>
      <c r="L480" t="inlineStr">
        <is>
          <t>Hospital Mare De Deu De La Merce [Barcelona] [0908005174]</t>
        </is>
      </c>
      <c r="M480" t="inlineStr">
        <is>
          <t>Hospital Mare De Deu De La Merce [Barcelona] [0908005174]</t>
        </is>
      </c>
      <c r="P480" t="inlineStr"/>
      <c r="R480" t="inlineStr"/>
      <c r="S480" t="inlineStr"/>
      <c r="T480" t="inlineStr"/>
      <c r="U480" t="inlineStr"/>
      <c r="V480" t="inlineStr"/>
      <c r="Y480" t="inlineStr"/>
      <c r="Z480" t="inlineStr"/>
      <c r="AA480" t="inlineStr"/>
      <c r="AB480" t="inlineStr"/>
      <c r="AC480" t="inlineStr"/>
      <c r="AD480" t="inlineStr"/>
      <c r="AE480" t="inlineStr"/>
      <c r="AH480" t="inlineStr"/>
      <c r="AI480" t="inlineStr"/>
      <c r="AJ480" t="inlineStr"/>
      <c r="AL480" t="inlineStr"/>
      <c r="AN480" t="inlineStr"/>
      <c r="AQ480" t="inlineStr"/>
      <c r="AR480" t="inlineStr"/>
      <c r="AS480" t="inlineStr"/>
      <c r="AT480" t="inlineStr"/>
      <c r="AU480" t="inlineStr"/>
      <c r="AV480" t="inlineStr"/>
      <c r="AW480" t="inlineStr"/>
      <c r="AY480" t="inlineStr"/>
      <c r="BN480" t="inlineStr"/>
      <c r="BO480" t="inlineStr"/>
      <c r="BQ480" t="inlineStr"/>
      <c r="CD480" t="inlineStr"/>
      <c r="CE480" t="inlineStr"/>
      <c r="CF480" t="inlineStr"/>
      <c r="CG480" t="inlineStr"/>
      <c r="CI480" t="inlineStr"/>
      <c r="CJ480" t="inlineStr"/>
      <c r="CK480" t="inlineStr"/>
      <c r="CN480" t="inlineStr"/>
    </row>
    <row r="481">
      <c r="A481" t="inlineStr"/>
      <c r="K481" t="inlineStr">
        <is>
          <t>Hospital Marina Baixa De La Vila Joiosa [La Vila Joiosa/Villajoyosa] [1003000136]</t>
        </is>
      </c>
      <c r="L481" t="inlineStr">
        <is>
          <t>Hospital Marina Baixa De La Vila Joiosa [La Vila Joiosa/Villajoyosa] [1003000136]</t>
        </is>
      </c>
      <c r="M481" t="inlineStr">
        <is>
          <t>Hospital Marina Baixa De La Vila Joiosa [La Vila Joiosa/Villajoyosa] [1003000136]</t>
        </is>
      </c>
      <c r="P481" t="inlineStr"/>
      <c r="R481" t="inlineStr"/>
      <c r="S481" t="inlineStr"/>
      <c r="T481" t="inlineStr"/>
      <c r="U481" t="inlineStr"/>
      <c r="V481" t="inlineStr"/>
      <c r="Y481" t="inlineStr"/>
      <c r="Z481" t="inlineStr"/>
      <c r="AA481" t="inlineStr"/>
      <c r="AB481" t="inlineStr"/>
      <c r="AC481" t="inlineStr"/>
      <c r="AD481" t="inlineStr"/>
      <c r="AE481" t="inlineStr"/>
      <c r="AH481" t="inlineStr"/>
      <c r="AI481" t="inlineStr"/>
      <c r="AJ481" t="inlineStr"/>
      <c r="AL481" t="inlineStr"/>
      <c r="AN481" t="inlineStr"/>
      <c r="AQ481" t="inlineStr"/>
      <c r="AR481" t="inlineStr"/>
      <c r="AS481" t="inlineStr"/>
      <c r="AT481" t="inlineStr"/>
      <c r="AU481" t="inlineStr"/>
      <c r="AV481" t="inlineStr"/>
      <c r="AW481" t="inlineStr"/>
      <c r="AY481" t="inlineStr"/>
      <c r="BN481" t="inlineStr"/>
      <c r="BO481" t="inlineStr"/>
      <c r="BQ481" t="inlineStr"/>
      <c r="CD481" t="inlineStr"/>
      <c r="CE481" t="inlineStr"/>
      <c r="CF481" t="inlineStr"/>
      <c r="CG481" t="inlineStr"/>
      <c r="CI481" t="inlineStr"/>
      <c r="CJ481" t="inlineStr"/>
      <c r="CK481" t="inlineStr"/>
      <c r="CN481" t="inlineStr"/>
    </row>
    <row r="482">
      <c r="A482" t="inlineStr"/>
      <c r="K482" t="inlineStr">
        <is>
          <t>Hospital Maritimo De Torremolinos [Torremolinos] [0129001075]</t>
        </is>
      </c>
      <c r="L482" t="inlineStr">
        <is>
          <t>Hospital Maritimo De Torremolinos [Torremolinos] [0129001075]</t>
        </is>
      </c>
      <c r="M482" t="inlineStr">
        <is>
          <t>Hospital Maritimo De Torremolinos [Torremolinos] [0129001075]</t>
        </is>
      </c>
      <c r="P482" t="inlineStr"/>
      <c r="R482" t="inlineStr"/>
      <c r="S482" t="inlineStr"/>
      <c r="T482" t="inlineStr"/>
      <c r="U482" t="inlineStr"/>
      <c r="V482" t="inlineStr"/>
      <c r="Y482" t="inlineStr"/>
      <c r="Z482" t="inlineStr"/>
      <c r="AA482" t="inlineStr"/>
      <c r="AB482" t="inlineStr"/>
      <c r="AC482" t="inlineStr"/>
      <c r="AD482" t="inlineStr"/>
      <c r="AE482" t="inlineStr"/>
      <c r="AH482" t="inlineStr"/>
      <c r="AI482" t="inlineStr"/>
      <c r="AJ482" t="inlineStr"/>
      <c r="AL482" t="inlineStr"/>
      <c r="AN482" t="inlineStr"/>
      <c r="AQ482" t="inlineStr"/>
      <c r="AR482" t="inlineStr"/>
      <c r="AS482" t="inlineStr"/>
      <c r="AT482" t="inlineStr"/>
      <c r="AU482" t="inlineStr"/>
      <c r="AV482" t="inlineStr"/>
      <c r="AW482" t="inlineStr"/>
      <c r="AY482" t="inlineStr"/>
      <c r="BN482" t="inlineStr"/>
      <c r="BO482" t="inlineStr"/>
      <c r="BQ482" t="inlineStr"/>
      <c r="CD482" t="inlineStr"/>
      <c r="CE482" t="inlineStr"/>
      <c r="CF482" t="inlineStr"/>
      <c r="CG482" t="inlineStr"/>
      <c r="CI482" t="inlineStr"/>
      <c r="CJ482" t="inlineStr"/>
      <c r="CK482" t="inlineStr"/>
      <c r="CN482" t="inlineStr"/>
    </row>
    <row r="483">
      <c r="A483" t="inlineStr"/>
      <c r="K483" t="inlineStr">
        <is>
          <t>Hospital Materno - Infantil Del H.U. Reina Sofia [Córdoba] [0114000533]</t>
        </is>
      </c>
      <c r="L483" t="inlineStr">
        <is>
          <t>Hospital Materno - Infantil Del H.U. Reina Sofia [Córdoba] [0114000533]</t>
        </is>
      </c>
      <c r="M483" t="inlineStr">
        <is>
          <t>Hospital Materno - Infantil Del H.U. Reina Sofia [Córdoba] [0114000533]</t>
        </is>
      </c>
      <c r="P483" t="inlineStr"/>
      <c r="R483" t="inlineStr"/>
      <c r="S483" t="inlineStr"/>
      <c r="T483" t="inlineStr"/>
      <c r="U483" t="inlineStr"/>
      <c r="V483" t="inlineStr"/>
      <c r="Y483" t="inlineStr"/>
      <c r="Z483" t="inlineStr"/>
      <c r="AA483" t="inlineStr"/>
      <c r="AB483" t="inlineStr"/>
      <c r="AC483" t="inlineStr"/>
      <c r="AD483" t="inlineStr"/>
      <c r="AE483" t="inlineStr"/>
      <c r="AH483" t="inlineStr"/>
      <c r="AI483" t="inlineStr"/>
      <c r="AJ483" t="inlineStr"/>
      <c r="AL483" t="inlineStr"/>
      <c r="AN483" t="inlineStr"/>
      <c r="AQ483" t="inlineStr"/>
      <c r="AR483" t="inlineStr"/>
      <c r="AS483" t="inlineStr"/>
      <c r="AT483" t="inlineStr"/>
      <c r="AU483" t="inlineStr"/>
      <c r="AV483" t="inlineStr"/>
      <c r="AW483" t="inlineStr"/>
      <c r="AY483" t="inlineStr"/>
      <c r="BN483" t="inlineStr"/>
      <c r="BO483" t="inlineStr"/>
      <c r="BQ483" t="inlineStr"/>
      <c r="CD483" t="inlineStr"/>
      <c r="CE483" t="inlineStr"/>
      <c r="CF483" t="inlineStr"/>
      <c r="CG483" t="inlineStr"/>
      <c r="CI483" t="inlineStr"/>
      <c r="CJ483" t="inlineStr"/>
      <c r="CK483" t="inlineStr"/>
      <c r="CN483" t="inlineStr"/>
    </row>
    <row r="484">
      <c r="A484" t="inlineStr"/>
      <c r="K484" t="inlineStr">
        <is>
          <t>Hospital Materno Infantil Del H.U.R. De Malaga [Málaga] [0129001070]</t>
        </is>
      </c>
      <c r="L484" t="inlineStr">
        <is>
          <t>Hospital Materno Infantil Del H.U.R. De Malaga [Málaga] [0129001070]</t>
        </is>
      </c>
      <c r="M484" t="inlineStr">
        <is>
          <t>Hospital Materno Infantil Del H.U.R. De Malaga [Málaga] [0129001070]</t>
        </is>
      </c>
      <c r="P484" t="inlineStr"/>
      <c r="R484" t="inlineStr"/>
      <c r="S484" t="inlineStr"/>
      <c r="T484" t="inlineStr"/>
      <c r="U484" t="inlineStr"/>
      <c r="V484" t="inlineStr"/>
      <c r="Y484" t="inlineStr"/>
      <c r="Z484" t="inlineStr"/>
      <c r="AA484" t="inlineStr"/>
      <c r="AB484" t="inlineStr"/>
      <c r="AC484" t="inlineStr"/>
      <c r="AD484" t="inlineStr"/>
      <c r="AE484" t="inlineStr"/>
      <c r="AH484" t="inlineStr"/>
      <c r="AI484" t="inlineStr"/>
      <c r="AJ484" t="inlineStr"/>
      <c r="AL484" t="inlineStr"/>
      <c r="AN484" t="inlineStr"/>
      <c r="AQ484" t="inlineStr"/>
      <c r="AR484" t="inlineStr"/>
      <c r="AS484" t="inlineStr"/>
      <c r="AT484" t="inlineStr"/>
      <c r="AU484" t="inlineStr"/>
      <c r="AV484" t="inlineStr"/>
      <c r="AW484" t="inlineStr"/>
      <c r="AY484" t="inlineStr"/>
      <c r="BN484" t="inlineStr"/>
      <c r="BO484" t="inlineStr"/>
      <c r="BQ484" t="inlineStr"/>
      <c r="CD484" t="inlineStr"/>
      <c r="CE484" t="inlineStr"/>
      <c r="CF484" t="inlineStr"/>
      <c r="CG484" t="inlineStr"/>
      <c r="CI484" t="inlineStr"/>
      <c r="CJ484" t="inlineStr"/>
      <c r="CK484" t="inlineStr"/>
      <c r="CN484" t="inlineStr"/>
    </row>
    <row r="485">
      <c r="A485" t="inlineStr"/>
      <c r="K485" t="inlineStr">
        <is>
          <t>Hospital Materno Infantil [Almería] [0104002838]</t>
        </is>
      </c>
      <c r="L485" t="inlineStr">
        <is>
          <t>Hospital Materno Infantil [Almería] [0104002838]</t>
        </is>
      </c>
      <c r="M485" t="inlineStr">
        <is>
          <t>Hospital Materno Infantil [Almería] [0104002838]</t>
        </is>
      </c>
      <c r="P485" t="inlineStr"/>
      <c r="R485" t="inlineStr"/>
      <c r="S485" t="inlineStr"/>
      <c r="T485" t="inlineStr"/>
      <c r="U485" t="inlineStr"/>
      <c r="V485" t="inlineStr"/>
      <c r="Y485" t="inlineStr"/>
      <c r="Z485" t="inlineStr"/>
      <c r="AA485" t="inlineStr"/>
      <c r="AB485" t="inlineStr"/>
      <c r="AC485" t="inlineStr"/>
      <c r="AD485" t="inlineStr"/>
      <c r="AE485" t="inlineStr"/>
      <c r="AH485" t="inlineStr"/>
      <c r="AI485" t="inlineStr"/>
      <c r="AJ485" t="inlineStr"/>
      <c r="AL485" t="inlineStr"/>
      <c r="AN485" t="inlineStr"/>
      <c r="AQ485" t="inlineStr"/>
      <c r="AR485" t="inlineStr"/>
      <c r="AS485" t="inlineStr"/>
      <c r="AT485" t="inlineStr"/>
      <c r="AU485" t="inlineStr"/>
      <c r="AV485" t="inlineStr"/>
      <c r="AW485" t="inlineStr"/>
      <c r="AY485" t="inlineStr"/>
      <c r="BN485" t="inlineStr"/>
      <c r="BO485" t="inlineStr"/>
      <c r="BQ485" t="inlineStr"/>
      <c r="CD485" t="inlineStr"/>
      <c r="CE485" t="inlineStr"/>
      <c r="CF485" t="inlineStr"/>
      <c r="CG485" t="inlineStr"/>
      <c r="CI485" t="inlineStr"/>
      <c r="CJ485" t="inlineStr"/>
      <c r="CK485" t="inlineStr"/>
      <c r="CN485" t="inlineStr"/>
    </row>
    <row r="486">
      <c r="A486" t="inlineStr"/>
      <c r="K486" t="inlineStr">
        <is>
          <t>Hospital Materno-Infantil Del H.U. De Jaen [Jaén] [0123000212]</t>
        </is>
      </c>
      <c r="L486" t="inlineStr">
        <is>
          <t>Hospital Materno-Infantil Del H.U. De Jaen [Jaén] [0123000212]</t>
        </is>
      </c>
      <c r="M486" t="inlineStr">
        <is>
          <t>Hospital Materno-Infantil Del H.U. De Jaen [Jaén] [0123000212]</t>
        </is>
      </c>
      <c r="P486" t="inlineStr"/>
      <c r="R486" t="inlineStr"/>
      <c r="S486" t="inlineStr"/>
      <c r="T486" t="inlineStr"/>
      <c r="U486" t="inlineStr"/>
      <c r="V486" t="inlineStr"/>
      <c r="Y486" t="inlineStr"/>
      <c r="Z486" t="inlineStr"/>
      <c r="AA486" t="inlineStr"/>
      <c r="AB486" t="inlineStr"/>
      <c r="AC486" t="inlineStr"/>
      <c r="AD486" t="inlineStr"/>
      <c r="AE486" t="inlineStr"/>
      <c r="AH486" t="inlineStr"/>
      <c r="AI486" t="inlineStr"/>
      <c r="AJ486" t="inlineStr"/>
      <c r="AL486" t="inlineStr"/>
      <c r="AN486" t="inlineStr"/>
      <c r="AQ486" t="inlineStr"/>
      <c r="AR486" t="inlineStr"/>
      <c r="AS486" t="inlineStr"/>
      <c r="AT486" t="inlineStr"/>
      <c r="AU486" t="inlineStr"/>
      <c r="AV486" t="inlineStr"/>
      <c r="AW486" t="inlineStr"/>
      <c r="AY486" t="inlineStr"/>
      <c r="BN486" t="inlineStr"/>
      <c r="BO486" t="inlineStr"/>
      <c r="BQ486" t="inlineStr"/>
      <c r="CD486" t="inlineStr"/>
      <c r="CE486" t="inlineStr"/>
      <c r="CF486" t="inlineStr"/>
      <c r="CG486" t="inlineStr"/>
      <c r="CI486" t="inlineStr"/>
      <c r="CJ486" t="inlineStr"/>
      <c r="CK486" t="inlineStr"/>
      <c r="CN486" t="inlineStr"/>
    </row>
    <row r="487">
      <c r="A487" t="inlineStr"/>
      <c r="K487" t="inlineStr">
        <is>
          <t>Hospital Materno-Infantil Del H.U. Virgen De Las Nieves [Granada] [0118000560]</t>
        </is>
      </c>
      <c r="L487" t="inlineStr">
        <is>
          <t>Hospital Materno-Infantil Del H.U. Virgen De Las Nieves [Granada] [0118000560]</t>
        </is>
      </c>
      <c r="M487" t="inlineStr">
        <is>
          <t>Hospital Materno-Infantil Del H.U. Virgen De Las Nieves [Granada] [0118000560]</t>
        </is>
      </c>
      <c r="P487" t="inlineStr"/>
      <c r="R487" t="inlineStr"/>
      <c r="S487" t="inlineStr"/>
      <c r="T487" t="inlineStr"/>
      <c r="U487" t="inlineStr"/>
      <c r="V487" t="inlineStr"/>
      <c r="Y487" t="inlineStr"/>
      <c r="Z487" t="inlineStr"/>
      <c r="AA487" t="inlineStr"/>
      <c r="AB487" t="inlineStr"/>
      <c r="AC487" t="inlineStr"/>
      <c r="AD487" t="inlineStr"/>
      <c r="AE487" t="inlineStr"/>
      <c r="AH487" t="inlineStr"/>
      <c r="AI487" t="inlineStr"/>
      <c r="AJ487" t="inlineStr"/>
      <c r="AL487" t="inlineStr"/>
      <c r="AN487" t="inlineStr"/>
      <c r="AQ487" t="inlineStr"/>
      <c r="AR487" t="inlineStr"/>
      <c r="AS487" t="inlineStr"/>
      <c r="AT487" t="inlineStr"/>
      <c r="AU487" t="inlineStr"/>
      <c r="AV487" t="inlineStr"/>
      <c r="AW487" t="inlineStr"/>
      <c r="AY487" t="inlineStr"/>
      <c r="BN487" t="inlineStr"/>
      <c r="BO487" t="inlineStr"/>
      <c r="BQ487" t="inlineStr"/>
      <c r="CD487" t="inlineStr"/>
      <c r="CE487" t="inlineStr"/>
      <c r="CF487" t="inlineStr"/>
      <c r="CG487" t="inlineStr"/>
      <c r="CI487" t="inlineStr"/>
      <c r="CJ487" t="inlineStr"/>
      <c r="CK487" t="inlineStr"/>
      <c r="CN487" t="inlineStr"/>
    </row>
    <row r="488">
      <c r="A488" t="inlineStr"/>
      <c r="K488" t="inlineStr">
        <is>
          <t>Hospital Materno-Infantil [Badajoz] [1106000566]</t>
        </is>
      </c>
      <c r="L488" t="inlineStr">
        <is>
          <t>Hospital Materno-Infantil [Badajoz] [1106000566]</t>
        </is>
      </c>
      <c r="M488" t="inlineStr">
        <is>
          <t>Hospital Materno-Infantil [Badajoz] [1106000566]</t>
        </is>
      </c>
      <c r="P488" t="inlineStr"/>
      <c r="R488" t="inlineStr"/>
      <c r="S488" t="inlineStr"/>
      <c r="T488" t="inlineStr"/>
      <c r="U488" t="inlineStr"/>
      <c r="V488" t="inlineStr"/>
      <c r="Y488" t="inlineStr"/>
      <c r="Z488" t="inlineStr"/>
      <c r="AA488" t="inlineStr"/>
      <c r="AB488" t="inlineStr"/>
      <c r="AC488" t="inlineStr"/>
      <c r="AD488" t="inlineStr"/>
      <c r="AE488" t="inlineStr"/>
      <c r="AH488" t="inlineStr"/>
      <c r="AI488" t="inlineStr"/>
      <c r="AJ488" t="inlineStr"/>
      <c r="AL488" t="inlineStr"/>
      <c r="AN488" t="inlineStr"/>
      <c r="AQ488" t="inlineStr"/>
      <c r="AR488" t="inlineStr"/>
      <c r="AS488" t="inlineStr"/>
      <c r="AT488" t="inlineStr"/>
      <c r="AU488" t="inlineStr"/>
      <c r="AV488" t="inlineStr"/>
      <c r="AW488" t="inlineStr"/>
      <c r="AY488" t="inlineStr"/>
      <c r="BN488" t="inlineStr"/>
      <c r="BO488" t="inlineStr"/>
      <c r="BQ488" t="inlineStr"/>
      <c r="CD488" t="inlineStr"/>
      <c r="CE488" t="inlineStr"/>
      <c r="CF488" t="inlineStr"/>
      <c r="CG488" t="inlineStr"/>
      <c r="CI488" t="inlineStr"/>
      <c r="CJ488" t="inlineStr"/>
      <c r="CK488" t="inlineStr"/>
      <c r="CN488" t="inlineStr"/>
    </row>
    <row r="489">
      <c r="A489" t="inlineStr"/>
      <c r="K489" t="inlineStr">
        <is>
          <t>Hospital Mateu Orfila [Maó] [0407000423]</t>
        </is>
      </c>
      <c r="L489" t="inlineStr">
        <is>
          <t>Hospital Mateu Orfila [Maó] [0407000423]</t>
        </is>
      </c>
      <c r="M489" t="inlineStr">
        <is>
          <t>Hospital Mateu Orfila [Maó] [0407000423]</t>
        </is>
      </c>
      <c r="P489" t="inlineStr"/>
      <c r="R489" t="inlineStr"/>
      <c r="S489" t="inlineStr"/>
      <c r="T489" t="inlineStr"/>
      <c r="U489" t="inlineStr"/>
      <c r="V489" t="inlineStr"/>
      <c r="Y489" t="inlineStr"/>
      <c r="Z489" t="inlineStr"/>
      <c r="AA489" t="inlineStr"/>
      <c r="AB489" t="inlineStr"/>
      <c r="AC489" t="inlineStr"/>
      <c r="AD489" t="inlineStr"/>
      <c r="AE489" t="inlineStr"/>
      <c r="AH489" t="inlineStr"/>
      <c r="AI489" t="inlineStr"/>
      <c r="AJ489" t="inlineStr"/>
      <c r="AL489" t="inlineStr"/>
      <c r="AN489" t="inlineStr"/>
      <c r="AQ489" t="inlineStr"/>
      <c r="AR489" t="inlineStr"/>
      <c r="AS489" t="inlineStr"/>
      <c r="AT489" t="inlineStr"/>
      <c r="AU489" t="inlineStr"/>
      <c r="AV489" t="inlineStr"/>
      <c r="AW489" t="inlineStr"/>
      <c r="AY489" t="inlineStr"/>
      <c r="BN489" t="inlineStr"/>
      <c r="BO489" t="inlineStr"/>
      <c r="BQ489" t="inlineStr"/>
      <c r="CD489" t="inlineStr"/>
      <c r="CE489" t="inlineStr"/>
      <c r="CF489" t="inlineStr"/>
      <c r="CG489" t="inlineStr"/>
      <c r="CI489" t="inlineStr"/>
      <c r="CJ489" t="inlineStr"/>
      <c r="CK489" t="inlineStr"/>
      <c r="CN489" t="inlineStr"/>
    </row>
    <row r="490">
      <c r="A490" t="inlineStr"/>
      <c r="K490" t="inlineStr">
        <is>
          <t>Hospital Maz [Zaragoza] [0250000087]</t>
        </is>
      </c>
      <c r="L490" t="inlineStr">
        <is>
          <t>Hospital Maz [Zaragoza] [0250000087]</t>
        </is>
      </c>
      <c r="M490" t="inlineStr">
        <is>
          <t>Hospital Maz [Zaragoza] [0250000087]</t>
        </is>
      </c>
      <c r="P490" t="inlineStr"/>
      <c r="R490" t="inlineStr"/>
      <c r="S490" t="inlineStr"/>
      <c r="T490" t="inlineStr"/>
      <c r="U490" t="inlineStr"/>
      <c r="V490" t="inlineStr"/>
      <c r="Y490" t="inlineStr"/>
      <c r="Z490" t="inlineStr"/>
      <c r="AA490" t="inlineStr"/>
      <c r="AB490" t="inlineStr"/>
      <c r="AC490" t="inlineStr"/>
      <c r="AD490" t="inlineStr"/>
      <c r="AE490" t="inlineStr"/>
      <c r="AH490" t="inlineStr"/>
      <c r="AI490" t="inlineStr"/>
      <c r="AJ490" t="inlineStr"/>
      <c r="AL490" t="inlineStr"/>
      <c r="AN490" t="inlineStr"/>
      <c r="AQ490" t="inlineStr"/>
      <c r="AR490" t="inlineStr"/>
      <c r="AS490" t="inlineStr"/>
      <c r="AT490" t="inlineStr"/>
      <c r="AU490" t="inlineStr"/>
      <c r="AV490" t="inlineStr"/>
      <c r="AW490" t="inlineStr"/>
      <c r="AY490" t="inlineStr"/>
      <c r="BN490" t="inlineStr"/>
      <c r="BO490" t="inlineStr"/>
      <c r="BQ490" t="inlineStr"/>
      <c r="CD490" t="inlineStr"/>
      <c r="CE490" t="inlineStr"/>
      <c r="CF490" t="inlineStr"/>
      <c r="CG490" t="inlineStr"/>
      <c r="CI490" t="inlineStr"/>
      <c r="CJ490" t="inlineStr"/>
      <c r="CK490" t="inlineStr"/>
      <c r="CN490" t="inlineStr"/>
    </row>
    <row r="491">
      <c r="A491" t="inlineStr"/>
      <c r="K491" t="inlineStr">
        <is>
          <t>Hospital Md Anderson Cancer Center Madrid [Madrid] [1328000069]</t>
        </is>
      </c>
      <c r="L491" t="inlineStr">
        <is>
          <t>Hospital Md Anderson Cancer Center Madrid [Madrid] [1328000069]</t>
        </is>
      </c>
      <c r="M491" t="inlineStr">
        <is>
          <t>Hospital Md Anderson Cancer Center Madrid [Madrid] [1328000069]</t>
        </is>
      </c>
      <c r="P491" t="inlineStr"/>
      <c r="R491" t="inlineStr"/>
      <c r="S491" t="inlineStr"/>
      <c r="T491" t="inlineStr"/>
      <c r="U491" t="inlineStr"/>
      <c r="V491" t="inlineStr"/>
      <c r="Y491" t="inlineStr"/>
      <c r="Z491" t="inlineStr"/>
      <c r="AA491" t="inlineStr"/>
      <c r="AB491" t="inlineStr"/>
      <c r="AC491" t="inlineStr"/>
      <c r="AD491" t="inlineStr"/>
      <c r="AE491" t="inlineStr"/>
      <c r="AH491" t="inlineStr"/>
      <c r="AI491" t="inlineStr"/>
      <c r="AJ491" t="inlineStr"/>
      <c r="AL491" t="inlineStr"/>
      <c r="AN491" t="inlineStr"/>
      <c r="AQ491" t="inlineStr"/>
      <c r="AR491" t="inlineStr"/>
      <c r="AS491" t="inlineStr"/>
      <c r="AT491" t="inlineStr"/>
      <c r="AU491" t="inlineStr"/>
      <c r="AV491" t="inlineStr"/>
      <c r="AW491" t="inlineStr"/>
      <c r="AY491" t="inlineStr"/>
      <c r="BN491" t="inlineStr"/>
      <c r="BO491" t="inlineStr"/>
      <c r="BQ491" t="inlineStr"/>
      <c r="CD491" t="inlineStr"/>
      <c r="CE491" t="inlineStr"/>
      <c r="CF491" t="inlineStr"/>
      <c r="CG491" t="inlineStr"/>
      <c r="CI491" t="inlineStr"/>
      <c r="CJ491" t="inlineStr"/>
      <c r="CK491" t="inlineStr"/>
      <c r="CN491" t="inlineStr"/>
    </row>
    <row r="492">
      <c r="A492" t="inlineStr"/>
      <c r="K492" t="inlineStr">
        <is>
          <t>Hospital Medimar Internacional [Alacant/Alicante] [1003000237]</t>
        </is>
      </c>
      <c r="L492" t="inlineStr">
        <is>
          <t>Hospital Medimar Internacional [Alacant/Alicante] [1003000237]</t>
        </is>
      </c>
      <c r="M492" t="inlineStr">
        <is>
          <t>Hospital Medimar Internacional [Alacant/Alicante] [1003000237]</t>
        </is>
      </c>
      <c r="P492" t="inlineStr"/>
      <c r="R492" t="inlineStr"/>
      <c r="S492" t="inlineStr"/>
      <c r="T492" t="inlineStr"/>
      <c r="U492" t="inlineStr"/>
      <c r="V492" t="inlineStr"/>
      <c r="Y492" t="inlineStr"/>
      <c r="Z492" t="inlineStr"/>
      <c r="AA492" t="inlineStr"/>
      <c r="AB492" t="inlineStr"/>
      <c r="AC492" t="inlineStr"/>
      <c r="AD492" t="inlineStr"/>
      <c r="AE492" t="inlineStr"/>
      <c r="AH492" t="inlineStr"/>
      <c r="AI492" t="inlineStr"/>
      <c r="AJ492" t="inlineStr"/>
      <c r="AL492" t="inlineStr"/>
      <c r="AN492" t="inlineStr"/>
      <c r="AQ492" t="inlineStr"/>
      <c r="AR492" t="inlineStr"/>
      <c r="AS492" t="inlineStr"/>
      <c r="AT492" t="inlineStr"/>
      <c r="AU492" t="inlineStr"/>
      <c r="AV492" t="inlineStr"/>
      <c r="AW492" t="inlineStr"/>
      <c r="AY492" t="inlineStr"/>
      <c r="BN492" t="inlineStr"/>
      <c r="BO492" t="inlineStr"/>
      <c r="BQ492" t="inlineStr"/>
      <c r="CD492" t="inlineStr"/>
      <c r="CE492" t="inlineStr"/>
      <c r="CF492" t="inlineStr"/>
      <c r="CG492" t="inlineStr"/>
      <c r="CI492" t="inlineStr"/>
      <c r="CJ492" t="inlineStr"/>
      <c r="CK492" t="inlineStr"/>
      <c r="CN492" t="inlineStr"/>
    </row>
    <row r="493">
      <c r="A493" t="inlineStr"/>
      <c r="K493" t="inlineStr">
        <is>
          <t>Hospital Medina Del Campo [Medina Del Campo] [0747001314]</t>
        </is>
      </c>
      <c r="L493" t="inlineStr">
        <is>
          <t>Hospital Medina Del Campo [Medina Del Campo] [0747001314]</t>
        </is>
      </c>
      <c r="M493" t="inlineStr">
        <is>
          <t>Hospital Medina Del Campo [Medina Del Campo] [0747001314]</t>
        </is>
      </c>
      <c r="P493" t="inlineStr"/>
      <c r="R493" t="inlineStr"/>
      <c r="S493" t="inlineStr"/>
      <c r="T493" t="inlineStr"/>
      <c r="U493" t="inlineStr"/>
      <c r="V493" t="inlineStr"/>
      <c r="Y493" t="inlineStr"/>
      <c r="Z493" t="inlineStr"/>
      <c r="AA493" t="inlineStr"/>
      <c r="AB493" t="inlineStr"/>
      <c r="AC493" t="inlineStr"/>
      <c r="AD493" t="inlineStr"/>
      <c r="AE493" t="inlineStr"/>
      <c r="AH493" t="inlineStr"/>
      <c r="AI493" t="inlineStr"/>
      <c r="AJ493" t="inlineStr"/>
      <c r="AL493" t="inlineStr"/>
      <c r="AN493" t="inlineStr"/>
      <c r="AQ493" t="inlineStr"/>
      <c r="AR493" t="inlineStr"/>
      <c r="AS493" t="inlineStr"/>
      <c r="AT493" t="inlineStr"/>
      <c r="AU493" t="inlineStr"/>
      <c r="AV493" t="inlineStr"/>
      <c r="AW493" t="inlineStr"/>
      <c r="AY493" t="inlineStr"/>
      <c r="BN493" t="inlineStr"/>
      <c r="BO493" t="inlineStr"/>
      <c r="BQ493" t="inlineStr"/>
      <c r="CD493" t="inlineStr"/>
      <c r="CE493" t="inlineStr"/>
      <c r="CF493" t="inlineStr"/>
      <c r="CG493" t="inlineStr"/>
      <c r="CI493" t="inlineStr"/>
      <c r="CJ493" t="inlineStr"/>
      <c r="CK493" t="inlineStr"/>
      <c r="CN493" t="inlineStr"/>
    </row>
    <row r="494">
      <c r="A494" t="inlineStr"/>
      <c r="K494" t="inlineStr">
        <is>
          <t>Hospital Mediterraneo [Almería] [0104000322]</t>
        </is>
      </c>
      <c r="L494" t="inlineStr">
        <is>
          <t>Hospital Mediterraneo [Almería] [0104000322]</t>
        </is>
      </c>
      <c r="M494" t="inlineStr">
        <is>
          <t>Hospital Mediterraneo [Almería] [0104000322]</t>
        </is>
      </c>
      <c r="P494" t="inlineStr"/>
      <c r="R494" t="inlineStr"/>
      <c r="S494" t="inlineStr"/>
      <c r="T494" t="inlineStr"/>
      <c r="U494" t="inlineStr"/>
      <c r="V494" t="inlineStr"/>
      <c r="Y494" t="inlineStr"/>
      <c r="Z494" t="inlineStr"/>
      <c r="AA494" t="inlineStr"/>
      <c r="AB494" t="inlineStr"/>
      <c r="AC494" t="inlineStr"/>
      <c r="AD494" t="inlineStr"/>
      <c r="AE494" t="inlineStr"/>
      <c r="AH494" t="inlineStr"/>
      <c r="AI494" t="inlineStr"/>
      <c r="AJ494" t="inlineStr"/>
      <c r="AL494" t="inlineStr"/>
      <c r="AN494" t="inlineStr"/>
      <c r="AQ494" t="inlineStr"/>
      <c r="AR494" t="inlineStr"/>
      <c r="AS494" t="inlineStr"/>
      <c r="AT494" t="inlineStr"/>
      <c r="AU494" t="inlineStr"/>
      <c r="AV494" t="inlineStr"/>
      <c r="AW494" t="inlineStr"/>
      <c r="AY494" t="inlineStr"/>
      <c r="BN494" t="inlineStr"/>
      <c r="BO494" t="inlineStr"/>
      <c r="BQ494" t="inlineStr"/>
      <c r="CD494" t="inlineStr"/>
      <c r="CE494" t="inlineStr"/>
      <c r="CF494" t="inlineStr"/>
      <c r="CG494" t="inlineStr"/>
      <c r="CI494" t="inlineStr"/>
      <c r="CJ494" t="inlineStr"/>
      <c r="CK494" t="inlineStr"/>
      <c r="CN494" t="inlineStr"/>
    </row>
    <row r="495">
      <c r="A495" t="inlineStr"/>
      <c r="K495" t="inlineStr">
        <is>
          <t>Hospital Mesa Del Castillo [Murcia] [1430000003]</t>
        </is>
      </c>
      <c r="L495" t="inlineStr">
        <is>
          <t>Hospital Mesa Del Castillo [Murcia] [1430000003]</t>
        </is>
      </c>
      <c r="M495" t="inlineStr">
        <is>
          <t>Hospital Mesa Del Castillo [Murcia] [1430000003]</t>
        </is>
      </c>
      <c r="P495" t="inlineStr"/>
      <c r="R495" t="inlineStr"/>
      <c r="S495" t="inlineStr"/>
      <c r="T495" t="inlineStr"/>
      <c r="U495" t="inlineStr"/>
      <c r="V495" t="inlineStr"/>
      <c r="Y495" t="inlineStr"/>
      <c r="Z495" t="inlineStr"/>
      <c r="AA495" t="inlineStr"/>
      <c r="AB495" t="inlineStr"/>
      <c r="AC495" t="inlineStr"/>
      <c r="AD495" t="inlineStr"/>
      <c r="AE495" t="inlineStr"/>
      <c r="AH495" t="inlineStr"/>
      <c r="AI495" t="inlineStr"/>
      <c r="AJ495" t="inlineStr"/>
      <c r="AL495" t="inlineStr"/>
      <c r="AN495" t="inlineStr"/>
      <c r="AQ495" t="inlineStr"/>
      <c r="AR495" t="inlineStr"/>
      <c r="AS495" t="inlineStr"/>
      <c r="AT495" t="inlineStr"/>
      <c r="AU495" t="inlineStr"/>
      <c r="AV495" t="inlineStr"/>
      <c r="AW495" t="inlineStr"/>
      <c r="AY495" t="inlineStr"/>
      <c r="BN495" t="inlineStr"/>
      <c r="BO495" t="inlineStr"/>
      <c r="BQ495" t="inlineStr"/>
      <c r="CD495" t="inlineStr"/>
      <c r="CE495" t="inlineStr"/>
      <c r="CF495" t="inlineStr"/>
      <c r="CG495" t="inlineStr"/>
      <c r="CI495" t="inlineStr"/>
      <c r="CJ495" t="inlineStr"/>
      <c r="CK495" t="inlineStr"/>
      <c r="CN495" t="inlineStr"/>
    </row>
    <row r="496">
      <c r="A496" t="inlineStr"/>
      <c r="K496" t="inlineStr">
        <is>
          <t>Hospital Metropolitano De Jaen [Jaén] [0123003127]</t>
        </is>
      </c>
      <c r="L496" t="inlineStr">
        <is>
          <t>Hospital Metropolitano De Jaen [Jaén] [0123003127]</t>
        </is>
      </c>
      <c r="M496" t="inlineStr">
        <is>
          <t>Hospital Metropolitano De Jaen [Jaén] [0123003127]</t>
        </is>
      </c>
      <c r="P496" t="inlineStr"/>
      <c r="R496" t="inlineStr"/>
      <c r="S496" t="inlineStr"/>
      <c r="T496" t="inlineStr"/>
      <c r="U496" t="inlineStr"/>
      <c r="V496" t="inlineStr"/>
      <c r="Y496" t="inlineStr"/>
      <c r="Z496" t="inlineStr"/>
      <c r="AA496" t="inlineStr"/>
      <c r="AB496" t="inlineStr"/>
      <c r="AC496" t="inlineStr"/>
      <c r="AD496" t="inlineStr"/>
      <c r="AE496" t="inlineStr"/>
      <c r="AH496" t="inlineStr"/>
      <c r="AI496" t="inlineStr"/>
      <c r="AJ496" t="inlineStr"/>
      <c r="AL496" t="inlineStr"/>
      <c r="AN496" t="inlineStr"/>
      <c r="AQ496" t="inlineStr"/>
      <c r="AR496" t="inlineStr"/>
      <c r="AS496" t="inlineStr"/>
      <c r="AT496" t="inlineStr"/>
      <c r="AU496" t="inlineStr"/>
      <c r="AV496" t="inlineStr"/>
      <c r="AW496" t="inlineStr"/>
      <c r="AY496" t="inlineStr"/>
      <c r="BN496" t="inlineStr"/>
      <c r="BO496" t="inlineStr"/>
      <c r="BQ496" t="inlineStr"/>
      <c r="CD496" t="inlineStr"/>
      <c r="CE496" t="inlineStr"/>
      <c r="CF496" t="inlineStr"/>
      <c r="CG496" t="inlineStr"/>
      <c r="CI496" t="inlineStr"/>
      <c r="CJ496" t="inlineStr"/>
      <c r="CK496" t="inlineStr"/>
      <c r="CN496" t="inlineStr"/>
    </row>
    <row r="497">
      <c r="A497" t="inlineStr"/>
      <c r="K497" t="inlineStr">
        <is>
          <t>Hospital Mompia [Santa Cruz De Bezana] [0639000455]</t>
        </is>
      </c>
      <c r="L497" t="inlineStr">
        <is>
          <t>Hospital Mompia [Santa Cruz De Bezana] [0639000455]</t>
        </is>
      </c>
      <c r="M497" t="inlineStr">
        <is>
          <t>Hospital Mompia [Santa Cruz De Bezana] [0639000455]</t>
        </is>
      </c>
      <c r="P497" t="inlineStr"/>
      <c r="R497" t="inlineStr"/>
      <c r="S497" t="inlineStr"/>
      <c r="T497" t="inlineStr"/>
      <c r="U497" t="inlineStr"/>
      <c r="V497" t="inlineStr"/>
      <c r="Y497" t="inlineStr"/>
      <c r="Z497" t="inlineStr"/>
      <c r="AA497" t="inlineStr"/>
      <c r="AB497" t="inlineStr"/>
      <c r="AC497" t="inlineStr"/>
      <c r="AD497" t="inlineStr"/>
      <c r="AE497" t="inlineStr"/>
      <c r="AH497" t="inlineStr"/>
      <c r="AI497" t="inlineStr"/>
      <c r="AJ497" t="inlineStr"/>
      <c r="AL497" t="inlineStr"/>
      <c r="AN497" t="inlineStr"/>
      <c r="AQ497" t="inlineStr"/>
      <c r="AR497" t="inlineStr"/>
      <c r="AS497" t="inlineStr"/>
      <c r="AT497" t="inlineStr"/>
      <c r="AU497" t="inlineStr"/>
      <c r="AV497" t="inlineStr"/>
      <c r="AW497" t="inlineStr"/>
      <c r="AY497" t="inlineStr"/>
      <c r="BN497" t="inlineStr"/>
      <c r="BO497" t="inlineStr"/>
      <c r="BQ497" t="inlineStr"/>
      <c r="CD497" t="inlineStr"/>
      <c r="CE497" t="inlineStr"/>
      <c r="CF497" t="inlineStr"/>
      <c r="CG497" t="inlineStr"/>
      <c r="CI497" t="inlineStr"/>
      <c r="CJ497" t="inlineStr"/>
      <c r="CK497" t="inlineStr"/>
      <c r="CN497" t="inlineStr"/>
    </row>
    <row r="498">
      <c r="A498" t="inlineStr"/>
      <c r="K498" t="inlineStr">
        <is>
          <t>Hospital Monte Naranco [Oviedo] [0333001472]</t>
        </is>
      </c>
      <c r="L498" t="inlineStr">
        <is>
          <t>Hospital Monte Naranco [Oviedo] [0333001472]</t>
        </is>
      </c>
      <c r="M498" t="inlineStr">
        <is>
          <t>Hospital Monte Naranco [Oviedo] [0333001472]</t>
        </is>
      </c>
      <c r="P498" t="inlineStr"/>
      <c r="R498" t="inlineStr"/>
      <c r="S498" t="inlineStr"/>
      <c r="T498" t="inlineStr"/>
      <c r="U498" t="inlineStr"/>
      <c r="V498" t="inlineStr"/>
      <c r="Y498" t="inlineStr"/>
      <c r="Z498" t="inlineStr"/>
      <c r="AA498" t="inlineStr"/>
      <c r="AB498" t="inlineStr"/>
      <c r="AC498" t="inlineStr"/>
      <c r="AD498" t="inlineStr"/>
      <c r="AE498" t="inlineStr"/>
      <c r="AH498" t="inlineStr"/>
      <c r="AI498" t="inlineStr"/>
      <c r="AJ498" t="inlineStr"/>
      <c r="AL498" t="inlineStr"/>
      <c r="AN498" t="inlineStr"/>
      <c r="AQ498" t="inlineStr"/>
      <c r="AR498" t="inlineStr"/>
      <c r="AS498" t="inlineStr"/>
      <c r="AT498" t="inlineStr"/>
      <c r="AU498" t="inlineStr"/>
      <c r="AV498" t="inlineStr"/>
      <c r="AW498" t="inlineStr"/>
      <c r="AY498" t="inlineStr"/>
      <c r="BN498" t="inlineStr"/>
      <c r="BO498" t="inlineStr"/>
      <c r="BQ498" t="inlineStr"/>
      <c r="CD498" t="inlineStr"/>
      <c r="CE498" t="inlineStr"/>
      <c r="CF498" t="inlineStr"/>
      <c r="CG498" t="inlineStr"/>
      <c r="CI498" t="inlineStr"/>
      <c r="CJ498" t="inlineStr"/>
      <c r="CK498" t="inlineStr"/>
      <c r="CN498" t="inlineStr"/>
    </row>
    <row r="499">
      <c r="A499" t="inlineStr"/>
      <c r="K499" t="inlineStr">
        <is>
          <t>Hospital Monte San Isidro Complejo Asistencial Universitario De Leon [León] [0724001719]</t>
        </is>
      </c>
      <c r="L499" t="inlineStr">
        <is>
          <t>Hospital Monte San Isidro Complejo Asistencial Universitario De Leon [León] [0724001719]</t>
        </is>
      </c>
      <c r="M499" t="inlineStr">
        <is>
          <t>Hospital Monte San Isidro Complejo Asistencial Universitario De Leon [León] [0724001719]</t>
        </is>
      </c>
      <c r="P499" t="inlineStr"/>
      <c r="R499" t="inlineStr"/>
      <c r="S499" t="inlineStr"/>
      <c r="T499" t="inlineStr"/>
      <c r="U499" t="inlineStr"/>
      <c r="V499" t="inlineStr"/>
      <c r="Y499" t="inlineStr"/>
      <c r="Z499" t="inlineStr"/>
      <c r="AA499" t="inlineStr"/>
      <c r="AB499" t="inlineStr"/>
      <c r="AC499" t="inlineStr"/>
      <c r="AD499" t="inlineStr"/>
      <c r="AE499" t="inlineStr"/>
      <c r="AH499" t="inlineStr"/>
      <c r="AI499" t="inlineStr"/>
      <c r="AJ499" t="inlineStr"/>
      <c r="AL499" t="inlineStr"/>
      <c r="AN499" t="inlineStr"/>
      <c r="AQ499" t="inlineStr"/>
      <c r="AR499" t="inlineStr"/>
      <c r="AS499" t="inlineStr"/>
      <c r="AT499" t="inlineStr"/>
      <c r="AU499" t="inlineStr"/>
      <c r="AV499" t="inlineStr"/>
      <c r="AW499" t="inlineStr"/>
      <c r="AY499" t="inlineStr"/>
      <c r="BN499" t="inlineStr"/>
      <c r="BO499" t="inlineStr"/>
      <c r="BQ499" t="inlineStr"/>
      <c r="CD499" t="inlineStr"/>
      <c r="CE499" t="inlineStr"/>
      <c r="CF499" t="inlineStr"/>
      <c r="CG499" t="inlineStr"/>
      <c r="CI499" t="inlineStr"/>
      <c r="CJ499" t="inlineStr"/>
      <c r="CK499" t="inlineStr"/>
      <c r="CN499" t="inlineStr"/>
    </row>
    <row r="500">
      <c r="A500" t="inlineStr"/>
      <c r="K500" t="inlineStr">
        <is>
          <t>Hospital Municipal De Badalona [Badalona] [0908005135]</t>
        </is>
      </c>
      <c r="L500" t="inlineStr">
        <is>
          <t>Hospital Municipal De Badalona [Badalona] [0908005135]</t>
        </is>
      </c>
      <c r="M500" t="inlineStr">
        <is>
          <t>Hospital Municipal De Badalona [Badalona] [0908005135]</t>
        </is>
      </c>
      <c r="P500" t="inlineStr"/>
      <c r="R500" t="inlineStr"/>
      <c r="S500" t="inlineStr"/>
      <c r="T500" t="inlineStr"/>
      <c r="U500" t="inlineStr"/>
      <c r="V500" t="inlineStr"/>
      <c r="Y500" t="inlineStr"/>
      <c r="Z500" t="inlineStr"/>
      <c r="AA500" t="inlineStr"/>
      <c r="AB500" t="inlineStr"/>
      <c r="AC500" t="inlineStr"/>
      <c r="AD500" t="inlineStr"/>
      <c r="AE500" t="inlineStr"/>
      <c r="AH500" t="inlineStr"/>
      <c r="AI500" t="inlineStr"/>
      <c r="AJ500" t="inlineStr"/>
      <c r="AL500" t="inlineStr"/>
      <c r="AN500" t="inlineStr"/>
      <c r="AQ500" t="inlineStr"/>
      <c r="AR500" t="inlineStr"/>
      <c r="AS500" t="inlineStr"/>
      <c r="AT500" t="inlineStr"/>
      <c r="AU500" t="inlineStr"/>
      <c r="AV500" t="inlineStr"/>
      <c r="AW500" t="inlineStr"/>
      <c r="AY500" t="inlineStr"/>
      <c r="BN500" t="inlineStr"/>
      <c r="BO500" t="inlineStr"/>
      <c r="BQ500" t="inlineStr"/>
      <c r="CD500" t="inlineStr"/>
      <c r="CE500" t="inlineStr"/>
      <c r="CF500" t="inlineStr"/>
      <c r="CG500" t="inlineStr"/>
      <c r="CI500" t="inlineStr"/>
      <c r="CJ500" t="inlineStr"/>
      <c r="CK500" t="inlineStr"/>
      <c r="CN500" t="inlineStr"/>
    </row>
    <row r="501">
      <c r="A501" t="inlineStr"/>
      <c r="K501" t="inlineStr">
        <is>
          <t>Hospital Mutua Montañesa [Santander] [0639000883]</t>
        </is>
      </c>
      <c r="L501" t="inlineStr">
        <is>
          <t>Hospital Mutua Montañesa [Santander] [0639000883]</t>
        </is>
      </c>
      <c r="M501" t="inlineStr">
        <is>
          <t>Hospital Mutua Montañesa [Santander] [0639000883]</t>
        </is>
      </c>
      <c r="P501" t="inlineStr"/>
      <c r="R501" t="inlineStr"/>
      <c r="S501" t="inlineStr"/>
      <c r="T501" t="inlineStr"/>
      <c r="U501" t="inlineStr"/>
      <c r="V501" t="inlineStr"/>
      <c r="Y501" t="inlineStr"/>
      <c r="Z501" t="inlineStr"/>
      <c r="AA501" t="inlineStr"/>
      <c r="AB501" t="inlineStr"/>
      <c r="AC501" t="inlineStr"/>
      <c r="AD501" t="inlineStr"/>
      <c r="AE501" t="inlineStr"/>
      <c r="AH501" t="inlineStr"/>
      <c r="AI501" t="inlineStr"/>
      <c r="AJ501" t="inlineStr"/>
      <c r="AL501" t="inlineStr"/>
      <c r="AN501" t="inlineStr"/>
      <c r="AQ501" t="inlineStr"/>
      <c r="AR501" t="inlineStr"/>
      <c r="AS501" t="inlineStr"/>
      <c r="AT501" t="inlineStr"/>
      <c r="AU501" t="inlineStr"/>
      <c r="AV501" t="inlineStr"/>
      <c r="AW501" t="inlineStr"/>
      <c r="AY501" t="inlineStr"/>
      <c r="BN501" t="inlineStr"/>
      <c r="BO501" t="inlineStr"/>
      <c r="BQ501" t="inlineStr"/>
      <c r="CD501" t="inlineStr"/>
      <c r="CE501" t="inlineStr"/>
      <c r="CF501" t="inlineStr"/>
      <c r="CG501" t="inlineStr"/>
      <c r="CI501" t="inlineStr"/>
      <c r="CJ501" t="inlineStr"/>
      <c r="CK501" t="inlineStr"/>
      <c r="CN501" t="inlineStr"/>
    </row>
    <row r="502">
      <c r="A502" t="inlineStr"/>
      <c r="K502" t="inlineStr">
        <is>
          <t>Hospital Nacional De Paraplejicos [Toledo] [0845000812]</t>
        </is>
      </c>
      <c r="L502" t="inlineStr">
        <is>
          <t>Hospital Nacional De Paraplejicos [Toledo] [0845000812]</t>
        </is>
      </c>
      <c r="M502" t="inlineStr">
        <is>
          <t>Hospital Nacional De Paraplejicos [Toledo] [0845000812]</t>
        </is>
      </c>
      <c r="P502" t="inlineStr"/>
      <c r="R502" t="inlineStr"/>
      <c r="S502" t="inlineStr"/>
      <c r="T502" t="inlineStr"/>
      <c r="U502" t="inlineStr"/>
      <c r="V502" t="inlineStr"/>
      <c r="Y502" t="inlineStr"/>
      <c r="Z502" t="inlineStr"/>
      <c r="AA502" t="inlineStr"/>
      <c r="AB502" t="inlineStr"/>
      <c r="AC502" t="inlineStr"/>
      <c r="AD502" t="inlineStr"/>
      <c r="AE502" t="inlineStr"/>
      <c r="AH502" t="inlineStr"/>
      <c r="AI502" t="inlineStr"/>
      <c r="AJ502" t="inlineStr"/>
      <c r="AL502" t="inlineStr"/>
      <c r="AN502" t="inlineStr"/>
      <c r="AQ502" t="inlineStr"/>
      <c r="AR502" t="inlineStr"/>
      <c r="AS502" t="inlineStr"/>
      <c r="AT502" t="inlineStr"/>
      <c r="AU502" t="inlineStr"/>
      <c r="AV502" t="inlineStr"/>
      <c r="AW502" t="inlineStr"/>
      <c r="AY502" t="inlineStr"/>
      <c r="BN502" t="inlineStr"/>
      <c r="BO502" t="inlineStr"/>
      <c r="BQ502" t="inlineStr"/>
      <c r="CD502" t="inlineStr"/>
      <c r="CE502" t="inlineStr"/>
      <c r="CF502" t="inlineStr"/>
      <c r="CG502" t="inlineStr"/>
      <c r="CI502" t="inlineStr"/>
      <c r="CJ502" t="inlineStr"/>
      <c r="CK502" t="inlineStr"/>
      <c r="CN502" t="inlineStr"/>
    </row>
    <row r="503">
      <c r="A503" t="inlineStr"/>
      <c r="K503" t="inlineStr">
        <is>
          <t>Hospital Neurotraumatologico Del H.U. De Jaen [Jaén] [0123000210]</t>
        </is>
      </c>
      <c r="L503" t="inlineStr">
        <is>
          <t>Hospital Neurotraumatologico Del H.U. De Jaen [Jaén] [0123000210]</t>
        </is>
      </c>
      <c r="M503" t="inlineStr">
        <is>
          <t>Hospital Neurotraumatologico Del H.U. De Jaen [Jaén] [0123000210]</t>
        </is>
      </c>
      <c r="P503" t="inlineStr"/>
      <c r="R503" t="inlineStr"/>
      <c r="S503" t="inlineStr"/>
      <c r="T503" t="inlineStr"/>
      <c r="U503" t="inlineStr"/>
      <c r="V503" t="inlineStr"/>
      <c r="Y503" t="inlineStr"/>
      <c r="Z503" t="inlineStr"/>
      <c r="AA503" t="inlineStr"/>
      <c r="AB503" t="inlineStr"/>
      <c r="AC503" t="inlineStr"/>
      <c r="AD503" t="inlineStr"/>
      <c r="AE503" t="inlineStr"/>
      <c r="AH503" t="inlineStr"/>
      <c r="AI503" t="inlineStr"/>
      <c r="AJ503" t="inlineStr"/>
      <c r="AL503" t="inlineStr"/>
      <c r="AN503" t="inlineStr"/>
      <c r="AQ503" t="inlineStr"/>
      <c r="AR503" t="inlineStr"/>
      <c r="AS503" t="inlineStr"/>
      <c r="AT503" t="inlineStr"/>
      <c r="AU503" t="inlineStr"/>
      <c r="AV503" t="inlineStr"/>
      <c r="AW503" t="inlineStr"/>
      <c r="AY503" t="inlineStr"/>
      <c r="BN503" t="inlineStr"/>
      <c r="BO503" t="inlineStr"/>
      <c r="BQ503" t="inlineStr"/>
      <c r="CD503" t="inlineStr"/>
      <c r="CE503" t="inlineStr"/>
      <c r="CF503" t="inlineStr"/>
      <c r="CG503" t="inlineStr"/>
      <c r="CI503" t="inlineStr"/>
      <c r="CJ503" t="inlineStr"/>
      <c r="CK503" t="inlineStr"/>
      <c r="CN503" t="inlineStr"/>
    </row>
    <row r="504">
      <c r="A504" t="inlineStr"/>
      <c r="K504" t="inlineStr">
        <is>
          <t>Hospital Nisa Aguas Vivas [Carcaixent] [1046000388]</t>
        </is>
      </c>
      <c r="L504" t="inlineStr">
        <is>
          <t>Hospital Nisa Aguas Vivas [Carcaixent] [1046000388]</t>
        </is>
      </c>
      <c r="M504" t="inlineStr">
        <is>
          <t>Hospital Nisa Aguas Vivas [Carcaixent] [1046000388]</t>
        </is>
      </c>
      <c r="P504" t="inlineStr"/>
      <c r="R504" t="inlineStr"/>
      <c r="S504" t="inlineStr"/>
      <c r="T504" t="inlineStr"/>
      <c r="U504" t="inlineStr"/>
      <c r="V504" t="inlineStr"/>
      <c r="Y504" t="inlineStr"/>
      <c r="Z504" t="inlineStr"/>
      <c r="AA504" t="inlineStr"/>
      <c r="AB504" t="inlineStr"/>
      <c r="AC504" t="inlineStr"/>
      <c r="AD504" t="inlineStr"/>
      <c r="AE504" t="inlineStr"/>
      <c r="AH504" t="inlineStr"/>
      <c r="AI504" t="inlineStr"/>
      <c r="AJ504" t="inlineStr"/>
      <c r="AL504" t="inlineStr"/>
      <c r="AN504" t="inlineStr"/>
      <c r="AQ504" t="inlineStr"/>
      <c r="AR504" t="inlineStr"/>
      <c r="AS504" t="inlineStr"/>
      <c r="AT504" t="inlineStr"/>
      <c r="AU504" t="inlineStr"/>
      <c r="AV504" t="inlineStr"/>
      <c r="AW504" t="inlineStr"/>
      <c r="AY504" t="inlineStr"/>
      <c r="BN504" t="inlineStr"/>
      <c r="BO504" t="inlineStr"/>
      <c r="BQ504" t="inlineStr"/>
      <c r="CD504" t="inlineStr"/>
      <c r="CE504" t="inlineStr"/>
      <c r="CF504" t="inlineStr"/>
      <c r="CG504" t="inlineStr"/>
      <c r="CI504" t="inlineStr"/>
      <c r="CJ504" t="inlineStr"/>
      <c r="CK504" t="inlineStr"/>
      <c r="CN504" t="inlineStr"/>
    </row>
    <row r="505">
      <c r="A505" t="inlineStr"/>
      <c r="K505" t="inlineStr">
        <is>
          <t>Hospital Ntra. Sra. Del Perpetuo Socorro [Cartagena] [1430000001]</t>
        </is>
      </c>
      <c r="L505" t="inlineStr">
        <is>
          <t>Hospital Ntra. Sra. Del Perpetuo Socorro [Cartagena] [1430000001]</t>
        </is>
      </c>
      <c r="M505" t="inlineStr">
        <is>
          <t>Hospital Ntra. Sra. Del Perpetuo Socorro [Cartagena] [1430000001]</t>
        </is>
      </c>
      <c r="P505" t="inlineStr"/>
      <c r="R505" t="inlineStr"/>
      <c r="S505" t="inlineStr"/>
      <c r="T505" t="inlineStr"/>
      <c r="U505" t="inlineStr"/>
      <c r="V505" t="inlineStr"/>
      <c r="Y505" t="inlineStr"/>
      <c r="Z505" t="inlineStr"/>
      <c r="AA505" t="inlineStr"/>
      <c r="AB505" t="inlineStr"/>
      <c r="AC505" t="inlineStr"/>
      <c r="AD505" t="inlineStr"/>
      <c r="AE505" t="inlineStr"/>
      <c r="AH505" t="inlineStr"/>
      <c r="AI505" t="inlineStr"/>
      <c r="AJ505" t="inlineStr"/>
      <c r="AL505" t="inlineStr"/>
      <c r="AN505" t="inlineStr"/>
      <c r="AQ505" t="inlineStr"/>
      <c r="AR505" t="inlineStr"/>
      <c r="AS505" t="inlineStr"/>
      <c r="AT505" t="inlineStr"/>
      <c r="AU505" t="inlineStr"/>
      <c r="AV505" t="inlineStr"/>
      <c r="AW505" t="inlineStr"/>
      <c r="AY505" t="inlineStr"/>
      <c r="BN505" t="inlineStr"/>
      <c r="BO505" t="inlineStr"/>
      <c r="BQ505" t="inlineStr"/>
      <c r="CD505" t="inlineStr"/>
      <c r="CE505" t="inlineStr"/>
      <c r="CF505" t="inlineStr"/>
      <c r="CG505" t="inlineStr"/>
      <c r="CI505" t="inlineStr"/>
      <c r="CJ505" t="inlineStr"/>
      <c r="CK505" t="inlineStr"/>
      <c r="CN505" t="inlineStr"/>
    </row>
    <row r="506">
      <c r="A506" t="inlineStr"/>
      <c r="K506" t="inlineStr">
        <is>
          <t>Hospital Nuestra Señora De America [Madrid] [1328000010]</t>
        </is>
      </c>
      <c r="L506" t="inlineStr">
        <is>
          <t>Hospital Nuestra Señora De America [Madrid] [1328000010]</t>
        </is>
      </c>
      <c r="M506" t="inlineStr">
        <is>
          <t>Hospital Nuestra Señora De America [Madrid] [1328000010]</t>
        </is>
      </c>
      <c r="P506" t="inlineStr"/>
      <c r="R506" t="inlineStr"/>
      <c r="S506" t="inlineStr"/>
      <c r="T506" t="inlineStr"/>
      <c r="U506" t="inlineStr"/>
      <c r="V506" t="inlineStr"/>
      <c r="Y506" t="inlineStr"/>
      <c r="Z506" t="inlineStr"/>
      <c r="AA506" t="inlineStr"/>
      <c r="AB506" t="inlineStr"/>
      <c r="AC506" t="inlineStr"/>
      <c r="AD506" t="inlineStr"/>
      <c r="AE506" t="inlineStr"/>
      <c r="AH506" t="inlineStr"/>
      <c r="AI506" t="inlineStr"/>
      <c r="AJ506" t="inlineStr"/>
      <c r="AL506" t="inlineStr"/>
      <c r="AN506" t="inlineStr"/>
      <c r="AQ506" t="inlineStr"/>
      <c r="AR506" t="inlineStr"/>
      <c r="AS506" t="inlineStr"/>
      <c r="AT506" t="inlineStr"/>
      <c r="AU506" t="inlineStr"/>
      <c r="AV506" t="inlineStr"/>
      <c r="AW506" t="inlineStr"/>
      <c r="AY506" t="inlineStr"/>
      <c r="BN506" t="inlineStr"/>
      <c r="BO506" t="inlineStr"/>
      <c r="BQ506" t="inlineStr"/>
      <c r="CD506" t="inlineStr"/>
      <c r="CE506" t="inlineStr"/>
      <c r="CF506" t="inlineStr"/>
      <c r="CG506" t="inlineStr"/>
      <c r="CI506" t="inlineStr"/>
      <c r="CJ506" t="inlineStr"/>
      <c r="CK506" t="inlineStr"/>
      <c r="CN506" t="inlineStr"/>
    </row>
    <row r="507">
      <c r="A507" t="inlineStr"/>
      <c r="K507" t="inlineStr">
        <is>
          <t>Hospital Nuestra Señora De Gracia [Zaragoza] [0250000083]</t>
        </is>
      </c>
      <c r="L507" t="inlineStr">
        <is>
          <t>Hospital Nuestra Señora De Gracia [Zaragoza] [0250000083]</t>
        </is>
      </c>
      <c r="M507" t="inlineStr">
        <is>
          <t>Hospital Nuestra Señora De Gracia [Zaragoza] [0250000083]</t>
        </is>
      </c>
      <c r="P507" t="inlineStr"/>
      <c r="R507" t="inlineStr"/>
      <c r="S507" t="inlineStr"/>
      <c r="T507" t="inlineStr"/>
      <c r="U507" t="inlineStr"/>
      <c r="V507" t="inlineStr"/>
      <c r="Y507" t="inlineStr"/>
      <c r="Z507" t="inlineStr"/>
      <c r="AA507" t="inlineStr"/>
      <c r="AB507" t="inlineStr"/>
      <c r="AC507" t="inlineStr"/>
      <c r="AD507" t="inlineStr"/>
      <c r="AE507" t="inlineStr"/>
      <c r="AH507" t="inlineStr"/>
      <c r="AI507" t="inlineStr"/>
      <c r="AJ507" t="inlineStr"/>
      <c r="AL507" t="inlineStr"/>
      <c r="AN507" t="inlineStr"/>
      <c r="AQ507" t="inlineStr"/>
      <c r="AR507" t="inlineStr"/>
      <c r="AS507" t="inlineStr"/>
      <c r="AT507" t="inlineStr"/>
      <c r="AU507" t="inlineStr"/>
      <c r="AV507" t="inlineStr"/>
      <c r="AW507" t="inlineStr"/>
      <c r="AY507" t="inlineStr"/>
      <c r="BN507" t="inlineStr"/>
      <c r="BO507" t="inlineStr"/>
      <c r="BQ507" t="inlineStr"/>
      <c r="CD507" t="inlineStr"/>
      <c r="CE507" t="inlineStr"/>
      <c r="CF507" t="inlineStr"/>
      <c r="CG507" t="inlineStr"/>
      <c r="CI507" t="inlineStr"/>
      <c r="CJ507" t="inlineStr"/>
      <c r="CK507" t="inlineStr"/>
      <c r="CN507" t="inlineStr"/>
    </row>
    <row r="508">
      <c r="A508" t="inlineStr"/>
      <c r="K508" t="inlineStr">
        <is>
          <t>Hospital Nuestra Señora De Guadalupe [San Sebastián De La Gomera] [0538002289]</t>
        </is>
      </c>
      <c r="L508" t="inlineStr">
        <is>
          <t>Hospital Nuestra Señora De Guadalupe [San Sebastián De La Gomera] [0538002289]</t>
        </is>
      </c>
      <c r="M508" t="inlineStr">
        <is>
          <t>Hospital Nuestra Señora De Guadalupe [San Sebastián De La Gomera] [0538002289]</t>
        </is>
      </c>
      <c r="P508" t="inlineStr"/>
      <c r="R508" t="inlineStr"/>
      <c r="S508" t="inlineStr"/>
      <c r="T508" t="inlineStr"/>
      <c r="U508" t="inlineStr"/>
      <c r="V508" t="inlineStr"/>
      <c r="Y508" t="inlineStr"/>
      <c r="Z508" t="inlineStr"/>
      <c r="AA508" t="inlineStr"/>
      <c r="AB508" t="inlineStr"/>
      <c r="AC508" t="inlineStr"/>
      <c r="AD508" t="inlineStr"/>
      <c r="AE508" t="inlineStr"/>
      <c r="AH508" t="inlineStr"/>
      <c r="AI508" t="inlineStr"/>
      <c r="AJ508" t="inlineStr"/>
      <c r="AL508" t="inlineStr"/>
      <c r="AN508" t="inlineStr"/>
      <c r="AQ508" t="inlineStr"/>
      <c r="AR508" t="inlineStr"/>
      <c r="AS508" t="inlineStr"/>
      <c r="AT508" t="inlineStr"/>
      <c r="AU508" t="inlineStr"/>
      <c r="AV508" t="inlineStr"/>
      <c r="AW508" t="inlineStr"/>
      <c r="AY508" t="inlineStr"/>
      <c r="BN508" t="inlineStr"/>
      <c r="BO508" t="inlineStr"/>
      <c r="BQ508" t="inlineStr"/>
      <c r="CD508" t="inlineStr"/>
      <c r="CE508" t="inlineStr"/>
      <c r="CF508" t="inlineStr"/>
      <c r="CG508" t="inlineStr"/>
      <c r="CI508" t="inlineStr"/>
      <c r="CJ508" t="inlineStr"/>
      <c r="CK508" t="inlineStr"/>
      <c r="CN508" t="inlineStr"/>
    </row>
    <row r="509">
      <c r="A509" t="inlineStr"/>
      <c r="K509" t="inlineStr">
        <is>
          <t>Hospital Nuestra Señora De La Salud Hla Sl [Cádiz] [0111000292]</t>
        </is>
      </c>
      <c r="L509" t="inlineStr">
        <is>
          <t>Hospital Nuestra Señora De La Salud Hla Sl [Cádiz] [0111000292]</t>
        </is>
      </c>
      <c r="M509" t="inlineStr">
        <is>
          <t>Hospital Nuestra Señora De La Salud Hla Sl [Cádiz] [0111000292]</t>
        </is>
      </c>
      <c r="P509" t="inlineStr"/>
      <c r="R509" t="inlineStr"/>
      <c r="S509" t="inlineStr"/>
      <c r="T509" t="inlineStr"/>
      <c r="U509" t="inlineStr"/>
      <c r="V509" t="inlineStr"/>
      <c r="Y509" t="inlineStr"/>
      <c r="Z509" t="inlineStr"/>
      <c r="AA509" t="inlineStr"/>
      <c r="AB509" t="inlineStr"/>
      <c r="AC509" t="inlineStr"/>
      <c r="AD509" t="inlineStr"/>
      <c r="AE509" t="inlineStr"/>
      <c r="AH509" t="inlineStr"/>
      <c r="AI509" t="inlineStr"/>
      <c r="AJ509" t="inlineStr"/>
      <c r="AL509" t="inlineStr"/>
      <c r="AN509" t="inlineStr"/>
      <c r="AQ509" t="inlineStr"/>
      <c r="AR509" t="inlineStr"/>
      <c r="AS509" t="inlineStr"/>
      <c r="AT509" t="inlineStr"/>
      <c r="AU509" t="inlineStr"/>
      <c r="AV509" t="inlineStr"/>
      <c r="AW509" t="inlineStr"/>
      <c r="AY509" t="inlineStr"/>
      <c r="BN509" t="inlineStr"/>
      <c r="BO509" t="inlineStr"/>
      <c r="BQ509" t="inlineStr"/>
      <c r="CD509" t="inlineStr"/>
      <c r="CE509" t="inlineStr"/>
      <c r="CF509" t="inlineStr"/>
      <c r="CG509" t="inlineStr"/>
      <c r="CI509" t="inlineStr"/>
      <c r="CJ509" t="inlineStr"/>
      <c r="CK509" t="inlineStr"/>
      <c r="CN509" t="inlineStr"/>
    </row>
    <row r="510">
      <c r="A510" t="inlineStr"/>
      <c r="K510" t="inlineStr">
        <is>
          <t>Hospital Nuestra Señora De Sonsoles [Ávila] [0705000769]</t>
        </is>
      </c>
      <c r="L510" t="inlineStr">
        <is>
          <t>Hospital Nuestra Señora De Sonsoles [Ávila] [0705000769]</t>
        </is>
      </c>
      <c r="M510" t="inlineStr">
        <is>
          <t>Hospital Nuestra Señora De Sonsoles [Ávila] [0705000769]</t>
        </is>
      </c>
      <c r="P510" t="inlineStr"/>
      <c r="R510" t="inlineStr"/>
      <c r="S510" t="inlineStr"/>
      <c r="T510" t="inlineStr"/>
      <c r="U510" t="inlineStr"/>
      <c r="V510" t="inlineStr"/>
      <c r="Y510" t="inlineStr"/>
      <c r="Z510" t="inlineStr"/>
      <c r="AA510" t="inlineStr"/>
      <c r="AB510" t="inlineStr"/>
      <c r="AC510" t="inlineStr"/>
      <c r="AD510" t="inlineStr"/>
      <c r="AE510" t="inlineStr"/>
      <c r="AH510" t="inlineStr"/>
      <c r="AI510" t="inlineStr"/>
      <c r="AJ510" t="inlineStr"/>
      <c r="AL510" t="inlineStr"/>
      <c r="AN510" t="inlineStr"/>
      <c r="AQ510" t="inlineStr"/>
      <c r="AR510" t="inlineStr"/>
      <c r="AS510" t="inlineStr"/>
      <c r="AT510" t="inlineStr"/>
      <c r="AU510" t="inlineStr"/>
      <c r="AV510" t="inlineStr"/>
      <c r="AW510" t="inlineStr"/>
      <c r="AY510" t="inlineStr"/>
      <c r="BN510" t="inlineStr"/>
      <c r="BO510" t="inlineStr"/>
      <c r="BQ510" t="inlineStr"/>
      <c r="CD510" t="inlineStr"/>
      <c r="CE510" t="inlineStr"/>
      <c r="CF510" t="inlineStr"/>
      <c r="CG510" t="inlineStr"/>
      <c r="CI510" t="inlineStr"/>
      <c r="CJ510" t="inlineStr"/>
      <c r="CK510" t="inlineStr"/>
      <c r="CN510" t="inlineStr"/>
    </row>
    <row r="511">
      <c r="A511" t="inlineStr"/>
      <c r="K511" t="inlineStr">
        <is>
          <t>Hospital Obispo Polanco [Teruel] [0244000002]</t>
        </is>
      </c>
      <c r="L511" t="inlineStr">
        <is>
          <t>Hospital Obispo Polanco [Teruel] [0244000002]</t>
        </is>
      </c>
      <c r="M511" t="inlineStr">
        <is>
          <t>Hospital Obispo Polanco [Teruel] [0244000002]</t>
        </is>
      </c>
      <c r="P511" t="inlineStr"/>
      <c r="R511" t="inlineStr"/>
      <c r="S511" t="inlineStr"/>
      <c r="T511" t="inlineStr"/>
      <c r="U511" t="inlineStr"/>
      <c r="V511" t="inlineStr"/>
      <c r="Y511" t="inlineStr"/>
      <c r="Z511" t="inlineStr"/>
      <c r="AA511" t="inlineStr"/>
      <c r="AB511" t="inlineStr"/>
      <c r="AC511" t="inlineStr"/>
      <c r="AD511" t="inlineStr"/>
      <c r="AE511" t="inlineStr"/>
      <c r="AH511" t="inlineStr"/>
      <c r="AI511" t="inlineStr"/>
      <c r="AJ511" t="inlineStr"/>
      <c r="AL511" t="inlineStr"/>
      <c r="AN511" t="inlineStr"/>
      <c r="AQ511" t="inlineStr"/>
      <c r="AR511" t="inlineStr"/>
      <c r="AS511" t="inlineStr"/>
      <c r="AT511" t="inlineStr"/>
      <c r="AU511" t="inlineStr"/>
      <c r="AV511" t="inlineStr"/>
      <c r="AW511" t="inlineStr"/>
      <c r="AY511" t="inlineStr"/>
      <c r="BN511" t="inlineStr"/>
      <c r="BO511" t="inlineStr"/>
      <c r="BQ511" t="inlineStr"/>
      <c r="CD511" t="inlineStr"/>
      <c r="CE511" t="inlineStr"/>
      <c r="CF511" t="inlineStr"/>
      <c r="CG511" t="inlineStr"/>
      <c r="CI511" t="inlineStr"/>
      <c r="CJ511" t="inlineStr"/>
      <c r="CK511" t="inlineStr"/>
      <c r="CN511" t="inlineStr"/>
    </row>
    <row r="512">
      <c r="A512" t="inlineStr"/>
      <c r="K512" t="inlineStr">
        <is>
          <t>Hospital Ochoa [Marbella] [0129001424]</t>
        </is>
      </c>
      <c r="L512" t="inlineStr">
        <is>
          <t>Hospital Ochoa [Marbella] [0129001424]</t>
        </is>
      </c>
      <c r="M512" t="inlineStr">
        <is>
          <t>Hospital Ochoa [Marbella] [0129001424]</t>
        </is>
      </c>
      <c r="P512" t="inlineStr"/>
      <c r="R512" t="inlineStr"/>
      <c r="S512" t="inlineStr"/>
      <c r="T512" t="inlineStr"/>
      <c r="U512" t="inlineStr"/>
      <c r="V512" t="inlineStr"/>
      <c r="Y512" t="inlineStr"/>
      <c r="Z512" t="inlineStr"/>
      <c r="AA512" t="inlineStr"/>
      <c r="AB512" t="inlineStr"/>
      <c r="AC512" t="inlineStr"/>
      <c r="AD512" t="inlineStr"/>
      <c r="AE512" t="inlineStr"/>
      <c r="AH512" t="inlineStr"/>
      <c r="AI512" t="inlineStr"/>
      <c r="AJ512" t="inlineStr"/>
      <c r="AL512" t="inlineStr"/>
      <c r="AN512" t="inlineStr"/>
      <c r="AQ512" t="inlineStr"/>
      <c r="AR512" t="inlineStr"/>
      <c r="AS512" t="inlineStr"/>
      <c r="AT512" t="inlineStr"/>
      <c r="AU512" t="inlineStr"/>
      <c r="AV512" t="inlineStr"/>
      <c r="AW512" t="inlineStr"/>
      <c r="AY512" t="inlineStr"/>
      <c r="BN512" t="inlineStr"/>
      <c r="BO512" t="inlineStr"/>
      <c r="BQ512" t="inlineStr"/>
      <c r="CD512" t="inlineStr"/>
      <c r="CE512" t="inlineStr"/>
      <c r="CF512" t="inlineStr"/>
      <c r="CG512" t="inlineStr"/>
      <c r="CI512" t="inlineStr"/>
      <c r="CJ512" t="inlineStr"/>
      <c r="CK512" t="inlineStr"/>
      <c r="CN512" t="inlineStr"/>
    </row>
    <row r="513">
      <c r="A513" t="inlineStr"/>
      <c r="K513" t="inlineStr">
        <is>
          <t>Hospital Palma Del Rio [Córdoba] [0114003703]</t>
        </is>
      </c>
      <c r="L513" t="inlineStr">
        <is>
          <t>Hospital Palma Del Rio [Córdoba] [0114003703]</t>
        </is>
      </c>
      <c r="M513" t="inlineStr">
        <is>
          <t>Hospital Palma Del Rio [Córdoba] [0114003703]</t>
        </is>
      </c>
      <c r="P513" t="inlineStr"/>
      <c r="R513" t="inlineStr"/>
      <c r="S513" t="inlineStr"/>
      <c r="T513" t="inlineStr"/>
      <c r="U513" t="inlineStr"/>
      <c r="V513" t="inlineStr"/>
      <c r="Y513" t="inlineStr"/>
      <c r="Z513" t="inlineStr"/>
      <c r="AA513" t="inlineStr"/>
      <c r="AB513" t="inlineStr"/>
      <c r="AC513" t="inlineStr"/>
      <c r="AD513" t="inlineStr"/>
      <c r="AE513" t="inlineStr"/>
      <c r="AH513" t="inlineStr"/>
      <c r="AI513" t="inlineStr"/>
      <c r="AJ513" t="inlineStr"/>
      <c r="AL513" t="inlineStr"/>
      <c r="AN513" t="inlineStr"/>
      <c r="AQ513" t="inlineStr"/>
      <c r="AR513" t="inlineStr"/>
      <c r="AS513" t="inlineStr"/>
      <c r="AT513" t="inlineStr"/>
      <c r="AU513" t="inlineStr"/>
      <c r="AV513" t="inlineStr"/>
      <c r="AW513" t="inlineStr"/>
      <c r="AY513" t="inlineStr"/>
      <c r="BN513" t="inlineStr"/>
      <c r="BO513" t="inlineStr"/>
      <c r="BQ513" t="inlineStr"/>
      <c r="CD513" t="inlineStr"/>
      <c r="CE513" t="inlineStr"/>
      <c r="CF513" t="inlineStr"/>
      <c r="CG513" t="inlineStr"/>
      <c r="CI513" t="inlineStr"/>
      <c r="CJ513" t="inlineStr"/>
      <c r="CK513" t="inlineStr"/>
      <c r="CN513" t="inlineStr"/>
    </row>
    <row r="514">
      <c r="A514" t="inlineStr"/>
      <c r="K514" t="inlineStr">
        <is>
          <t>Hospital Pardo De Aravaca [Madrid] [1328000077]</t>
        </is>
      </c>
      <c r="L514" t="inlineStr">
        <is>
          <t>Hospital Pardo De Aravaca [Madrid] [1328000077]</t>
        </is>
      </c>
      <c r="M514" t="inlineStr">
        <is>
          <t>Hospital Pardo De Aravaca [Madrid] [1328000077]</t>
        </is>
      </c>
      <c r="P514" t="inlineStr"/>
      <c r="R514" t="inlineStr"/>
      <c r="S514" t="inlineStr"/>
      <c r="T514" t="inlineStr"/>
      <c r="U514" t="inlineStr"/>
      <c r="V514" t="inlineStr"/>
      <c r="Y514" t="inlineStr"/>
      <c r="Z514" t="inlineStr"/>
      <c r="AA514" t="inlineStr"/>
      <c r="AB514" t="inlineStr"/>
      <c r="AC514" t="inlineStr"/>
      <c r="AD514" t="inlineStr"/>
      <c r="AE514" t="inlineStr"/>
      <c r="AH514" t="inlineStr"/>
      <c r="AI514" t="inlineStr"/>
      <c r="AJ514" t="inlineStr"/>
      <c r="AL514" t="inlineStr"/>
      <c r="AN514" t="inlineStr"/>
      <c r="AQ514" t="inlineStr"/>
      <c r="AR514" t="inlineStr"/>
      <c r="AS514" t="inlineStr"/>
      <c r="AT514" t="inlineStr"/>
      <c r="AU514" t="inlineStr"/>
      <c r="AV514" t="inlineStr"/>
      <c r="AW514" t="inlineStr"/>
      <c r="AY514" t="inlineStr"/>
      <c r="BN514" t="inlineStr"/>
      <c r="BO514" t="inlineStr"/>
      <c r="BQ514" t="inlineStr"/>
      <c r="CD514" t="inlineStr"/>
      <c r="CE514" t="inlineStr"/>
      <c r="CF514" t="inlineStr"/>
      <c r="CG514" t="inlineStr"/>
      <c r="CI514" t="inlineStr"/>
      <c r="CJ514" t="inlineStr"/>
      <c r="CK514" t="inlineStr"/>
      <c r="CN514" t="inlineStr"/>
    </row>
    <row r="515">
      <c r="A515" t="inlineStr"/>
      <c r="K515" t="inlineStr">
        <is>
          <t>Hospital Pare Jofre [València] [1046000576]</t>
        </is>
      </c>
      <c r="L515" t="inlineStr">
        <is>
          <t>Hospital Pare Jofre [València] [1046000576]</t>
        </is>
      </c>
      <c r="M515" t="inlineStr">
        <is>
          <t>Hospital Pare Jofre [València] [1046000576]</t>
        </is>
      </c>
      <c r="P515" t="inlineStr"/>
      <c r="R515" t="inlineStr"/>
      <c r="S515" t="inlineStr"/>
      <c r="T515" t="inlineStr"/>
      <c r="U515" t="inlineStr"/>
      <c r="V515" t="inlineStr"/>
      <c r="Y515" t="inlineStr"/>
      <c r="Z515" t="inlineStr"/>
      <c r="AA515" t="inlineStr"/>
      <c r="AB515" t="inlineStr"/>
      <c r="AC515" t="inlineStr"/>
      <c r="AD515" t="inlineStr"/>
      <c r="AE515" t="inlineStr"/>
      <c r="AH515" t="inlineStr"/>
      <c r="AI515" t="inlineStr"/>
      <c r="AJ515" t="inlineStr"/>
      <c r="AL515" t="inlineStr"/>
      <c r="AN515" t="inlineStr"/>
      <c r="AQ515" t="inlineStr"/>
      <c r="AR515" t="inlineStr"/>
      <c r="AS515" t="inlineStr"/>
      <c r="AT515" t="inlineStr"/>
      <c r="AU515" t="inlineStr"/>
      <c r="AV515" t="inlineStr"/>
      <c r="AW515" t="inlineStr"/>
      <c r="AY515" t="inlineStr"/>
      <c r="BN515" t="inlineStr"/>
      <c r="BO515" t="inlineStr"/>
      <c r="BQ515" t="inlineStr"/>
      <c r="CD515" t="inlineStr"/>
      <c r="CE515" t="inlineStr"/>
      <c r="CF515" t="inlineStr"/>
      <c r="CG515" t="inlineStr"/>
      <c r="CI515" t="inlineStr"/>
      <c r="CJ515" t="inlineStr"/>
      <c r="CK515" t="inlineStr"/>
      <c r="CN515" t="inlineStr"/>
    </row>
    <row r="516">
      <c r="A516" t="inlineStr"/>
      <c r="K516" t="inlineStr">
        <is>
          <t>Hospital Parque Fuerteventura [Puerto Del Rosario] [0535001524]</t>
        </is>
      </c>
      <c r="L516" t="inlineStr">
        <is>
          <t>Hospital Parque Fuerteventura [Puerto Del Rosario] [0535001524]</t>
        </is>
      </c>
      <c r="M516" t="inlineStr">
        <is>
          <t>Hospital Parque Fuerteventura [Puerto Del Rosario] [0535001524]</t>
        </is>
      </c>
      <c r="P516" t="inlineStr"/>
      <c r="R516" t="inlineStr"/>
      <c r="S516" t="inlineStr"/>
      <c r="T516" t="inlineStr"/>
      <c r="U516" t="inlineStr"/>
      <c r="V516" t="inlineStr"/>
      <c r="Y516" t="inlineStr"/>
      <c r="Z516" t="inlineStr"/>
      <c r="AA516" t="inlineStr"/>
      <c r="AB516" t="inlineStr"/>
      <c r="AC516" t="inlineStr"/>
      <c r="AD516" t="inlineStr"/>
      <c r="AE516" t="inlineStr"/>
      <c r="AH516" t="inlineStr"/>
      <c r="AI516" t="inlineStr"/>
      <c r="AJ516" t="inlineStr"/>
      <c r="AL516" t="inlineStr"/>
      <c r="AN516" t="inlineStr"/>
      <c r="AQ516" t="inlineStr"/>
      <c r="AR516" t="inlineStr"/>
      <c r="AS516" t="inlineStr"/>
      <c r="AT516" t="inlineStr"/>
      <c r="AU516" t="inlineStr"/>
      <c r="AV516" t="inlineStr"/>
      <c r="AW516" t="inlineStr"/>
      <c r="AY516" t="inlineStr"/>
      <c r="BN516" t="inlineStr"/>
      <c r="BO516" t="inlineStr"/>
      <c r="BQ516" t="inlineStr"/>
      <c r="CD516" t="inlineStr"/>
      <c r="CE516" t="inlineStr"/>
      <c r="CF516" t="inlineStr"/>
      <c r="CG516" t="inlineStr"/>
      <c r="CI516" t="inlineStr"/>
      <c r="CJ516" t="inlineStr"/>
      <c r="CK516" t="inlineStr"/>
      <c r="CN516" t="inlineStr"/>
    </row>
    <row r="517">
      <c r="A517" t="inlineStr"/>
      <c r="K517" t="inlineStr">
        <is>
          <t>Hospital Parque Marazuela [Talavera De La Reina] [0845000006]</t>
        </is>
      </c>
      <c r="L517" t="inlineStr">
        <is>
          <t>Hospital Parque Marazuela [Talavera De La Reina] [0845000006]</t>
        </is>
      </c>
      <c r="M517" t="inlineStr">
        <is>
          <t>Hospital Parque Marazuela [Talavera De La Reina] [0845000006]</t>
        </is>
      </c>
      <c r="P517" t="inlineStr"/>
      <c r="R517" t="inlineStr"/>
      <c r="S517" t="inlineStr"/>
      <c r="T517" t="inlineStr"/>
      <c r="U517" t="inlineStr"/>
      <c r="V517" t="inlineStr"/>
      <c r="Y517" t="inlineStr"/>
      <c r="Z517" t="inlineStr"/>
      <c r="AA517" t="inlineStr"/>
      <c r="AB517" t="inlineStr"/>
      <c r="AC517" t="inlineStr"/>
      <c r="AD517" t="inlineStr"/>
      <c r="AE517" t="inlineStr"/>
      <c r="AH517" t="inlineStr"/>
      <c r="AI517" t="inlineStr"/>
      <c r="AJ517" t="inlineStr"/>
      <c r="AL517" t="inlineStr"/>
      <c r="AN517" t="inlineStr"/>
      <c r="AQ517" t="inlineStr"/>
      <c r="AR517" t="inlineStr"/>
      <c r="AS517" t="inlineStr"/>
      <c r="AT517" t="inlineStr"/>
      <c r="AU517" t="inlineStr"/>
      <c r="AV517" t="inlineStr"/>
      <c r="AW517" t="inlineStr"/>
      <c r="AY517" t="inlineStr"/>
      <c r="BN517" t="inlineStr"/>
      <c r="BO517" t="inlineStr"/>
      <c r="BQ517" t="inlineStr"/>
      <c r="CD517" t="inlineStr"/>
      <c r="CE517" t="inlineStr"/>
      <c r="CF517" t="inlineStr"/>
      <c r="CG517" t="inlineStr"/>
      <c r="CI517" t="inlineStr"/>
      <c r="CJ517" t="inlineStr"/>
      <c r="CK517" t="inlineStr"/>
      <c r="CN517" t="inlineStr"/>
    </row>
    <row r="518">
      <c r="A518" t="inlineStr"/>
      <c r="K518" t="inlineStr">
        <is>
          <t>Hospital Parque San Francisco [Cáceres] [1110000697]</t>
        </is>
      </c>
      <c r="L518" t="inlineStr">
        <is>
          <t>Hospital Parque San Francisco [Cáceres] [1110000697]</t>
        </is>
      </c>
      <c r="M518" t="inlineStr">
        <is>
          <t>Hospital Parque San Francisco [Cáceres] [1110000697]</t>
        </is>
      </c>
      <c r="P518" t="inlineStr"/>
      <c r="R518" t="inlineStr"/>
      <c r="S518" t="inlineStr"/>
      <c r="T518" t="inlineStr"/>
      <c r="U518" t="inlineStr"/>
      <c r="V518" t="inlineStr"/>
      <c r="Y518" t="inlineStr"/>
      <c r="Z518" t="inlineStr"/>
      <c r="AA518" t="inlineStr"/>
      <c r="AB518" t="inlineStr"/>
      <c r="AC518" t="inlineStr"/>
      <c r="AD518" t="inlineStr"/>
      <c r="AE518" t="inlineStr"/>
      <c r="AH518" t="inlineStr"/>
      <c r="AI518" t="inlineStr"/>
      <c r="AJ518" t="inlineStr"/>
      <c r="AL518" t="inlineStr"/>
      <c r="AN518" t="inlineStr"/>
      <c r="AQ518" t="inlineStr"/>
      <c r="AR518" t="inlineStr"/>
      <c r="AS518" t="inlineStr"/>
      <c r="AT518" t="inlineStr"/>
      <c r="AU518" t="inlineStr"/>
      <c r="AV518" t="inlineStr"/>
      <c r="AW518" t="inlineStr"/>
      <c r="AY518" t="inlineStr"/>
      <c r="BN518" t="inlineStr"/>
      <c r="BO518" t="inlineStr"/>
      <c r="BQ518" t="inlineStr"/>
      <c r="CD518" t="inlineStr"/>
      <c r="CE518" t="inlineStr"/>
      <c r="CF518" t="inlineStr"/>
      <c r="CG518" t="inlineStr"/>
      <c r="CI518" t="inlineStr"/>
      <c r="CJ518" t="inlineStr"/>
      <c r="CK518" t="inlineStr"/>
      <c r="CN518" t="inlineStr"/>
    </row>
    <row r="519">
      <c r="A519" t="inlineStr"/>
      <c r="K519" t="inlineStr">
        <is>
          <t>Hospital Parque Vegas Altas [Don Benito] [1106000744]</t>
        </is>
      </c>
      <c r="L519" t="inlineStr">
        <is>
          <t>Hospital Parque Vegas Altas [Don Benito] [1106000744]</t>
        </is>
      </c>
      <c r="M519" t="inlineStr">
        <is>
          <t>Hospital Parque Vegas Altas [Don Benito] [1106000744]</t>
        </is>
      </c>
      <c r="P519" t="inlineStr"/>
      <c r="R519" t="inlineStr"/>
      <c r="S519" t="inlineStr"/>
      <c r="T519" t="inlineStr"/>
      <c r="U519" t="inlineStr"/>
      <c r="V519" t="inlineStr"/>
      <c r="Y519" t="inlineStr"/>
      <c r="Z519" t="inlineStr"/>
      <c r="AA519" t="inlineStr"/>
      <c r="AB519" t="inlineStr"/>
      <c r="AC519" t="inlineStr"/>
      <c r="AD519" t="inlineStr"/>
      <c r="AE519" t="inlineStr"/>
      <c r="AH519" t="inlineStr"/>
      <c r="AI519" t="inlineStr"/>
      <c r="AJ519" t="inlineStr"/>
      <c r="AL519" t="inlineStr"/>
      <c r="AN519" t="inlineStr"/>
      <c r="AQ519" t="inlineStr"/>
      <c r="AR519" t="inlineStr"/>
      <c r="AS519" t="inlineStr"/>
      <c r="AT519" t="inlineStr"/>
      <c r="AU519" t="inlineStr"/>
      <c r="AV519" t="inlineStr"/>
      <c r="AW519" t="inlineStr"/>
      <c r="AY519" t="inlineStr"/>
      <c r="BN519" t="inlineStr"/>
      <c r="BO519" t="inlineStr"/>
      <c r="BQ519" t="inlineStr"/>
      <c r="CD519" t="inlineStr"/>
      <c r="CE519" t="inlineStr"/>
      <c r="CF519" t="inlineStr"/>
      <c r="CG519" t="inlineStr"/>
      <c r="CI519" t="inlineStr"/>
      <c r="CJ519" t="inlineStr"/>
      <c r="CK519" t="inlineStr"/>
      <c r="CN519" t="inlineStr"/>
    </row>
    <row r="520">
      <c r="A520" t="inlineStr"/>
      <c r="K520" t="inlineStr">
        <is>
          <t>Hospital Parque [Santa Cruz De Tenerife] [0538000116]</t>
        </is>
      </c>
      <c r="L520" t="inlineStr">
        <is>
          <t>Hospital Parque [Santa Cruz De Tenerife] [0538000116]</t>
        </is>
      </c>
      <c r="M520" t="inlineStr">
        <is>
          <t>Hospital Parque [Santa Cruz De Tenerife] [0538000116]</t>
        </is>
      </c>
      <c r="P520" t="inlineStr"/>
      <c r="R520" t="inlineStr"/>
      <c r="S520" t="inlineStr"/>
      <c r="T520" t="inlineStr"/>
      <c r="U520" t="inlineStr"/>
      <c r="V520" t="inlineStr"/>
      <c r="Y520" t="inlineStr"/>
      <c r="Z520" t="inlineStr"/>
      <c r="AA520" t="inlineStr"/>
      <c r="AB520" t="inlineStr"/>
      <c r="AC520" t="inlineStr"/>
      <c r="AD520" t="inlineStr"/>
      <c r="AE520" t="inlineStr"/>
      <c r="AH520" t="inlineStr"/>
      <c r="AI520" t="inlineStr"/>
      <c r="AJ520" t="inlineStr"/>
      <c r="AL520" t="inlineStr"/>
      <c r="AN520" t="inlineStr"/>
      <c r="AQ520" t="inlineStr"/>
      <c r="AR520" t="inlineStr"/>
      <c r="AS520" t="inlineStr"/>
      <c r="AT520" t="inlineStr"/>
      <c r="AU520" t="inlineStr"/>
      <c r="AV520" t="inlineStr"/>
      <c r="AW520" t="inlineStr"/>
      <c r="AY520" t="inlineStr"/>
      <c r="BN520" t="inlineStr"/>
      <c r="BO520" t="inlineStr"/>
      <c r="BQ520" t="inlineStr"/>
      <c r="CD520" t="inlineStr"/>
      <c r="CE520" t="inlineStr"/>
      <c r="CF520" t="inlineStr"/>
      <c r="CG520" t="inlineStr"/>
      <c r="CI520" t="inlineStr"/>
      <c r="CJ520" t="inlineStr"/>
      <c r="CK520" t="inlineStr"/>
      <c r="CN520" t="inlineStr"/>
    </row>
    <row r="521">
      <c r="A521" t="inlineStr"/>
      <c r="K521" t="inlineStr">
        <is>
          <t>Hospital Perpetuo Socorro Alameda [Cartagena] [1430002216]</t>
        </is>
      </c>
      <c r="L521" t="inlineStr">
        <is>
          <t>Hospital Perpetuo Socorro Alameda [Cartagena] [1430002216]</t>
        </is>
      </c>
      <c r="M521" t="inlineStr">
        <is>
          <t>Hospital Perpetuo Socorro Alameda [Cartagena] [1430002216]</t>
        </is>
      </c>
      <c r="P521" t="inlineStr"/>
      <c r="R521" t="inlineStr"/>
      <c r="S521" t="inlineStr"/>
      <c r="T521" t="inlineStr"/>
      <c r="U521" t="inlineStr"/>
      <c r="V521" t="inlineStr"/>
      <c r="Y521" t="inlineStr"/>
      <c r="Z521" t="inlineStr"/>
      <c r="AA521" t="inlineStr"/>
      <c r="AB521" t="inlineStr"/>
      <c r="AC521" t="inlineStr"/>
      <c r="AD521" t="inlineStr"/>
      <c r="AE521" t="inlineStr"/>
      <c r="AH521" t="inlineStr"/>
      <c r="AI521" t="inlineStr"/>
      <c r="AJ521" t="inlineStr"/>
      <c r="AL521" t="inlineStr"/>
      <c r="AN521" t="inlineStr"/>
      <c r="AQ521" t="inlineStr"/>
      <c r="AR521" t="inlineStr"/>
      <c r="AS521" t="inlineStr"/>
      <c r="AT521" t="inlineStr"/>
      <c r="AU521" t="inlineStr"/>
      <c r="AV521" t="inlineStr"/>
      <c r="AW521" t="inlineStr"/>
      <c r="AY521" t="inlineStr"/>
      <c r="BN521" t="inlineStr"/>
      <c r="BO521" t="inlineStr"/>
      <c r="BQ521" t="inlineStr"/>
      <c r="CD521" t="inlineStr"/>
      <c r="CE521" t="inlineStr"/>
      <c r="CF521" t="inlineStr"/>
      <c r="CG521" t="inlineStr"/>
      <c r="CI521" t="inlineStr"/>
      <c r="CJ521" t="inlineStr"/>
      <c r="CK521" t="inlineStr"/>
      <c r="CN521" t="inlineStr"/>
    </row>
    <row r="522">
      <c r="A522" t="inlineStr"/>
      <c r="K522" t="inlineStr">
        <is>
          <t>Hospital Perpetuo Socorro [Badajoz] [1106000803]</t>
        </is>
      </c>
      <c r="L522" t="inlineStr">
        <is>
          <t>Hospital Perpetuo Socorro [Badajoz] [1106000803]</t>
        </is>
      </c>
      <c r="M522" t="inlineStr">
        <is>
          <t>Hospital Perpetuo Socorro [Badajoz] [1106000803]</t>
        </is>
      </c>
      <c r="P522" t="inlineStr"/>
      <c r="R522" t="inlineStr"/>
      <c r="S522" t="inlineStr"/>
      <c r="T522" t="inlineStr"/>
      <c r="U522" t="inlineStr"/>
      <c r="V522" t="inlineStr"/>
      <c r="Y522" t="inlineStr"/>
      <c r="Z522" t="inlineStr"/>
      <c r="AA522" t="inlineStr"/>
      <c r="AB522" t="inlineStr"/>
      <c r="AC522" t="inlineStr"/>
      <c r="AD522" t="inlineStr"/>
      <c r="AE522" t="inlineStr"/>
      <c r="AH522" t="inlineStr"/>
      <c r="AI522" t="inlineStr"/>
      <c r="AJ522" t="inlineStr"/>
      <c r="AL522" t="inlineStr"/>
      <c r="AN522" t="inlineStr"/>
      <c r="AQ522" t="inlineStr"/>
      <c r="AR522" t="inlineStr"/>
      <c r="AS522" t="inlineStr"/>
      <c r="AT522" t="inlineStr"/>
      <c r="AU522" t="inlineStr"/>
      <c r="AV522" t="inlineStr"/>
      <c r="AW522" t="inlineStr"/>
      <c r="AY522" t="inlineStr"/>
      <c r="BN522" t="inlineStr"/>
      <c r="BO522" t="inlineStr"/>
      <c r="BQ522" t="inlineStr"/>
      <c r="CD522" t="inlineStr"/>
      <c r="CE522" t="inlineStr"/>
      <c r="CF522" t="inlineStr"/>
      <c r="CG522" t="inlineStr"/>
      <c r="CI522" t="inlineStr"/>
      <c r="CJ522" t="inlineStr"/>
      <c r="CK522" t="inlineStr"/>
      <c r="CN522" t="inlineStr"/>
    </row>
    <row r="523">
      <c r="A523" t="inlineStr"/>
      <c r="K523" t="inlineStr">
        <is>
          <t>Hospital Perpetuo Socorro [Las Palmas De Gran Canaria] [0535000321]</t>
        </is>
      </c>
      <c r="L523" t="inlineStr">
        <is>
          <t>Hospital Perpetuo Socorro [Las Palmas De Gran Canaria] [0535000321]</t>
        </is>
      </c>
      <c r="M523" t="inlineStr">
        <is>
          <t>Hospital Perpetuo Socorro [Las Palmas De Gran Canaria] [0535000321]</t>
        </is>
      </c>
      <c r="P523" t="inlineStr"/>
      <c r="R523" t="inlineStr"/>
      <c r="S523" t="inlineStr"/>
      <c r="T523" t="inlineStr"/>
      <c r="U523" t="inlineStr"/>
      <c r="V523" t="inlineStr"/>
      <c r="Y523" t="inlineStr"/>
      <c r="Z523" t="inlineStr"/>
      <c r="AA523" t="inlineStr"/>
      <c r="AB523" t="inlineStr"/>
      <c r="AC523" t="inlineStr"/>
      <c r="AD523" t="inlineStr"/>
      <c r="AE523" t="inlineStr"/>
      <c r="AH523" t="inlineStr"/>
      <c r="AI523" t="inlineStr"/>
      <c r="AJ523" t="inlineStr"/>
      <c r="AL523" t="inlineStr"/>
      <c r="AN523" t="inlineStr"/>
      <c r="AQ523" t="inlineStr"/>
      <c r="AR523" t="inlineStr"/>
      <c r="AS523" t="inlineStr"/>
      <c r="AT523" t="inlineStr"/>
      <c r="AU523" t="inlineStr"/>
      <c r="AV523" t="inlineStr"/>
      <c r="AW523" t="inlineStr"/>
      <c r="AY523" t="inlineStr"/>
      <c r="BN523" t="inlineStr"/>
      <c r="BO523" t="inlineStr"/>
      <c r="BQ523" t="inlineStr"/>
      <c r="CD523" t="inlineStr"/>
      <c r="CE523" t="inlineStr"/>
      <c r="CF523" t="inlineStr"/>
      <c r="CG523" t="inlineStr"/>
      <c r="CI523" t="inlineStr"/>
      <c r="CJ523" t="inlineStr"/>
      <c r="CK523" t="inlineStr"/>
      <c r="CN523" t="inlineStr"/>
    </row>
    <row r="524">
      <c r="A524" t="inlineStr"/>
      <c r="K524" t="inlineStr">
        <is>
          <t>Hospital Polivalente Anexo Juan Carlos I [Las Palmas De Gran Canaria] [0535004342]</t>
        </is>
      </c>
      <c r="L524" t="inlineStr">
        <is>
          <t>Hospital Polivalente Anexo Juan Carlos I [Las Palmas De Gran Canaria] [0535004342]</t>
        </is>
      </c>
      <c r="M524" t="inlineStr">
        <is>
          <t>Hospital Polivalente Anexo Juan Carlos I [Las Palmas De Gran Canaria] [0535004342]</t>
        </is>
      </c>
      <c r="P524" t="inlineStr"/>
      <c r="R524" t="inlineStr"/>
      <c r="S524" t="inlineStr"/>
      <c r="T524" t="inlineStr"/>
      <c r="U524" t="inlineStr"/>
      <c r="V524" t="inlineStr"/>
      <c r="Y524" t="inlineStr"/>
      <c r="Z524" t="inlineStr"/>
      <c r="AA524" t="inlineStr"/>
      <c r="AB524" t="inlineStr"/>
      <c r="AC524" t="inlineStr"/>
      <c r="AD524" t="inlineStr"/>
      <c r="AE524" t="inlineStr"/>
      <c r="AH524" t="inlineStr"/>
      <c r="AI524" t="inlineStr"/>
      <c r="AJ524" t="inlineStr"/>
      <c r="AL524" t="inlineStr"/>
      <c r="AN524" t="inlineStr"/>
      <c r="AQ524" t="inlineStr"/>
      <c r="AR524" t="inlineStr"/>
      <c r="AS524" t="inlineStr"/>
      <c r="AT524" t="inlineStr"/>
      <c r="AU524" t="inlineStr"/>
      <c r="AV524" t="inlineStr"/>
      <c r="AW524" t="inlineStr"/>
      <c r="AY524" t="inlineStr"/>
      <c r="BN524" t="inlineStr"/>
      <c r="BO524" t="inlineStr"/>
      <c r="BQ524" t="inlineStr"/>
      <c r="CD524" t="inlineStr"/>
      <c r="CE524" t="inlineStr"/>
      <c r="CF524" t="inlineStr"/>
      <c r="CG524" t="inlineStr"/>
      <c r="CI524" t="inlineStr"/>
      <c r="CJ524" t="inlineStr"/>
      <c r="CK524" t="inlineStr"/>
      <c r="CN524" t="inlineStr"/>
    </row>
    <row r="525">
      <c r="A525" t="inlineStr"/>
      <c r="K525" t="inlineStr">
        <is>
          <t>Hospital Provincial De Avila [Ávila] [0705000771]</t>
        </is>
      </c>
      <c r="L525" t="inlineStr">
        <is>
          <t>Hospital Provincial De Avila [Ávila] [0705000771]</t>
        </is>
      </c>
      <c r="M525" t="inlineStr">
        <is>
          <t>Hospital Provincial De Avila [Ávila] [0705000771]</t>
        </is>
      </c>
      <c r="P525" t="inlineStr"/>
      <c r="R525" t="inlineStr"/>
      <c r="S525" t="inlineStr"/>
      <c r="T525" t="inlineStr"/>
      <c r="U525" t="inlineStr"/>
      <c r="V525" t="inlineStr"/>
      <c r="Y525" t="inlineStr"/>
      <c r="Z525" t="inlineStr"/>
      <c r="AA525" t="inlineStr"/>
      <c r="AB525" t="inlineStr"/>
      <c r="AC525" t="inlineStr"/>
      <c r="AD525" t="inlineStr"/>
      <c r="AE525" t="inlineStr"/>
      <c r="AH525" t="inlineStr"/>
      <c r="AI525" t="inlineStr"/>
      <c r="AJ525" t="inlineStr"/>
      <c r="AL525" t="inlineStr"/>
      <c r="AN525" t="inlineStr"/>
      <c r="AQ525" t="inlineStr"/>
      <c r="AR525" t="inlineStr"/>
      <c r="AS525" t="inlineStr"/>
      <c r="AT525" t="inlineStr"/>
      <c r="AU525" t="inlineStr"/>
      <c r="AV525" t="inlineStr"/>
      <c r="AW525" t="inlineStr"/>
      <c r="AY525" t="inlineStr"/>
      <c r="BN525" t="inlineStr"/>
      <c r="BO525" t="inlineStr"/>
      <c r="BQ525" t="inlineStr"/>
      <c r="CD525" t="inlineStr"/>
      <c r="CE525" t="inlineStr"/>
      <c r="CF525" t="inlineStr"/>
      <c r="CG525" t="inlineStr"/>
      <c r="CI525" t="inlineStr"/>
      <c r="CJ525" t="inlineStr"/>
      <c r="CK525" t="inlineStr"/>
      <c r="CN525" t="inlineStr"/>
    </row>
    <row r="526">
      <c r="A526" t="inlineStr"/>
      <c r="K526" t="inlineStr">
        <is>
          <t>Hospital Provincial De Zamora Complejo Asistencial De Zamora [Zamora] [0749000896]</t>
        </is>
      </c>
      <c r="L526" t="inlineStr">
        <is>
          <t>Hospital Provincial De Zamora Complejo Asistencial De Zamora [Zamora] [0749000896]</t>
        </is>
      </c>
      <c r="M526" t="inlineStr">
        <is>
          <t>Hospital Provincial De Zamora Complejo Asistencial De Zamora [Zamora] [0749000896]</t>
        </is>
      </c>
      <c r="P526" t="inlineStr"/>
      <c r="R526" t="inlineStr"/>
      <c r="S526" t="inlineStr"/>
      <c r="T526" t="inlineStr"/>
      <c r="U526" t="inlineStr"/>
      <c r="V526" t="inlineStr"/>
      <c r="Y526" t="inlineStr"/>
      <c r="Z526" t="inlineStr"/>
      <c r="AA526" t="inlineStr"/>
      <c r="AB526" t="inlineStr"/>
      <c r="AC526" t="inlineStr"/>
      <c r="AD526" t="inlineStr"/>
      <c r="AE526" t="inlineStr"/>
      <c r="AH526" t="inlineStr"/>
      <c r="AI526" t="inlineStr"/>
      <c r="AJ526" t="inlineStr"/>
      <c r="AL526" t="inlineStr"/>
      <c r="AN526" t="inlineStr"/>
      <c r="AQ526" t="inlineStr"/>
      <c r="AR526" t="inlineStr"/>
      <c r="AS526" t="inlineStr"/>
      <c r="AT526" t="inlineStr"/>
      <c r="AU526" t="inlineStr"/>
      <c r="AV526" t="inlineStr"/>
      <c r="AW526" t="inlineStr"/>
      <c r="AY526" t="inlineStr"/>
      <c r="BN526" t="inlineStr"/>
      <c r="BO526" t="inlineStr"/>
      <c r="BQ526" t="inlineStr"/>
      <c r="CD526" t="inlineStr"/>
      <c r="CE526" t="inlineStr"/>
      <c r="CF526" t="inlineStr"/>
      <c r="CG526" t="inlineStr"/>
      <c r="CI526" t="inlineStr"/>
      <c r="CJ526" t="inlineStr"/>
      <c r="CK526" t="inlineStr"/>
      <c r="CN526" t="inlineStr"/>
    </row>
    <row r="527">
      <c r="A527" t="inlineStr"/>
      <c r="K527" t="inlineStr">
        <is>
          <t>Hospital Provincial Ntra.Sra.De La Misericordia [Toledo] [0845000003]</t>
        </is>
      </c>
      <c r="L527" t="inlineStr">
        <is>
          <t>Hospital Provincial Ntra.Sra.De La Misericordia [Toledo] [0845000003]</t>
        </is>
      </c>
      <c r="M527" t="inlineStr">
        <is>
          <t>Hospital Provincial Ntra.Sra.De La Misericordia [Toledo] [0845000003]</t>
        </is>
      </c>
      <c r="P527" t="inlineStr"/>
      <c r="R527" t="inlineStr"/>
      <c r="S527" t="inlineStr"/>
      <c r="T527" t="inlineStr"/>
      <c r="U527" t="inlineStr"/>
      <c r="V527" t="inlineStr"/>
      <c r="Y527" t="inlineStr"/>
      <c r="Z527" t="inlineStr"/>
      <c r="AA527" t="inlineStr"/>
      <c r="AB527" t="inlineStr"/>
      <c r="AC527" t="inlineStr"/>
      <c r="AD527" t="inlineStr"/>
      <c r="AE527" t="inlineStr"/>
      <c r="AH527" t="inlineStr"/>
      <c r="AI527" t="inlineStr"/>
      <c r="AJ527" t="inlineStr"/>
      <c r="AL527" t="inlineStr"/>
      <c r="AN527" t="inlineStr"/>
      <c r="AQ527" t="inlineStr"/>
      <c r="AR527" t="inlineStr"/>
      <c r="AS527" t="inlineStr"/>
      <c r="AT527" t="inlineStr"/>
      <c r="AU527" t="inlineStr"/>
      <c r="AV527" t="inlineStr"/>
      <c r="AW527" t="inlineStr"/>
      <c r="AY527" t="inlineStr"/>
      <c r="BN527" t="inlineStr"/>
      <c r="BO527" t="inlineStr"/>
      <c r="BQ527" t="inlineStr"/>
      <c r="CD527" t="inlineStr"/>
      <c r="CE527" t="inlineStr"/>
      <c r="CF527" t="inlineStr"/>
      <c r="CG527" t="inlineStr"/>
      <c r="CI527" t="inlineStr"/>
      <c r="CJ527" t="inlineStr"/>
      <c r="CK527" t="inlineStr"/>
      <c r="CN527" t="inlineStr"/>
    </row>
    <row r="528">
      <c r="A528" t="inlineStr"/>
      <c r="K528" t="inlineStr">
        <is>
          <t>Hospital Provincial [Córdoba] [0114000531]</t>
        </is>
      </c>
      <c r="L528" t="inlineStr">
        <is>
          <t>Hospital Provincial [Córdoba] [0114000531]</t>
        </is>
      </c>
      <c r="M528" t="inlineStr">
        <is>
          <t>Hospital Provincial [Córdoba] [0114000531]</t>
        </is>
      </c>
      <c r="P528" t="inlineStr"/>
      <c r="R528" t="inlineStr"/>
      <c r="S528" t="inlineStr"/>
      <c r="T528" t="inlineStr"/>
      <c r="U528" t="inlineStr"/>
      <c r="V528" t="inlineStr"/>
      <c r="Y528" t="inlineStr"/>
      <c r="Z528" t="inlineStr"/>
      <c r="AA528" t="inlineStr"/>
      <c r="AB528" t="inlineStr"/>
      <c r="AC528" t="inlineStr"/>
      <c r="AD528" t="inlineStr"/>
      <c r="AE528" t="inlineStr"/>
      <c r="AH528" t="inlineStr"/>
      <c r="AI528" t="inlineStr"/>
      <c r="AJ528" t="inlineStr"/>
      <c r="AL528" t="inlineStr"/>
      <c r="AN528" t="inlineStr"/>
      <c r="AQ528" t="inlineStr"/>
      <c r="AR528" t="inlineStr"/>
      <c r="AS528" t="inlineStr"/>
      <c r="AT528" t="inlineStr"/>
      <c r="AU528" t="inlineStr"/>
      <c r="AV528" t="inlineStr"/>
      <c r="AW528" t="inlineStr"/>
      <c r="AY528" t="inlineStr"/>
      <c r="BN528" t="inlineStr"/>
      <c r="BO528" t="inlineStr"/>
      <c r="BQ528" t="inlineStr"/>
      <c r="CD528" t="inlineStr"/>
      <c r="CE528" t="inlineStr"/>
      <c r="CF528" t="inlineStr"/>
      <c r="CG528" t="inlineStr"/>
      <c r="CI528" t="inlineStr"/>
      <c r="CJ528" t="inlineStr"/>
      <c r="CK528" t="inlineStr"/>
      <c r="CN528" t="inlineStr"/>
    </row>
    <row r="529">
      <c r="A529" t="inlineStr"/>
      <c r="K529" t="inlineStr">
        <is>
          <t>Hospital Psiquiatric [Palma] [0407000216]</t>
        </is>
      </c>
      <c r="L529" t="inlineStr">
        <is>
          <t>Hospital Psiquiatric [Palma] [0407000216]</t>
        </is>
      </c>
      <c r="M529" t="inlineStr">
        <is>
          <t>Hospital Psiquiatric [Palma] [0407000216]</t>
        </is>
      </c>
      <c r="P529" t="inlineStr"/>
      <c r="R529" t="inlineStr"/>
      <c r="S529" t="inlineStr"/>
      <c r="T529" t="inlineStr"/>
      <c r="U529" t="inlineStr"/>
      <c r="V529" t="inlineStr"/>
      <c r="Y529" t="inlineStr"/>
      <c r="Z529" t="inlineStr"/>
      <c r="AA529" t="inlineStr"/>
      <c r="AB529" t="inlineStr"/>
      <c r="AC529" t="inlineStr"/>
      <c r="AD529" t="inlineStr"/>
      <c r="AE529" t="inlineStr"/>
      <c r="AH529" t="inlineStr"/>
      <c r="AI529" t="inlineStr"/>
      <c r="AJ529" t="inlineStr"/>
      <c r="AL529" t="inlineStr"/>
      <c r="AN529" t="inlineStr"/>
      <c r="AQ529" t="inlineStr"/>
      <c r="AR529" t="inlineStr"/>
      <c r="AS529" t="inlineStr"/>
      <c r="AT529" t="inlineStr"/>
      <c r="AU529" t="inlineStr"/>
      <c r="AV529" t="inlineStr"/>
      <c r="AW529" t="inlineStr"/>
      <c r="AY529" t="inlineStr"/>
      <c r="BN529" t="inlineStr"/>
      <c r="BO529" t="inlineStr"/>
      <c r="BQ529" t="inlineStr"/>
      <c r="CD529" t="inlineStr"/>
      <c r="CE529" t="inlineStr"/>
      <c r="CF529" t="inlineStr"/>
      <c r="CG529" t="inlineStr"/>
      <c r="CI529" t="inlineStr"/>
      <c r="CJ529" t="inlineStr"/>
      <c r="CK529" t="inlineStr"/>
      <c r="CN529" t="inlineStr"/>
    </row>
    <row r="530">
      <c r="A530" t="inlineStr"/>
      <c r="K530" t="inlineStr">
        <is>
          <t>Hospital Psiquiatric [Salt] [0917000817]</t>
        </is>
      </c>
      <c r="L530" t="inlineStr">
        <is>
          <t>Hospital Psiquiatric [Salt] [0917000817]</t>
        </is>
      </c>
      <c r="M530" t="inlineStr">
        <is>
          <t>Hospital Psiquiatric [Salt] [0917000817]</t>
        </is>
      </c>
      <c r="P530" t="inlineStr"/>
      <c r="R530" t="inlineStr"/>
      <c r="S530" t="inlineStr"/>
      <c r="T530" t="inlineStr"/>
      <c r="U530" t="inlineStr"/>
      <c r="V530" t="inlineStr"/>
      <c r="Y530" t="inlineStr"/>
      <c r="Z530" t="inlineStr"/>
      <c r="AA530" t="inlineStr"/>
      <c r="AB530" t="inlineStr"/>
      <c r="AC530" t="inlineStr"/>
      <c r="AD530" t="inlineStr"/>
      <c r="AE530" t="inlineStr"/>
      <c r="AH530" t="inlineStr"/>
      <c r="AI530" t="inlineStr"/>
      <c r="AJ530" t="inlineStr"/>
      <c r="AL530" t="inlineStr"/>
      <c r="AN530" t="inlineStr"/>
      <c r="AQ530" t="inlineStr"/>
      <c r="AR530" t="inlineStr"/>
      <c r="AS530" t="inlineStr"/>
      <c r="AT530" t="inlineStr"/>
      <c r="AU530" t="inlineStr"/>
      <c r="AV530" t="inlineStr"/>
      <c r="AW530" t="inlineStr"/>
      <c r="AY530" t="inlineStr"/>
      <c r="BN530" t="inlineStr"/>
      <c r="BO530" t="inlineStr"/>
      <c r="BQ530" t="inlineStr"/>
      <c r="CD530" t="inlineStr"/>
      <c r="CE530" t="inlineStr"/>
      <c r="CF530" t="inlineStr"/>
      <c r="CG530" t="inlineStr"/>
      <c r="CI530" t="inlineStr"/>
      <c r="CJ530" t="inlineStr"/>
      <c r="CK530" t="inlineStr"/>
      <c r="CN530" t="inlineStr"/>
    </row>
    <row r="531">
      <c r="A531" t="inlineStr"/>
      <c r="K531" t="inlineStr">
        <is>
          <t>Hospital Psiquiatrico Doctor Rodriguez Lafora [Madrid] [1328000036]</t>
        </is>
      </c>
      <c r="L531" t="inlineStr">
        <is>
          <t>Hospital Psiquiatrico Doctor Rodriguez Lafora [Madrid] [1328000036]</t>
        </is>
      </c>
      <c r="M531" t="inlineStr">
        <is>
          <t>Hospital Psiquiatrico Doctor Rodriguez Lafora [Madrid] [1328000036]</t>
        </is>
      </c>
      <c r="P531" t="inlineStr"/>
      <c r="R531" t="inlineStr"/>
      <c r="S531" t="inlineStr"/>
      <c r="T531" t="inlineStr"/>
      <c r="U531" t="inlineStr"/>
      <c r="V531" t="inlineStr"/>
      <c r="Y531" t="inlineStr"/>
      <c r="Z531" t="inlineStr"/>
      <c r="AA531" t="inlineStr"/>
      <c r="AB531" t="inlineStr"/>
      <c r="AC531" t="inlineStr"/>
      <c r="AD531" t="inlineStr"/>
      <c r="AE531" t="inlineStr"/>
      <c r="AH531" t="inlineStr"/>
      <c r="AI531" t="inlineStr"/>
      <c r="AJ531" t="inlineStr"/>
      <c r="AL531" t="inlineStr"/>
      <c r="AN531" t="inlineStr"/>
      <c r="AQ531" t="inlineStr"/>
      <c r="AR531" t="inlineStr"/>
      <c r="AS531" t="inlineStr"/>
      <c r="AT531" t="inlineStr"/>
      <c r="AU531" t="inlineStr"/>
      <c r="AV531" t="inlineStr"/>
      <c r="AW531" t="inlineStr"/>
      <c r="AY531" t="inlineStr"/>
      <c r="BN531" t="inlineStr"/>
      <c r="BO531" t="inlineStr"/>
      <c r="BQ531" t="inlineStr"/>
      <c r="CD531" t="inlineStr"/>
      <c r="CE531" t="inlineStr"/>
      <c r="CF531" t="inlineStr"/>
      <c r="CG531" t="inlineStr"/>
      <c r="CI531" t="inlineStr"/>
      <c r="CJ531" t="inlineStr"/>
      <c r="CK531" t="inlineStr"/>
      <c r="CN531" t="inlineStr"/>
    </row>
    <row r="532">
      <c r="A532" t="inlineStr"/>
      <c r="K532" t="inlineStr">
        <is>
          <t>Hospital Psiquiatrico Penitenciario De Fontcalent [Alacant/Alicante] [1003000177]</t>
        </is>
      </c>
      <c r="L532" t="inlineStr">
        <is>
          <t>Hospital Psiquiatrico Penitenciario De Fontcalent [Alacant/Alicante] [1003000177]</t>
        </is>
      </c>
      <c r="M532" t="inlineStr">
        <is>
          <t>Hospital Psiquiatrico Penitenciario De Fontcalent [Alacant/Alicante] [1003000177]</t>
        </is>
      </c>
      <c r="P532" t="inlineStr"/>
      <c r="R532" t="inlineStr"/>
      <c r="S532" t="inlineStr"/>
      <c r="T532" t="inlineStr"/>
      <c r="U532" t="inlineStr"/>
      <c r="V532" t="inlineStr"/>
      <c r="Y532" t="inlineStr"/>
      <c r="Z532" t="inlineStr"/>
      <c r="AA532" t="inlineStr"/>
      <c r="AB532" t="inlineStr"/>
      <c r="AC532" t="inlineStr"/>
      <c r="AD532" t="inlineStr"/>
      <c r="AE532" t="inlineStr"/>
      <c r="AH532" t="inlineStr"/>
      <c r="AI532" t="inlineStr"/>
      <c r="AJ532" t="inlineStr"/>
      <c r="AL532" t="inlineStr"/>
      <c r="AN532" t="inlineStr"/>
      <c r="AQ532" t="inlineStr"/>
      <c r="AR532" t="inlineStr"/>
      <c r="AS532" t="inlineStr"/>
      <c r="AT532" t="inlineStr"/>
      <c r="AU532" t="inlineStr"/>
      <c r="AV532" t="inlineStr"/>
      <c r="AW532" t="inlineStr"/>
      <c r="AY532" t="inlineStr"/>
      <c r="BN532" t="inlineStr"/>
      <c r="BO532" t="inlineStr"/>
      <c r="BQ532" t="inlineStr"/>
      <c r="CD532" t="inlineStr"/>
      <c r="CE532" t="inlineStr"/>
      <c r="CF532" t="inlineStr"/>
      <c r="CG532" t="inlineStr"/>
      <c r="CI532" t="inlineStr"/>
      <c r="CJ532" t="inlineStr"/>
      <c r="CK532" t="inlineStr"/>
      <c r="CN532" t="inlineStr"/>
    </row>
    <row r="533">
      <c r="A533" t="inlineStr"/>
      <c r="K533" t="inlineStr">
        <is>
          <t>Hospital Psiquiatrico Penitenciario [Sevilla] [0141006243]</t>
        </is>
      </c>
      <c r="L533" t="inlineStr">
        <is>
          <t>Hospital Psiquiatrico Penitenciario [Sevilla] [0141006243]</t>
        </is>
      </c>
      <c r="M533" t="inlineStr">
        <is>
          <t>Hospital Psiquiatrico Penitenciario [Sevilla] [0141006243]</t>
        </is>
      </c>
      <c r="P533" t="inlineStr"/>
      <c r="R533" t="inlineStr"/>
      <c r="S533" t="inlineStr"/>
      <c r="T533" t="inlineStr"/>
      <c r="U533" t="inlineStr"/>
      <c r="V533" t="inlineStr"/>
      <c r="Y533" t="inlineStr"/>
      <c r="Z533" t="inlineStr"/>
      <c r="AA533" t="inlineStr"/>
      <c r="AB533" t="inlineStr"/>
      <c r="AC533" t="inlineStr"/>
      <c r="AD533" t="inlineStr"/>
      <c r="AE533" t="inlineStr"/>
      <c r="AH533" t="inlineStr"/>
      <c r="AI533" t="inlineStr"/>
      <c r="AJ533" t="inlineStr"/>
      <c r="AL533" t="inlineStr"/>
      <c r="AN533" t="inlineStr"/>
      <c r="AQ533" t="inlineStr"/>
      <c r="AR533" t="inlineStr"/>
      <c r="AS533" t="inlineStr"/>
      <c r="AT533" t="inlineStr"/>
      <c r="AU533" t="inlineStr"/>
      <c r="AV533" t="inlineStr"/>
      <c r="AW533" t="inlineStr"/>
      <c r="AY533" t="inlineStr"/>
      <c r="BN533" t="inlineStr"/>
      <c r="BO533" t="inlineStr"/>
      <c r="BQ533" t="inlineStr"/>
      <c r="CD533" t="inlineStr"/>
      <c r="CE533" t="inlineStr"/>
      <c r="CF533" t="inlineStr"/>
      <c r="CG533" t="inlineStr"/>
      <c r="CI533" t="inlineStr"/>
      <c r="CJ533" t="inlineStr"/>
      <c r="CK533" t="inlineStr"/>
      <c r="CN533" t="inlineStr"/>
    </row>
    <row r="534">
      <c r="A534" t="inlineStr"/>
      <c r="K534" t="inlineStr">
        <is>
          <t>Hospital Psiquiatrico Roman Alberca [Murcia] [1430000067]</t>
        </is>
      </c>
      <c r="L534" t="inlineStr">
        <is>
          <t>Hospital Psiquiatrico Roman Alberca [Murcia] [1430000067]</t>
        </is>
      </c>
      <c r="M534" t="inlineStr">
        <is>
          <t>Hospital Psiquiatrico Roman Alberca [Murcia] [1430000067]</t>
        </is>
      </c>
      <c r="P534" t="inlineStr"/>
      <c r="R534" t="inlineStr"/>
      <c r="S534" t="inlineStr"/>
      <c r="T534" t="inlineStr"/>
      <c r="U534" t="inlineStr"/>
      <c r="V534" t="inlineStr"/>
      <c r="Y534" t="inlineStr"/>
      <c r="Z534" t="inlineStr"/>
      <c r="AA534" t="inlineStr"/>
      <c r="AB534" t="inlineStr"/>
      <c r="AC534" t="inlineStr"/>
      <c r="AD534" t="inlineStr"/>
      <c r="AE534" t="inlineStr"/>
      <c r="AH534" t="inlineStr"/>
      <c r="AI534" t="inlineStr"/>
      <c r="AJ534" t="inlineStr"/>
      <c r="AL534" t="inlineStr"/>
      <c r="AN534" t="inlineStr"/>
      <c r="AQ534" t="inlineStr"/>
      <c r="AR534" t="inlineStr"/>
      <c r="AS534" t="inlineStr"/>
      <c r="AT534" t="inlineStr"/>
      <c r="AU534" t="inlineStr"/>
      <c r="AV534" t="inlineStr"/>
      <c r="AW534" t="inlineStr"/>
      <c r="AY534" t="inlineStr"/>
      <c r="BN534" t="inlineStr"/>
      <c r="BO534" t="inlineStr"/>
      <c r="BQ534" t="inlineStr"/>
      <c r="CD534" t="inlineStr"/>
      <c r="CE534" t="inlineStr"/>
      <c r="CF534" t="inlineStr"/>
      <c r="CG534" t="inlineStr"/>
      <c r="CI534" t="inlineStr"/>
      <c r="CJ534" t="inlineStr"/>
      <c r="CK534" t="inlineStr"/>
      <c r="CN534" t="inlineStr"/>
    </row>
    <row r="535">
      <c r="A535" t="inlineStr"/>
      <c r="K535" t="inlineStr">
        <is>
          <t>Hospital Psiquiatrico San Francisco De Asis [Málaga] [0129001091]</t>
        </is>
      </c>
      <c r="L535" t="inlineStr">
        <is>
          <t>Hospital Psiquiatrico San Francisco De Asis [Málaga] [0129001091]</t>
        </is>
      </c>
      <c r="M535" t="inlineStr">
        <is>
          <t>Hospital Psiquiatrico San Francisco De Asis [Málaga] [0129001091]</t>
        </is>
      </c>
      <c r="P535" t="inlineStr"/>
      <c r="R535" t="inlineStr"/>
      <c r="S535" t="inlineStr"/>
      <c r="T535" t="inlineStr"/>
      <c r="U535" t="inlineStr"/>
      <c r="V535" t="inlineStr"/>
      <c r="Y535" t="inlineStr"/>
      <c r="Z535" t="inlineStr"/>
      <c r="AA535" t="inlineStr"/>
      <c r="AB535" t="inlineStr"/>
      <c r="AC535" t="inlineStr"/>
      <c r="AD535" t="inlineStr"/>
      <c r="AE535" t="inlineStr"/>
      <c r="AH535" t="inlineStr"/>
      <c r="AI535" t="inlineStr"/>
      <c r="AJ535" t="inlineStr"/>
      <c r="AL535" t="inlineStr"/>
      <c r="AN535" t="inlineStr"/>
      <c r="AQ535" t="inlineStr"/>
      <c r="AR535" t="inlineStr"/>
      <c r="AS535" t="inlineStr"/>
      <c r="AT535" t="inlineStr"/>
      <c r="AU535" t="inlineStr"/>
      <c r="AV535" t="inlineStr"/>
      <c r="AW535" t="inlineStr"/>
      <c r="AY535" t="inlineStr"/>
      <c r="BN535" t="inlineStr"/>
      <c r="BO535" t="inlineStr"/>
      <c r="BQ535" t="inlineStr"/>
      <c r="CD535" t="inlineStr"/>
      <c r="CE535" t="inlineStr"/>
      <c r="CF535" t="inlineStr"/>
      <c r="CG535" t="inlineStr"/>
      <c r="CI535" t="inlineStr"/>
      <c r="CJ535" t="inlineStr"/>
      <c r="CK535" t="inlineStr"/>
      <c r="CN535" t="inlineStr"/>
    </row>
    <row r="536">
      <c r="A536" t="inlineStr"/>
      <c r="K536" t="inlineStr">
        <is>
          <t>Hospital Psiquiatrico San Juan De Dios [Arrasate/Mondragón] [1620000015]</t>
        </is>
      </c>
      <c r="L536" t="inlineStr">
        <is>
          <t>Hospital Psiquiatrico San Juan De Dios [Arrasate/Mondragón] [1620000015]</t>
        </is>
      </c>
      <c r="M536" t="inlineStr">
        <is>
          <t>Hospital Psiquiatrico San Juan De Dios [Arrasate/Mondragón] [1620000015]</t>
        </is>
      </c>
      <c r="P536" t="inlineStr"/>
      <c r="R536" t="inlineStr"/>
      <c r="S536" t="inlineStr"/>
      <c r="T536" t="inlineStr"/>
      <c r="U536" t="inlineStr"/>
      <c r="V536" t="inlineStr"/>
      <c r="Y536" t="inlineStr"/>
      <c r="Z536" t="inlineStr"/>
      <c r="AA536" t="inlineStr"/>
      <c r="AB536" t="inlineStr"/>
      <c r="AC536" t="inlineStr"/>
      <c r="AD536" t="inlineStr"/>
      <c r="AE536" t="inlineStr"/>
      <c r="AH536" t="inlineStr"/>
      <c r="AI536" t="inlineStr"/>
      <c r="AJ536" t="inlineStr"/>
      <c r="AL536" t="inlineStr"/>
      <c r="AN536" t="inlineStr"/>
      <c r="AQ536" t="inlineStr"/>
      <c r="AR536" t="inlineStr"/>
      <c r="AS536" t="inlineStr"/>
      <c r="AT536" t="inlineStr"/>
      <c r="AU536" t="inlineStr"/>
      <c r="AV536" t="inlineStr"/>
      <c r="AW536" t="inlineStr"/>
      <c r="AY536" t="inlineStr"/>
      <c r="BN536" t="inlineStr"/>
      <c r="BO536" t="inlineStr"/>
      <c r="BQ536" t="inlineStr"/>
      <c r="CD536" t="inlineStr"/>
      <c r="CE536" t="inlineStr"/>
      <c r="CF536" t="inlineStr"/>
      <c r="CG536" t="inlineStr"/>
      <c r="CI536" t="inlineStr"/>
      <c r="CJ536" t="inlineStr"/>
      <c r="CK536" t="inlineStr"/>
      <c r="CN536" t="inlineStr"/>
    </row>
    <row r="537">
      <c r="A537" t="inlineStr"/>
      <c r="K537" t="inlineStr">
        <is>
          <t>Hospital Psiquiatrico San Luis [Palencia] [0734000721]</t>
        </is>
      </c>
      <c r="L537" t="inlineStr">
        <is>
          <t>Hospital Psiquiatrico San Luis [Palencia] [0734000721]</t>
        </is>
      </c>
      <c r="M537" t="inlineStr">
        <is>
          <t>Hospital Psiquiatrico San Luis [Palencia] [0734000721]</t>
        </is>
      </c>
      <c r="P537" t="inlineStr"/>
      <c r="R537" t="inlineStr"/>
      <c r="S537" t="inlineStr"/>
      <c r="T537" t="inlineStr"/>
      <c r="U537" t="inlineStr"/>
      <c r="V537" t="inlineStr"/>
      <c r="Y537" t="inlineStr"/>
      <c r="Z537" t="inlineStr"/>
      <c r="AA537" t="inlineStr"/>
      <c r="AB537" t="inlineStr"/>
      <c r="AC537" t="inlineStr"/>
      <c r="AD537" t="inlineStr"/>
      <c r="AE537" t="inlineStr"/>
      <c r="AH537" t="inlineStr"/>
      <c r="AI537" t="inlineStr"/>
      <c r="AJ537" t="inlineStr"/>
      <c r="AL537" t="inlineStr"/>
      <c r="AN537" t="inlineStr"/>
      <c r="AQ537" t="inlineStr"/>
      <c r="AR537" t="inlineStr"/>
      <c r="AS537" t="inlineStr"/>
      <c r="AT537" t="inlineStr"/>
      <c r="AU537" t="inlineStr"/>
      <c r="AV537" t="inlineStr"/>
      <c r="AW537" t="inlineStr"/>
      <c r="AY537" t="inlineStr"/>
      <c r="BN537" t="inlineStr"/>
      <c r="BO537" t="inlineStr"/>
      <c r="BQ537" t="inlineStr"/>
      <c r="CD537" t="inlineStr"/>
      <c r="CE537" t="inlineStr"/>
      <c r="CF537" t="inlineStr"/>
      <c r="CG537" t="inlineStr"/>
      <c r="CI537" t="inlineStr"/>
      <c r="CJ537" t="inlineStr"/>
      <c r="CK537" t="inlineStr"/>
      <c r="CN537" t="inlineStr"/>
    </row>
    <row r="538">
      <c r="A538" t="inlineStr"/>
      <c r="K538" t="inlineStr">
        <is>
          <t>Hospital Publico Da Barbanza [Ribeira] [1215000182]</t>
        </is>
      </c>
      <c r="L538" t="inlineStr">
        <is>
          <t>Hospital Publico Da Barbanza [Ribeira] [1215000182]</t>
        </is>
      </c>
      <c r="M538" t="inlineStr">
        <is>
          <t>Hospital Publico Da Barbanza [Ribeira] [1215000182]</t>
        </is>
      </c>
      <c r="P538" t="inlineStr"/>
      <c r="R538" t="inlineStr"/>
      <c r="S538" t="inlineStr"/>
      <c r="T538" t="inlineStr"/>
      <c r="U538" t="inlineStr"/>
      <c r="V538" t="inlineStr"/>
      <c r="Y538" t="inlineStr"/>
      <c r="Z538" t="inlineStr"/>
      <c r="AA538" t="inlineStr"/>
      <c r="AB538" t="inlineStr"/>
      <c r="AC538" t="inlineStr"/>
      <c r="AD538" t="inlineStr"/>
      <c r="AE538" t="inlineStr"/>
      <c r="AH538" t="inlineStr"/>
      <c r="AI538" t="inlineStr"/>
      <c r="AJ538" t="inlineStr"/>
      <c r="AL538" t="inlineStr"/>
      <c r="AN538" t="inlineStr"/>
      <c r="AQ538" t="inlineStr"/>
      <c r="AR538" t="inlineStr"/>
      <c r="AS538" t="inlineStr"/>
      <c r="AT538" t="inlineStr"/>
      <c r="AU538" t="inlineStr"/>
      <c r="AV538" t="inlineStr"/>
      <c r="AW538" t="inlineStr"/>
      <c r="AY538" t="inlineStr"/>
      <c r="BN538" t="inlineStr"/>
      <c r="BO538" t="inlineStr"/>
      <c r="BQ538" t="inlineStr"/>
      <c r="CD538" t="inlineStr"/>
      <c r="CE538" t="inlineStr"/>
      <c r="CF538" t="inlineStr"/>
      <c r="CG538" t="inlineStr"/>
      <c r="CI538" t="inlineStr"/>
      <c r="CJ538" t="inlineStr"/>
      <c r="CK538" t="inlineStr"/>
      <c r="CN538" t="inlineStr"/>
    </row>
    <row r="539">
      <c r="A539" t="inlineStr"/>
      <c r="K539" t="inlineStr">
        <is>
          <t>Hospital Publico Da Mariña [Burela] [1227000094]</t>
        </is>
      </c>
      <c r="L539" t="inlineStr">
        <is>
          <t>Hospital Publico Da Mariña [Burela] [1227000094]</t>
        </is>
      </c>
      <c r="M539" t="inlineStr">
        <is>
          <t>Hospital Publico Da Mariña [Burela] [1227000094]</t>
        </is>
      </c>
      <c r="P539" t="inlineStr"/>
      <c r="R539" t="inlineStr"/>
      <c r="S539" t="inlineStr"/>
      <c r="T539" t="inlineStr"/>
      <c r="U539" t="inlineStr"/>
      <c r="V539" t="inlineStr"/>
      <c r="Y539" t="inlineStr"/>
      <c r="Z539" t="inlineStr"/>
      <c r="AA539" t="inlineStr"/>
      <c r="AB539" t="inlineStr"/>
      <c r="AC539" t="inlineStr"/>
      <c r="AD539" t="inlineStr"/>
      <c r="AE539" t="inlineStr"/>
      <c r="AH539" t="inlineStr"/>
      <c r="AI539" t="inlineStr"/>
      <c r="AJ539" t="inlineStr"/>
      <c r="AL539" t="inlineStr"/>
      <c r="AN539" t="inlineStr"/>
      <c r="AQ539" t="inlineStr"/>
      <c r="AR539" t="inlineStr"/>
      <c r="AS539" t="inlineStr"/>
      <c r="AT539" t="inlineStr"/>
      <c r="AU539" t="inlineStr"/>
      <c r="AV539" t="inlineStr"/>
      <c r="AW539" t="inlineStr"/>
      <c r="AY539" t="inlineStr"/>
      <c r="BN539" t="inlineStr"/>
      <c r="BO539" t="inlineStr"/>
      <c r="BQ539" t="inlineStr"/>
      <c r="CD539" t="inlineStr"/>
      <c r="CE539" t="inlineStr"/>
      <c r="CF539" t="inlineStr"/>
      <c r="CG539" t="inlineStr"/>
      <c r="CI539" t="inlineStr"/>
      <c r="CJ539" t="inlineStr"/>
      <c r="CK539" t="inlineStr"/>
      <c r="CN539" t="inlineStr"/>
    </row>
    <row r="540">
      <c r="A540" t="inlineStr"/>
      <c r="K540" t="inlineStr">
        <is>
          <t>Hospital Publico De Monforte [Monforte De Lemos] [1227000095]</t>
        </is>
      </c>
      <c r="L540" t="inlineStr">
        <is>
          <t>Hospital Publico De Monforte [Monforte De Lemos] [1227000095]</t>
        </is>
      </c>
      <c r="M540" t="inlineStr">
        <is>
          <t>Hospital Publico De Monforte [Monforte De Lemos] [1227000095]</t>
        </is>
      </c>
      <c r="P540" t="inlineStr"/>
      <c r="R540" t="inlineStr"/>
      <c r="S540" t="inlineStr"/>
      <c r="T540" t="inlineStr"/>
      <c r="U540" t="inlineStr"/>
      <c r="V540" t="inlineStr"/>
      <c r="Y540" t="inlineStr"/>
      <c r="Z540" t="inlineStr"/>
      <c r="AA540" t="inlineStr"/>
      <c r="AB540" t="inlineStr"/>
      <c r="AC540" t="inlineStr"/>
      <c r="AD540" t="inlineStr"/>
      <c r="AE540" t="inlineStr"/>
      <c r="AH540" t="inlineStr"/>
      <c r="AI540" t="inlineStr"/>
      <c r="AJ540" t="inlineStr"/>
      <c r="AL540" t="inlineStr"/>
      <c r="AN540" t="inlineStr"/>
      <c r="AQ540" t="inlineStr"/>
      <c r="AR540" t="inlineStr"/>
      <c r="AS540" t="inlineStr"/>
      <c r="AT540" t="inlineStr"/>
      <c r="AU540" t="inlineStr"/>
      <c r="AV540" t="inlineStr"/>
      <c r="AW540" t="inlineStr"/>
      <c r="AY540" t="inlineStr"/>
      <c r="BN540" t="inlineStr"/>
      <c r="BO540" t="inlineStr"/>
      <c r="BQ540" t="inlineStr"/>
      <c r="CD540" t="inlineStr"/>
      <c r="CE540" t="inlineStr"/>
      <c r="CF540" t="inlineStr"/>
      <c r="CG540" t="inlineStr"/>
      <c r="CI540" t="inlineStr"/>
      <c r="CJ540" t="inlineStr"/>
      <c r="CK540" t="inlineStr"/>
      <c r="CN540" t="inlineStr"/>
    </row>
    <row r="541">
      <c r="A541" t="inlineStr"/>
      <c r="K541" t="inlineStr">
        <is>
          <t>Hospital Publico De Valdeorras [O Barco De Valdeorras] [1232000112]</t>
        </is>
      </c>
      <c r="L541" t="inlineStr">
        <is>
          <t>Hospital Publico De Valdeorras [O Barco De Valdeorras] [1232000112]</t>
        </is>
      </c>
      <c r="M541" t="inlineStr">
        <is>
          <t>Hospital Publico De Valdeorras [O Barco De Valdeorras] [1232000112]</t>
        </is>
      </c>
      <c r="P541" t="inlineStr"/>
      <c r="R541" t="inlineStr"/>
      <c r="S541" t="inlineStr"/>
      <c r="T541" t="inlineStr"/>
      <c r="U541" t="inlineStr"/>
      <c r="V541" t="inlineStr"/>
      <c r="Y541" t="inlineStr"/>
      <c r="Z541" t="inlineStr"/>
      <c r="AA541" t="inlineStr"/>
      <c r="AB541" t="inlineStr"/>
      <c r="AC541" t="inlineStr"/>
      <c r="AD541" t="inlineStr"/>
      <c r="AE541" t="inlineStr"/>
      <c r="AH541" t="inlineStr"/>
      <c r="AI541" t="inlineStr"/>
      <c r="AJ541" t="inlineStr"/>
      <c r="AL541" t="inlineStr"/>
      <c r="AN541" t="inlineStr"/>
      <c r="AQ541" t="inlineStr"/>
      <c r="AR541" t="inlineStr"/>
      <c r="AS541" t="inlineStr"/>
      <c r="AT541" t="inlineStr"/>
      <c r="AU541" t="inlineStr"/>
      <c r="AV541" t="inlineStr"/>
      <c r="AW541" t="inlineStr"/>
      <c r="AY541" t="inlineStr"/>
      <c r="BN541" t="inlineStr"/>
      <c r="BO541" t="inlineStr"/>
      <c r="BQ541" t="inlineStr"/>
      <c r="CD541" t="inlineStr"/>
      <c r="CE541" t="inlineStr"/>
      <c r="CF541" t="inlineStr"/>
      <c r="CG541" t="inlineStr"/>
      <c r="CI541" t="inlineStr"/>
      <c r="CJ541" t="inlineStr"/>
      <c r="CK541" t="inlineStr"/>
      <c r="CN541" t="inlineStr"/>
    </row>
    <row r="542">
      <c r="A542" t="inlineStr"/>
      <c r="K542" t="inlineStr">
        <is>
          <t>Hospital Publico De Verin [Verín] [1232000113]</t>
        </is>
      </c>
      <c r="L542" t="inlineStr">
        <is>
          <t>Hospital Publico De Verin [Verín] [1232000113]</t>
        </is>
      </c>
      <c r="M542" t="inlineStr">
        <is>
          <t>Hospital Publico De Verin [Verín] [1232000113]</t>
        </is>
      </c>
      <c r="P542" t="inlineStr"/>
      <c r="R542" t="inlineStr"/>
      <c r="S542" t="inlineStr"/>
      <c r="T542" t="inlineStr"/>
      <c r="U542" t="inlineStr"/>
      <c r="V542" t="inlineStr"/>
      <c r="Y542" t="inlineStr"/>
      <c r="Z542" t="inlineStr"/>
      <c r="AA542" t="inlineStr"/>
      <c r="AB542" t="inlineStr"/>
      <c r="AC542" t="inlineStr"/>
      <c r="AD542" t="inlineStr"/>
      <c r="AE542" t="inlineStr"/>
      <c r="AH542" t="inlineStr"/>
      <c r="AI542" t="inlineStr"/>
      <c r="AJ542" t="inlineStr"/>
      <c r="AL542" t="inlineStr"/>
      <c r="AN542" t="inlineStr"/>
      <c r="AQ542" t="inlineStr"/>
      <c r="AR542" t="inlineStr"/>
      <c r="AS542" t="inlineStr"/>
      <c r="AT542" t="inlineStr"/>
      <c r="AU542" t="inlineStr"/>
      <c r="AV542" t="inlineStr"/>
      <c r="AW542" t="inlineStr"/>
      <c r="AY542" t="inlineStr"/>
      <c r="BN542" t="inlineStr"/>
      <c r="BO542" t="inlineStr"/>
      <c r="BQ542" t="inlineStr"/>
      <c r="CD542" t="inlineStr"/>
      <c r="CE542" t="inlineStr"/>
      <c r="CF542" t="inlineStr"/>
      <c r="CG542" t="inlineStr"/>
      <c r="CI542" t="inlineStr"/>
      <c r="CJ542" t="inlineStr"/>
      <c r="CK542" t="inlineStr"/>
      <c r="CN542" t="inlineStr"/>
    </row>
    <row r="543">
      <c r="A543" t="inlineStr"/>
      <c r="K543" t="inlineStr">
        <is>
          <t>Hospital Publico Do Salnes [Vilagarcía De Arousa] [1236000127]</t>
        </is>
      </c>
      <c r="L543" t="inlineStr">
        <is>
          <t>Hospital Publico Do Salnes [Vilagarcía De Arousa] [1236000127]</t>
        </is>
      </c>
      <c r="M543" t="inlineStr">
        <is>
          <t>Hospital Publico Do Salnes [Vilagarcía De Arousa] [1236000127]</t>
        </is>
      </c>
      <c r="P543" t="inlineStr"/>
      <c r="R543" t="inlineStr"/>
      <c r="S543" t="inlineStr"/>
      <c r="T543" t="inlineStr"/>
      <c r="U543" t="inlineStr"/>
      <c r="V543" t="inlineStr"/>
      <c r="Y543" t="inlineStr"/>
      <c r="Z543" t="inlineStr"/>
      <c r="AA543" t="inlineStr"/>
      <c r="AB543" t="inlineStr"/>
      <c r="AC543" t="inlineStr"/>
      <c r="AD543" t="inlineStr"/>
      <c r="AE543" t="inlineStr"/>
      <c r="AH543" t="inlineStr"/>
      <c r="AI543" t="inlineStr"/>
      <c r="AJ543" t="inlineStr"/>
      <c r="AL543" t="inlineStr"/>
      <c r="AN543" t="inlineStr"/>
      <c r="AQ543" t="inlineStr"/>
      <c r="AR543" t="inlineStr"/>
      <c r="AS543" t="inlineStr"/>
      <c r="AT543" t="inlineStr"/>
      <c r="AU543" t="inlineStr"/>
      <c r="AV543" t="inlineStr"/>
      <c r="AW543" t="inlineStr"/>
      <c r="AY543" t="inlineStr"/>
      <c r="BN543" t="inlineStr"/>
      <c r="BO543" t="inlineStr"/>
      <c r="BQ543" t="inlineStr"/>
      <c r="CD543" t="inlineStr"/>
      <c r="CE543" t="inlineStr"/>
      <c r="CF543" t="inlineStr"/>
      <c r="CG543" t="inlineStr"/>
      <c r="CI543" t="inlineStr"/>
      <c r="CJ543" t="inlineStr"/>
      <c r="CK543" t="inlineStr"/>
      <c r="CN543" t="inlineStr"/>
    </row>
    <row r="544">
      <c r="A544" t="inlineStr"/>
      <c r="K544" t="inlineStr">
        <is>
          <t>Hospital Publico Virxe Da Xunqueira [Cee] [1215000183]</t>
        </is>
      </c>
      <c r="L544" t="inlineStr">
        <is>
          <t>Hospital Publico Virxe Da Xunqueira [Cee] [1215000183]</t>
        </is>
      </c>
      <c r="M544" t="inlineStr">
        <is>
          <t>Hospital Publico Virxe Da Xunqueira [Cee] [1215000183]</t>
        </is>
      </c>
      <c r="P544" t="inlineStr"/>
      <c r="R544" t="inlineStr"/>
      <c r="S544" t="inlineStr"/>
      <c r="T544" t="inlineStr"/>
      <c r="U544" t="inlineStr"/>
      <c r="V544" t="inlineStr"/>
      <c r="Y544" t="inlineStr"/>
      <c r="Z544" t="inlineStr"/>
      <c r="AA544" t="inlineStr"/>
      <c r="AB544" t="inlineStr"/>
      <c r="AC544" t="inlineStr"/>
      <c r="AD544" t="inlineStr"/>
      <c r="AE544" t="inlineStr"/>
      <c r="AH544" t="inlineStr"/>
      <c r="AI544" t="inlineStr"/>
      <c r="AJ544" t="inlineStr"/>
      <c r="AL544" t="inlineStr"/>
      <c r="AN544" t="inlineStr"/>
      <c r="AQ544" t="inlineStr"/>
      <c r="AR544" t="inlineStr"/>
      <c r="AS544" t="inlineStr"/>
      <c r="AT544" t="inlineStr"/>
      <c r="AU544" t="inlineStr"/>
      <c r="AV544" t="inlineStr"/>
      <c r="AW544" t="inlineStr"/>
      <c r="AY544" t="inlineStr"/>
      <c r="BN544" t="inlineStr"/>
      <c r="BO544" t="inlineStr"/>
      <c r="BQ544" t="inlineStr"/>
      <c r="CD544" t="inlineStr"/>
      <c r="CE544" t="inlineStr"/>
      <c r="CF544" t="inlineStr"/>
      <c r="CG544" t="inlineStr"/>
      <c r="CI544" t="inlineStr"/>
      <c r="CJ544" t="inlineStr"/>
      <c r="CK544" t="inlineStr"/>
      <c r="CN544" t="inlineStr"/>
    </row>
    <row r="545">
      <c r="A545" t="inlineStr"/>
      <c r="K545" t="inlineStr">
        <is>
          <t>Hospital Puerta De Andalucia [Jaén] [0123003108]</t>
        </is>
      </c>
      <c r="L545" t="inlineStr">
        <is>
          <t>Hospital Puerta De Andalucia [Jaén] [0123003108]</t>
        </is>
      </c>
      <c r="M545" t="inlineStr">
        <is>
          <t>Hospital Puerta De Andalucia [Jaén] [0123003108]</t>
        </is>
      </c>
      <c r="P545" t="inlineStr"/>
      <c r="R545" t="inlineStr"/>
      <c r="S545" t="inlineStr"/>
      <c r="T545" t="inlineStr"/>
      <c r="U545" t="inlineStr"/>
      <c r="V545" t="inlineStr"/>
      <c r="Y545" t="inlineStr"/>
      <c r="Z545" t="inlineStr"/>
      <c r="AA545" t="inlineStr"/>
      <c r="AB545" t="inlineStr"/>
      <c r="AC545" t="inlineStr"/>
      <c r="AD545" t="inlineStr"/>
      <c r="AE545" t="inlineStr"/>
      <c r="AH545" t="inlineStr"/>
      <c r="AI545" t="inlineStr"/>
      <c r="AJ545" t="inlineStr"/>
      <c r="AL545" t="inlineStr"/>
      <c r="AN545" t="inlineStr"/>
      <c r="AQ545" t="inlineStr"/>
      <c r="AR545" t="inlineStr"/>
      <c r="AS545" t="inlineStr"/>
      <c r="AT545" t="inlineStr"/>
      <c r="AU545" t="inlineStr"/>
      <c r="AV545" t="inlineStr"/>
      <c r="AW545" t="inlineStr"/>
      <c r="AY545" t="inlineStr"/>
      <c r="BN545" t="inlineStr"/>
      <c r="BO545" t="inlineStr"/>
      <c r="BQ545" t="inlineStr"/>
      <c r="CD545" t="inlineStr"/>
      <c r="CE545" t="inlineStr"/>
      <c r="CF545" t="inlineStr"/>
      <c r="CG545" t="inlineStr"/>
      <c r="CI545" t="inlineStr"/>
      <c r="CJ545" t="inlineStr"/>
      <c r="CK545" t="inlineStr"/>
      <c r="CN545" t="inlineStr"/>
    </row>
    <row r="546">
      <c r="A546" t="inlineStr"/>
      <c r="K546" t="inlineStr">
        <is>
          <t>Hospital Punta De Europa [Algeciras] [0111000286]</t>
        </is>
      </c>
      <c r="L546" t="inlineStr">
        <is>
          <t>Hospital Punta De Europa [Algeciras] [0111000286]</t>
        </is>
      </c>
      <c r="M546" t="inlineStr">
        <is>
          <t>Hospital Punta De Europa [Algeciras] [0111000286]</t>
        </is>
      </c>
      <c r="P546" t="inlineStr"/>
      <c r="R546" t="inlineStr"/>
      <c r="S546" t="inlineStr"/>
      <c r="T546" t="inlineStr"/>
      <c r="U546" t="inlineStr"/>
      <c r="V546" t="inlineStr"/>
      <c r="Y546" t="inlineStr"/>
      <c r="Z546" t="inlineStr"/>
      <c r="AA546" t="inlineStr"/>
      <c r="AB546" t="inlineStr"/>
      <c r="AC546" t="inlineStr"/>
      <c r="AD546" t="inlineStr"/>
      <c r="AE546" t="inlineStr"/>
      <c r="AH546" t="inlineStr"/>
      <c r="AI546" t="inlineStr"/>
      <c r="AJ546" t="inlineStr"/>
      <c r="AL546" t="inlineStr"/>
      <c r="AN546" t="inlineStr"/>
      <c r="AQ546" t="inlineStr"/>
      <c r="AR546" t="inlineStr"/>
      <c r="AS546" t="inlineStr"/>
      <c r="AT546" t="inlineStr"/>
      <c r="AU546" t="inlineStr"/>
      <c r="AV546" t="inlineStr"/>
      <c r="AW546" t="inlineStr"/>
      <c r="AY546" t="inlineStr"/>
      <c r="BN546" t="inlineStr"/>
      <c r="BO546" t="inlineStr"/>
      <c r="BQ546" t="inlineStr"/>
      <c r="CD546" t="inlineStr"/>
      <c r="CE546" t="inlineStr"/>
      <c r="CF546" t="inlineStr"/>
      <c r="CG546" t="inlineStr"/>
      <c r="CI546" t="inlineStr"/>
      <c r="CJ546" t="inlineStr"/>
      <c r="CK546" t="inlineStr"/>
      <c r="CN546" t="inlineStr"/>
    </row>
    <row r="547">
      <c r="A547" t="inlineStr"/>
      <c r="K547" t="inlineStr">
        <is>
          <t>Hospital Quiron Campo De Gibraltar [Los Barrios] [0111002394]</t>
        </is>
      </c>
      <c r="L547" t="inlineStr">
        <is>
          <t>Hospital Quiron Campo De Gibraltar [Los Barrios] [0111002394]</t>
        </is>
      </c>
      <c r="M547" t="inlineStr">
        <is>
          <t>Hospital Quiron Campo De Gibraltar [Los Barrios] [0111002394]</t>
        </is>
      </c>
      <c r="P547" t="inlineStr"/>
      <c r="R547" t="inlineStr"/>
      <c r="S547" t="inlineStr"/>
      <c r="T547" t="inlineStr"/>
      <c r="U547" t="inlineStr"/>
      <c r="V547" t="inlineStr"/>
      <c r="Y547" t="inlineStr"/>
      <c r="Z547" t="inlineStr"/>
      <c r="AA547" t="inlineStr"/>
      <c r="AB547" t="inlineStr"/>
      <c r="AC547" t="inlineStr"/>
      <c r="AD547" t="inlineStr"/>
      <c r="AE547" t="inlineStr"/>
      <c r="AH547" t="inlineStr"/>
      <c r="AI547" t="inlineStr"/>
      <c r="AJ547" t="inlineStr"/>
      <c r="AL547" t="inlineStr"/>
      <c r="AN547" t="inlineStr"/>
      <c r="AQ547" t="inlineStr"/>
      <c r="AR547" t="inlineStr"/>
      <c r="AS547" t="inlineStr"/>
      <c r="AT547" t="inlineStr"/>
      <c r="AU547" t="inlineStr"/>
      <c r="AV547" t="inlineStr"/>
      <c r="AW547" t="inlineStr"/>
      <c r="AY547" t="inlineStr"/>
      <c r="BN547" t="inlineStr"/>
      <c r="BO547" t="inlineStr"/>
      <c r="BQ547" t="inlineStr"/>
      <c r="CD547" t="inlineStr"/>
      <c r="CE547" t="inlineStr"/>
      <c r="CF547" t="inlineStr"/>
      <c r="CG547" t="inlineStr"/>
      <c r="CI547" t="inlineStr"/>
      <c r="CJ547" t="inlineStr"/>
      <c r="CK547" t="inlineStr"/>
      <c r="CN547" t="inlineStr"/>
    </row>
    <row r="548">
      <c r="A548" t="inlineStr"/>
      <c r="K548" t="inlineStr">
        <is>
          <t>Hospital Quiron Salud Costa Adeje [Adeje] [0538000120]</t>
        </is>
      </c>
      <c r="L548" t="inlineStr">
        <is>
          <t>Hospital Quiron Salud Costa Adeje [Adeje] [0538000120]</t>
        </is>
      </c>
      <c r="M548" t="inlineStr">
        <is>
          <t>Hospital Quiron Salud Costa Adeje [Adeje] [0538000120]</t>
        </is>
      </c>
      <c r="P548" t="inlineStr"/>
      <c r="R548" t="inlineStr"/>
      <c r="S548" t="inlineStr"/>
      <c r="T548" t="inlineStr"/>
      <c r="U548" t="inlineStr"/>
      <c r="V548" t="inlineStr"/>
      <c r="Y548" t="inlineStr"/>
      <c r="Z548" t="inlineStr"/>
      <c r="AA548" t="inlineStr"/>
      <c r="AB548" t="inlineStr"/>
      <c r="AC548" t="inlineStr"/>
      <c r="AD548" t="inlineStr"/>
      <c r="AE548" t="inlineStr"/>
      <c r="AH548" t="inlineStr"/>
      <c r="AI548" t="inlineStr"/>
      <c r="AJ548" t="inlineStr"/>
      <c r="AL548" t="inlineStr"/>
      <c r="AN548" t="inlineStr"/>
      <c r="AQ548" t="inlineStr"/>
      <c r="AR548" t="inlineStr"/>
      <c r="AS548" t="inlineStr"/>
      <c r="AT548" t="inlineStr"/>
      <c r="AU548" t="inlineStr"/>
      <c r="AV548" t="inlineStr"/>
      <c r="AW548" t="inlineStr"/>
      <c r="AY548" t="inlineStr"/>
      <c r="BN548" t="inlineStr"/>
      <c r="BO548" t="inlineStr"/>
      <c r="BQ548" t="inlineStr"/>
      <c r="CD548" t="inlineStr"/>
      <c r="CE548" t="inlineStr"/>
      <c r="CF548" t="inlineStr"/>
      <c r="CG548" t="inlineStr"/>
      <c r="CI548" t="inlineStr"/>
      <c r="CJ548" t="inlineStr"/>
      <c r="CK548" t="inlineStr"/>
      <c r="CN548" t="inlineStr"/>
    </row>
    <row r="549">
      <c r="A549" t="inlineStr"/>
      <c r="K549" t="inlineStr">
        <is>
          <t>Hospital Quiron Salud Del Valles - Clinica Del Valles [Sabadell] [0908005273]</t>
        </is>
      </c>
      <c r="L549" t="inlineStr">
        <is>
          <t>Hospital Quiron Salud Del Valles - Clinica Del Valles [Sabadell] [0908005273]</t>
        </is>
      </c>
      <c r="M549" t="inlineStr">
        <is>
          <t>Hospital Quiron Salud Del Valles - Clinica Del Valles [Sabadell] [0908005273]</t>
        </is>
      </c>
      <c r="P549" t="inlineStr"/>
      <c r="R549" t="inlineStr"/>
      <c r="S549" t="inlineStr"/>
      <c r="T549" t="inlineStr"/>
      <c r="U549" t="inlineStr"/>
      <c r="V549" t="inlineStr"/>
      <c r="Y549" t="inlineStr"/>
      <c r="Z549" t="inlineStr"/>
      <c r="AA549" t="inlineStr"/>
      <c r="AB549" t="inlineStr"/>
      <c r="AC549" t="inlineStr"/>
      <c r="AD549" t="inlineStr"/>
      <c r="AE549" t="inlineStr"/>
      <c r="AH549" t="inlineStr"/>
      <c r="AI549" t="inlineStr"/>
      <c r="AJ549" t="inlineStr"/>
      <c r="AL549" t="inlineStr"/>
      <c r="AN549" t="inlineStr"/>
      <c r="AQ549" t="inlineStr"/>
      <c r="AR549" t="inlineStr"/>
      <c r="AS549" t="inlineStr"/>
      <c r="AT549" t="inlineStr"/>
      <c r="AU549" t="inlineStr"/>
      <c r="AV549" t="inlineStr"/>
      <c r="AW549" t="inlineStr"/>
      <c r="AY549" t="inlineStr"/>
      <c r="BN549" t="inlineStr"/>
      <c r="BO549" t="inlineStr"/>
      <c r="BQ549" t="inlineStr"/>
      <c r="CD549" t="inlineStr"/>
      <c r="CE549" t="inlineStr"/>
      <c r="CF549" t="inlineStr"/>
      <c r="CG549" t="inlineStr"/>
      <c r="CI549" t="inlineStr"/>
      <c r="CJ549" t="inlineStr"/>
      <c r="CK549" t="inlineStr"/>
      <c r="CN549" t="inlineStr"/>
    </row>
    <row r="550">
      <c r="A550" t="inlineStr"/>
      <c r="K550" t="inlineStr">
        <is>
          <t>Hospital Quiron Salud Lugo [Lugo] [1227000097]</t>
        </is>
      </c>
      <c r="L550" t="inlineStr">
        <is>
          <t>Hospital Quiron Salud Lugo [Lugo] [1227000097]</t>
        </is>
      </c>
      <c r="M550" t="inlineStr">
        <is>
          <t>Hospital Quiron Salud Lugo [Lugo] [1227000097]</t>
        </is>
      </c>
      <c r="P550" t="inlineStr"/>
      <c r="R550" t="inlineStr"/>
      <c r="S550" t="inlineStr"/>
      <c r="T550" t="inlineStr"/>
      <c r="U550" t="inlineStr"/>
      <c r="V550" t="inlineStr"/>
      <c r="Y550" t="inlineStr"/>
      <c r="Z550" t="inlineStr"/>
      <c r="AA550" t="inlineStr"/>
      <c r="AB550" t="inlineStr"/>
      <c r="AC550" t="inlineStr"/>
      <c r="AD550" t="inlineStr"/>
      <c r="AE550" t="inlineStr"/>
      <c r="AH550" t="inlineStr"/>
      <c r="AI550" t="inlineStr"/>
      <c r="AJ550" t="inlineStr"/>
      <c r="AL550" t="inlineStr"/>
      <c r="AN550" t="inlineStr"/>
      <c r="AQ550" t="inlineStr"/>
      <c r="AR550" t="inlineStr"/>
      <c r="AS550" t="inlineStr"/>
      <c r="AT550" t="inlineStr"/>
      <c r="AU550" t="inlineStr"/>
      <c r="AV550" t="inlineStr"/>
      <c r="AW550" t="inlineStr"/>
      <c r="AY550" t="inlineStr"/>
      <c r="BN550" t="inlineStr"/>
      <c r="BO550" t="inlineStr"/>
      <c r="BQ550" t="inlineStr"/>
      <c r="CD550" t="inlineStr"/>
      <c r="CE550" t="inlineStr"/>
      <c r="CF550" t="inlineStr"/>
      <c r="CG550" t="inlineStr"/>
      <c r="CI550" t="inlineStr"/>
      <c r="CJ550" t="inlineStr"/>
      <c r="CK550" t="inlineStr"/>
      <c r="CN550" t="inlineStr"/>
    </row>
    <row r="551">
      <c r="A551" t="inlineStr"/>
      <c r="K551" t="inlineStr">
        <is>
          <t>Hospital Quiron Salud Tenerife [Santa Cruz De Tenerife] [0538000536]</t>
        </is>
      </c>
      <c r="L551" t="inlineStr">
        <is>
          <t>Hospital Quiron Salud Tenerife [Santa Cruz De Tenerife] [0538000536]</t>
        </is>
      </c>
      <c r="M551" t="inlineStr">
        <is>
          <t>Hospital Quiron Salud Tenerife [Santa Cruz De Tenerife] [0538000536]</t>
        </is>
      </c>
      <c r="P551" t="inlineStr"/>
      <c r="R551" t="inlineStr"/>
      <c r="S551" t="inlineStr"/>
      <c r="T551" t="inlineStr"/>
      <c r="U551" t="inlineStr"/>
      <c r="V551" t="inlineStr"/>
      <c r="Y551" t="inlineStr"/>
      <c r="Z551" t="inlineStr"/>
      <c r="AA551" t="inlineStr"/>
      <c r="AB551" t="inlineStr"/>
      <c r="AC551" t="inlineStr"/>
      <c r="AD551" t="inlineStr"/>
      <c r="AE551" t="inlineStr"/>
      <c r="AH551" t="inlineStr"/>
      <c r="AI551" t="inlineStr"/>
      <c r="AJ551" t="inlineStr"/>
      <c r="AL551" t="inlineStr"/>
      <c r="AN551" t="inlineStr"/>
      <c r="AQ551" t="inlineStr"/>
      <c r="AR551" t="inlineStr"/>
      <c r="AS551" t="inlineStr"/>
      <c r="AT551" t="inlineStr"/>
      <c r="AU551" t="inlineStr"/>
      <c r="AV551" t="inlineStr"/>
      <c r="AW551" t="inlineStr"/>
      <c r="AY551" t="inlineStr"/>
      <c r="BN551" t="inlineStr"/>
      <c r="BO551" t="inlineStr"/>
      <c r="BQ551" t="inlineStr"/>
      <c r="CD551" t="inlineStr"/>
      <c r="CE551" t="inlineStr"/>
      <c r="CF551" t="inlineStr"/>
      <c r="CG551" t="inlineStr"/>
      <c r="CI551" t="inlineStr"/>
      <c r="CJ551" t="inlineStr"/>
      <c r="CK551" t="inlineStr"/>
      <c r="CN551" t="inlineStr"/>
    </row>
    <row r="552">
      <c r="A552" t="inlineStr"/>
      <c r="K552" t="inlineStr">
        <is>
          <t>Hospital Quiron Salud Valle Del Henares [Torrejón De Ardoz] [1328023818]</t>
        </is>
      </c>
      <c r="L552" t="inlineStr">
        <is>
          <t>Hospital Quiron Salud Valle Del Henares [Torrejón De Ardoz] [1328023818]</t>
        </is>
      </c>
      <c r="M552" t="inlineStr">
        <is>
          <t>Hospital Quiron Salud Valle Del Henares [Torrejón De Ardoz] [1328023818]</t>
        </is>
      </c>
      <c r="P552" t="inlineStr"/>
      <c r="R552" t="inlineStr"/>
      <c r="S552" t="inlineStr"/>
      <c r="T552" t="inlineStr"/>
      <c r="U552" t="inlineStr"/>
      <c r="V552" t="inlineStr"/>
      <c r="Y552" t="inlineStr"/>
      <c r="Z552" t="inlineStr"/>
      <c r="AA552" t="inlineStr"/>
      <c r="AB552" t="inlineStr"/>
      <c r="AC552" t="inlineStr"/>
      <c r="AD552" t="inlineStr"/>
      <c r="AE552" t="inlineStr"/>
      <c r="AH552" t="inlineStr"/>
      <c r="AI552" t="inlineStr"/>
      <c r="AJ552" t="inlineStr"/>
      <c r="AL552" t="inlineStr"/>
      <c r="AN552" t="inlineStr"/>
      <c r="AQ552" t="inlineStr"/>
      <c r="AR552" t="inlineStr"/>
      <c r="AS552" t="inlineStr"/>
      <c r="AT552" t="inlineStr"/>
      <c r="AU552" t="inlineStr"/>
      <c r="AV552" t="inlineStr"/>
      <c r="AW552" t="inlineStr"/>
      <c r="AY552" t="inlineStr"/>
      <c r="BN552" t="inlineStr"/>
      <c r="BO552" t="inlineStr"/>
      <c r="BQ552" t="inlineStr"/>
      <c r="CD552" t="inlineStr"/>
      <c r="CE552" t="inlineStr"/>
      <c r="CF552" t="inlineStr"/>
      <c r="CG552" t="inlineStr"/>
      <c r="CI552" t="inlineStr"/>
      <c r="CJ552" t="inlineStr"/>
      <c r="CK552" t="inlineStr"/>
      <c r="CN552" t="inlineStr"/>
    </row>
    <row r="553">
      <c r="A553" t="inlineStr"/>
      <c r="K553" t="inlineStr">
        <is>
          <t>Hospital Quironsalud A Coruña [A Coruña] [1215000174]</t>
        </is>
      </c>
      <c r="L553" t="inlineStr">
        <is>
          <t>Hospital Quironsalud A Coruña [A Coruña] [1215000174]</t>
        </is>
      </c>
      <c r="M553" t="inlineStr">
        <is>
          <t>Hospital Quironsalud A Coruña [A Coruña] [1215000174]</t>
        </is>
      </c>
      <c r="P553" t="inlineStr"/>
      <c r="R553" t="inlineStr"/>
      <c r="S553" t="inlineStr"/>
      <c r="T553" t="inlineStr"/>
      <c r="U553" t="inlineStr"/>
      <c r="V553" t="inlineStr"/>
      <c r="Y553" t="inlineStr"/>
      <c r="Z553" t="inlineStr"/>
      <c r="AA553" t="inlineStr"/>
      <c r="AB553" t="inlineStr"/>
      <c r="AC553" t="inlineStr"/>
      <c r="AD553" t="inlineStr"/>
      <c r="AE553" t="inlineStr"/>
      <c r="AH553" t="inlineStr"/>
      <c r="AI553" t="inlineStr"/>
      <c r="AJ553" t="inlineStr"/>
      <c r="AL553" t="inlineStr"/>
      <c r="AN553" t="inlineStr"/>
      <c r="AQ553" t="inlineStr"/>
      <c r="AR553" t="inlineStr"/>
      <c r="AS553" t="inlineStr"/>
      <c r="AT553" t="inlineStr"/>
      <c r="AU553" t="inlineStr"/>
      <c r="AV553" t="inlineStr"/>
      <c r="AW553" t="inlineStr"/>
      <c r="AY553" t="inlineStr"/>
      <c r="BN553" t="inlineStr"/>
      <c r="BO553" t="inlineStr"/>
      <c r="BQ553" t="inlineStr"/>
      <c r="CD553" t="inlineStr"/>
      <c r="CE553" t="inlineStr"/>
      <c r="CF553" t="inlineStr"/>
      <c r="CG553" t="inlineStr"/>
      <c r="CI553" t="inlineStr"/>
      <c r="CJ553" t="inlineStr"/>
      <c r="CK553" t="inlineStr"/>
      <c r="CN553" t="inlineStr"/>
    </row>
    <row r="554">
      <c r="A554" t="inlineStr"/>
      <c r="K554" t="inlineStr">
        <is>
          <t>Hospital Quironsalud Albacete [Albacete] [0802000031]</t>
        </is>
      </c>
      <c r="L554" t="inlineStr">
        <is>
          <t>Hospital Quironsalud Albacete [Albacete] [0802000031]</t>
        </is>
      </c>
      <c r="M554" t="inlineStr">
        <is>
          <t>Hospital Quironsalud Albacete [Albacete] [0802000031]</t>
        </is>
      </c>
      <c r="P554" t="inlineStr"/>
      <c r="R554" t="inlineStr"/>
      <c r="S554" t="inlineStr"/>
      <c r="T554" t="inlineStr"/>
      <c r="U554" t="inlineStr"/>
      <c r="V554" t="inlineStr"/>
      <c r="Y554" t="inlineStr"/>
      <c r="Z554" t="inlineStr"/>
      <c r="AA554" t="inlineStr"/>
      <c r="AB554" t="inlineStr"/>
      <c r="AC554" t="inlineStr"/>
      <c r="AD554" t="inlineStr"/>
      <c r="AE554" t="inlineStr"/>
      <c r="AH554" t="inlineStr"/>
      <c r="AI554" t="inlineStr"/>
      <c r="AJ554" t="inlineStr"/>
      <c r="AL554" t="inlineStr"/>
      <c r="AN554" t="inlineStr"/>
      <c r="AQ554" t="inlineStr"/>
      <c r="AR554" t="inlineStr"/>
      <c r="AS554" t="inlineStr"/>
      <c r="AT554" t="inlineStr"/>
      <c r="AU554" t="inlineStr"/>
      <c r="AV554" t="inlineStr"/>
      <c r="AW554" t="inlineStr"/>
      <c r="AY554" t="inlineStr"/>
      <c r="BN554" t="inlineStr"/>
      <c r="BO554" t="inlineStr"/>
      <c r="BQ554" t="inlineStr"/>
      <c r="CD554" t="inlineStr"/>
      <c r="CE554" t="inlineStr"/>
      <c r="CF554" t="inlineStr"/>
      <c r="CG554" t="inlineStr"/>
      <c r="CI554" t="inlineStr"/>
      <c r="CJ554" t="inlineStr"/>
      <c r="CK554" t="inlineStr"/>
      <c r="CN554" t="inlineStr"/>
    </row>
    <row r="555">
      <c r="A555" t="inlineStr"/>
      <c r="K555" t="inlineStr">
        <is>
          <t>Hospital Quironsalud Barcelona [Barcelona] [0908005142]</t>
        </is>
      </c>
      <c r="L555" t="inlineStr">
        <is>
          <t>Hospital Quironsalud Barcelona [Barcelona] [0908005142]</t>
        </is>
      </c>
      <c r="M555" t="inlineStr">
        <is>
          <t>Hospital Quironsalud Barcelona [Barcelona] [0908005142]</t>
        </is>
      </c>
      <c r="P555" t="inlineStr"/>
      <c r="R555" t="inlineStr"/>
      <c r="S555" t="inlineStr"/>
      <c r="T555" t="inlineStr"/>
      <c r="U555" t="inlineStr"/>
      <c r="V555" t="inlineStr"/>
      <c r="Y555" t="inlineStr"/>
      <c r="Z555" t="inlineStr"/>
      <c r="AA555" t="inlineStr"/>
      <c r="AB555" t="inlineStr"/>
      <c r="AC555" t="inlineStr"/>
      <c r="AD555" t="inlineStr"/>
      <c r="AE555" t="inlineStr"/>
      <c r="AH555" t="inlineStr"/>
      <c r="AI555" t="inlineStr"/>
      <c r="AJ555" t="inlineStr"/>
      <c r="AL555" t="inlineStr"/>
      <c r="AN555" t="inlineStr"/>
      <c r="AQ555" t="inlineStr"/>
      <c r="AR555" t="inlineStr"/>
      <c r="AS555" t="inlineStr"/>
      <c r="AT555" t="inlineStr"/>
      <c r="AU555" t="inlineStr"/>
      <c r="AV555" t="inlineStr"/>
      <c r="AW555" t="inlineStr"/>
      <c r="AY555" t="inlineStr"/>
      <c r="BN555" t="inlineStr"/>
      <c r="BO555" t="inlineStr"/>
      <c r="BQ555" t="inlineStr"/>
      <c r="CD555" t="inlineStr"/>
      <c r="CE555" t="inlineStr"/>
      <c r="CF555" t="inlineStr"/>
      <c r="CG555" t="inlineStr"/>
      <c r="CI555" t="inlineStr"/>
      <c r="CJ555" t="inlineStr"/>
      <c r="CK555" t="inlineStr"/>
      <c r="CN555" t="inlineStr"/>
    </row>
    <row r="556">
      <c r="A556" t="inlineStr"/>
      <c r="K556" t="inlineStr">
        <is>
          <t>Hospital Quironsalud Bizkaia [Erandio] [1648000017]</t>
        </is>
      </c>
      <c r="L556" t="inlineStr">
        <is>
          <t>Hospital Quironsalud Bizkaia [Erandio] [1648000017]</t>
        </is>
      </c>
      <c r="M556" t="inlineStr">
        <is>
          <t>Hospital Quironsalud Bizkaia [Erandio] [1648000017]</t>
        </is>
      </c>
      <c r="P556" t="inlineStr"/>
      <c r="R556" t="inlineStr"/>
      <c r="S556" t="inlineStr"/>
      <c r="T556" t="inlineStr"/>
      <c r="U556" t="inlineStr"/>
      <c r="V556" t="inlineStr"/>
      <c r="Y556" t="inlineStr"/>
      <c r="Z556" t="inlineStr"/>
      <c r="AA556" t="inlineStr"/>
      <c r="AB556" t="inlineStr"/>
      <c r="AC556" t="inlineStr"/>
      <c r="AD556" t="inlineStr"/>
      <c r="AE556" t="inlineStr"/>
      <c r="AH556" t="inlineStr"/>
      <c r="AI556" t="inlineStr"/>
      <c r="AJ556" t="inlineStr"/>
      <c r="AL556" t="inlineStr"/>
      <c r="AN556" t="inlineStr"/>
      <c r="AQ556" t="inlineStr"/>
      <c r="AR556" t="inlineStr"/>
      <c r="AS556" t="inlineStr"/>
      <c r="AT556" t="inlineStr"/>
      <c r="AU556" t="inlineStr"/>
      <c r="AV556" t="inlineStr"/>
      <c r="AW556" t="inlineStr"/>
      <c r="AY556" t="inlineStr"/>
      <c r="BN556" t="inlineStr"/>
      <c r="BO556" t="inlineStr"/>
      <c r="BQ556" t="inlineStr"/>
      <c r="CD556" t="inlineStr"/>
      <c r="CE556" t="inlineStr"/>
      <c r="CF556" t="inlineStr"/>
      <c r="CG556" t="inlineStr"/>
      <c r="CI556" t="inlineStr"/>
      <c r="CJ556" t="inlineStr"/>
      <c r="CK556" t="inlineStr"/>
      <c r="CN556" t="inlineStr"/>
    </row>
    <row r="557">
      <c r="A557" t="inlineStr"/>
      <c r="K557" t="inlineStr">
        <is>
          <t>Hospital Quironsalud Caceres [Cáceres] [1110000695]</t>
        </is>
      </c>
      <c r="L557" t="inlineStr">
        <is>
          <t>Hospital Quironsalud Caceres [Cáceres] [1110000695]</t>
        </is>
      </c>
      <c r="M557" t="inlineStr">
        <is>
          <t>Hospital Quironsalud Caceres [Cáceres] [1110000695]</t>
        </is>
      </c>
      <c r="P557" t="inlineStr"/>
      <c r="R557" t="inlineStr"/>
      <c r="S557" t="inlineStr"/>
      <c r="T557" t="inlineStr"/>
      <c r="U557" t="inlineStr"/>
      <c r="V557" t="inlineStr"/>
      <c r="Y557" t="inlineStr"/>
      <c r="Z557" t="inlineStr"/>
      <c r="AA557" t="inlineStr"/>
      <c r="AB557" t="inlineStr"/>
      <c r="AC557" t="inlineStr"/>
      <c r="AD557" t="inlineStr"/>
      <c r="AE557" t="inlineStr"/>
      <c r="AH557" t="inlineStr"/>
      <c r="AI557" t="inlineStr"/>
      <c r="AJ557" t="inlineStr"/>
      <c r="AL557" t="inlineStr"/>
      <c r="AN557" t="inlineStr"/>
      <c r="AQ557" t="inlineStr"/>
      <c r="AR557" t="inlineStr"/>
      <c r="AS557" t="inlineStr"/>
      <c r="AT557" t="inlineStr"/>
      <c r="AU557" t="inlineStr"/>
      <c r="AV557" t="inlineStr"/>
      <c r="AW557" t="inlineStr"/>
      <c r="AY557" t="inlineStr"/>
      <c r="BN557" t="inlineStr"/>
      <c r="BO557" t="inlineStr"/>
      <c r="BQ557" t="inlineStr"/>
      <c r="CD557" t="inlineStr"/>
      <c r="CE557" t="inlineStr"/>
      <c r="CF557" t="inlineStr"/>
      <c r="CG557" t="inlineStr"/>
      <c r="CI557" t="inlineStr"/>
      <c r="CJ557" t="inlineStr"/>
      <c r="CK557" t="inlineStr"/>
      <c r="CN557" t="inlineStr"/>
    </row>
    <row r="558">
      <c r="A558" t="inlineStr"/>
      <c r="K558" t="inlineStr">
        <is>
          <t>Hospital Quironsalud Ciudad Real [Ciudad Real] [0813000043]</t>
        </is>
      </c>
      <c r="L558" t="inlineStr">
        <is>
          <t>Hospital Quironsalud Ciudad Real [Ciudad Real] [0813000043]</t>
        </is>
      </c>
      <c r="M558" t="inlineStr">
        <is>
          <t>Hospital Quironsalud Ciudad Real [Ciudad Real] [0813000043]</t>
        </is>
      </c>
      <c r="P558" t="inlineStr"/>
      <c r="R558" t="inlineStr"/>
      <c r="S558" t="inlineStr"/>
      <c r="T558" t="inlineStr"/>
      <c r="U558" t="inlineStr"/>
      <c r="V558" t="inlineStr"/>
      <c r="Y558" t="inlineStr"/>
      <c r="Z558" t="inlineStr"/>
      <c r="AA558" t="inlineStr"/>
      <c r="AB558" t="inlineStr"/>
      <c r="AC558" t="inlineStr"/>
      <c r="AD558" t="inlineStr"/>
      <c r="AE558" t="inlineStr"/>
      <c r="AH558" t="inlineStr"/>
      <c r="AI558" t="inlineStr"/>
      <c r="AJ558" t="inlineStr"/>
      <c r="AL558" t="inlineStr"/>
      <c r="AN558" t="inlineStr"/>
      <c r="AQ558" t="inlineStr"/>
      <c r="AR558" t="inlineStr"/>
      <c r="AS558" t="inlineStr"/>
      <c r="AT558" t="inlineStr"/>
      <c r="AU558" t="inlineStr"/>
      <c r="AV558" t="inlineStr"/>
      <c r="AW558" t="inlineStr"/>
      <c r="AY558" t="inlineStr"/>
      <c r="BN558" t="inlineStr"/>
      <c r="BO558" t="inlineStr"/>
      <c r="BQ558" t="inlineStr"/>
      <c r="CD558" t="inlineStr"/>
      <c r="CE558" t="inlineStr"/>
      <c r="CF558" t="inlineStr"/>
      <c r="CG558" t="inlineStr"/>
      <c r="CI558" t="inlineStr"/>
      <c r="CJ558" t="inlineStr"/>
      <c r="CK558" t="inlineStr"/>
      <c r="CN558" t="inlineStr"/>
    </row>
    <row r="559">
      <c r="A559" t="inlineStr"/>
      <c r="K559" t="inlineStr">
        <is>
          <t>Hospital Quironsalud Clideba [Badajoz] [1106000798]</t>
        </is>
      </c>
      <c r="L559" t="inlineStr">
        <is>
          <t>Hospital Quironsalud Clideba [Badajoz] [1106000798]</t>
        </is>
      </c>
      <c r="M559" t="inlineStr">
        <is>
          <t>Hospital Quironsalud Clideba [Badajoz] [1106000798]</t>
        </is>
      </c>
      <c r="P559" t="inlineStr"/>
      <c r="R559" t="inlineStr"/>
      <c r="S559" t="inlineStr"/>
      <c r="T559" t="inlineStr"/>
      <c r="U559" t="inlineStr"/>
      <c r="V559" t="inlineStr"/>
      <c r="Y559" t="inlineStr"/>
      <c r="Z559" t="inlineStr"/>
      <c r="AA559" t="inlineStr"/>
      <c r="AB559" t="inlineStr"/>
      <c r="AC559" t="inlineStr"/>
      <c r="AD559" t="inlineStr"/>
      <c r="AE559" t="inlineStr"/>
      <c r="AH559" t="inlineStr"/>
      <c r="AI559" t="inlineStr"/>
      <c r="AJ559" t="inlineStr"/>
      <c r="AL559" t="inlineStr"/>
      <c r="AN559" t="inlineStr"/>
      <c r="AQ559" t="inlineStr"/>
      <c r="AR559" t="inlineStr"/>
      <c r="AS559" t="inlineStr"/>
      <c r="AT559" t="inlineStr"/>
      <c r="AU559" t="inlineStr"/>
      <c r="AV559" t="inlineStr"/>
      <c r="AW559" t="inlineStr"/>
      <c r="AY559" t="inlineStr"/>
      <c r="BN559" t="inlineStr"/>
      <c r="BO559" t="inlineStr"/>
      <c r="BQ559" t="inlineStr"/>
      <c r="CD559" t="inlineStr"/>
      <c r="CE559" t="inlineStr"/>
      <c r="CF559" t="inlineStr"/>
      <c r="CG559" t="inlineStr"/>
      <c r="CI559" t="inlineStr"/>
      <c r="CJ559" t="inlineStr"/>
      <c r="CK559" t="inlineStr"/>
      <c r="CN559" t="inlineStr"/>
    </row>
    <row r="560">
      <c r="A560" t="inlineStr"/>
      <c r="K560" t="inlineStr">
        <is>
          <t>Hospital Quironsalud Cordoba [Córdoba] [0114003668]</t>
        </is>
      </c>
      <c r="L560" t="inlineStr">
        <is>
          <t>Hospital Quironsalud Cordoba [Córdoba] [0114003668]</t>
        </is>
      </c>
      <c r="M560" t="inlineStr">
        <is>
          <t>Hospital Quironsalud Cordoba [Córdoba] [0114003668]</t>
        </is>
      </c>
      <c r="P560" t="inlineStr"/>
      <c r="R560" t="inlineStr"/>
      <c r="S560" t="inlineStr"/>
      <c r="T560" t="inlineStr"/>
      <c r="U560" t="inlineStr"/>
      <c r="V560" t="inlineStr"/>
      <c r="Y560" t="inlineStr"/>
      <c r="Z560" t="inlineStr"/>
      <c r="AA560" t="inlineStr"/>
      <c r="AB560" t="inlineStr"/>
      <c r="AC560" t="inlineStr"/>
      <c r="AD560" t="inlineStr"/>
      <c r="AE560" t="inlineStr"/>
      <c r="AH560" t="inlineStr"/>
      <c r="AI560" t="inlineStr"/>
      <c r="AJ560" t="inlineStr"/>
      <c r="AL560" t="inlineStr"/>
      <c r="AN560" t="inlineStr"/>
      <c r="AQ560" t="inlineStr"/>
      <c r="AR560" t="inlineStr"/>
      <c r="AS560" t="inlineStr"/>
      <c r="AT560" t="inlineStr"/>
      <c r="AU560" t="inlineStr"/>
      <c r="AV560" t="inlineStr"/>
      <c r="AW560" t="inlineStr"/>
      <c r="AY560" t="inlineStr"/>
      <c r="BN560" t="inlineStr"/>
      <c r="BO560" t="inlineStr"/>
      <c r="BQ560" t="inlineStr"/>
      <c r="CD560" t="inlineStr"/>
      <c r="CE560" t="inlineStr"/>
      <c r="CF560" t="inlineStr"/>
      <c r="CG560" t="inlineStr"/>
      <c r="CI560" t="inlineStr"/>
      <c r="CJ560" t="inlineStr"/>
      <c r="CK560" t="inlineStr"/>
      <c r="CN560" t="inlineStr"/>
    </row>
    <row r="561">
      <c r="A561" t="inlineStr"/>
      <c r="K561" t="inlineStr">
        <is>
          <t>Hospital Quironsalud Huelva [Huelva] [0121001251]</t>
        </is>
      </c>
      <c r="L561" t="inlineStr">
        <is>
          <t>Hospital Quironsalud Huelva [Huelva] [0121001251]</t>
        </is>
      </c>
      <c r="M561" t="inlineStr">
        <is>
          <t>Hospital Quironsalud Huelva [Huelva] [0121001251]</t>
        </is>
      </c>
      <c r="P561" t="inlineStr"/>
      <c r="R561" t="inlineStr"/>
      <c r="S561" t="inlineStr"/>
      <c r="T561" t="inlineStr"/>
      <c r="U561" t="inlineStr"/>
      <c r="V561" t="inlineStr"/>
      <c r="Y561" t="inlineStr"/>
      <c r="Z561" t="inlineStr"/>
      <c r="AA561" t="inlineStr"/>
      <c r="AB561" t="inlineStr"/>
      <c r="AC561" t="inlineStr"/>
      <c r="AD561" t="inlineStr"/>
      <c r="AE561" t="inlineStr"/>
      <c r="AH561" t="inlineStr"/>
      <c r="AI561" t="inlineStr"/>
      <c r="AJ561" t="inlineStr"/>
      <c r="AL561" t="inlineStr"/>
      <c r="AN561" t="inlineStr"/>
      <c r="AQ561" t="inlineStr"/>
      <c r="AR561" t="inlineStr"/>
      <c r="AS561" t="inlineStr"/>
      <c r="AT561" t="inlineStr"/>
      <c r="AU561" t="inlineStr"/>
      <c r="AV561" t="inlineStr"/>
      <c r="AW561" t="inlineStr"/>
      <c r="AY561" t="inlineStr"/>
      <c r="BN561" t="inlineStr"/>
      <c r="BO561" t="inlineStr"/>
      <c r="BQ561" t="inlineStr"/>
      <c r="CD561" t="inlineStr"/>
      <c r="CE561" t="inlineStr"/>
      <c r="CF561" t="inlineStr"/>
      <c r="CG561" t="inlineStr"/>
      <c r="CI561" t="inlineStr"/>
      <c r="CJ561" t="inlineStr"/>
      <c r="CK561" t="inlineStr"/>
      <c r="CN561" t="inlineStr"/>
    </row>
    <row r="562">
      <c r="A562" t="inlineStr"/>
      <c r="K562" t="inlineStr">
        <is>
          <t>Hospital Quironsalud Infanta Luisa [Sevilla] [0141000727]</t>
        </is>
      </c>
      <c r="L562" t="inlineStr">
        <is>
          <t>Hospital Quironsalud Infanta Luisa [Sevilla] [0141000727]</t>
        </is>
      </c>
      <c r="M562" t="inlineStr">
        <is>
          <t>Hospital Quironsalud Infanta Luisa [Sevilla] [0141000727]</t>
        </is>
      </c>
      <c r="P562" t="inlineStr"/>
      <c r="R562" t="inlineStr"/>
      <c r="S562" t="inlineStr"/>
      <c r="T562" t="inlineStr"/>
      <c r="U562" t="inlineStr"/>
      <c r="V562" t="inlineStr"/>
      <c r="Y562" t="inlineStr"/>
      <c r="Z562" t="inlineStr"/>
      <c r="AA562" t="inlineStr"/>
      <c r="AB562" t="inlineStr"/>
      <c r="AC562" t="inlineStr"/>
      <c r="AD562" t="inlineStr"/>
      <c r="AE562" t="inlineStr"/>
      <c r="AH562" t="inlineStr"/>
      <c r="AI562" t="inlineStr"/>
      <c r="AJ562" t="inlineStr"/>
      <c r="AL562" t="inlineStr"/>
      <c r="AN562" t="inlineStr"/>
      <c r="AQ562" t="inlineStr"/>
      <c r="AR562" t="inlineStr"/>
      <c r="AS562" t="inlineStr"/>
      <c r="AT562" t="inlineStr"/>
      <c r="AU562" t="inlineStr"/>
      <c r="AV562" t="inlineStr"/>
      <c r="AW562" t="inlineStr"/>
      <c r="AY562" t="inlineStr"/>
      <c r="BN562" t="inlineStr"/>
      <c r="BO562" t="inlineStr"/>
      <c r="BQ562" t="inlineStr"/>
      <c r="CD562" t="inlineStr"/>
      <c r="CE562" t="inlineStr"/>
      <c r="CF562" t="inlineStr"/>
      <c r="CG562" t="inlineStr"/>
      <c r="CI562" t="inlineStr"/>
      <c r="CJ562" t="inlineStr"/>
      <c r="CK562" t="inlineStr"/>
      <c r="CN562" t="inlineStr"/>
    </row>
    <row r="563">
      <c r="A563" t="inlineStr"/>
      <c r="K563" t="inlineStr">
        <is>
          <t>Hospital Quironsalud Malaga [Málaga] [0129002504]</t>
        </is>
      </c>
      <c r="L563" t="inlineStr">
        <is>
          <t>Hospital Quironsalud Malaga [Málaga] [0129002504]</t>
        </is>
      </c>
      <c r="M563" t="inlineStr">
        <is>
          <t>Hospital Quironsalud Malaga [Málaga] [0129002504]</t>
        </is>
      </c>
      <c r="P563" t="inlineStr"/>
      <c r="R563" t="inlineStr"/>
      <c r="S563" t="inlineStr"/>
      <c r="T563" t="inlineStr"/>
      <c r="U563" t="inlineStr"/>
      <c r="V563" t="inlineStr"/>
      <c r="Y563" t="inlineStr"/>
      <c r="Z563" t="inlineStr"/>
      <c r="AA563" t="inlineStr"/>
      <c r="AB563" t="inlineStr"/>
      <c r="AC563" t="inlineStr"/>
      <c r="AD563" t="inlineStr"/>
      <c r="AE563" t="inlineStr"/>
      <c r="AH563" t="inlineStr"/>
      <c r="AI563" t="inlineStr"/>
      <c r="AJ563" t="inlineStr"/>
      <c r="AL563" t="inlineStr"/>
      <c r="AN563" t="inlineStr"/>
      <c r="AQ563" t="inlineStr"/>
      <c r="AR563" t="inlineStr"/>
      <c r="AS563" t="inlineStr"/>
      <c r="AT563" t="inlineStr"/>
      <c r="AU563" t="inlineStr"/>
      <c r="AV563" t="inlineStr"/>
      <c r="AW563" t="inlineStr"/>
      <c r="AY563" t="inlineStr"/>
      <c r="BN563" t="inlineStr"/>
      <c r="BO563" t="inlineStr"/>
      <c r="BQ563" t="inlineStr"/>
      <c r="CD563" t="inlineStr"/>
      <c r="CE563" t="inlineStr"/>
      <c r="CF563" t="inlineStr"/>
      <c r="CG563" t="inlineStr"/>
      <c r="CI563" t="inlineStr"/>
      <c r="CJ563" t="inlineStr"/>
      <c r="CK563" t="inlineStr"/>
      <c r="CN563" t="inlineStr"/>
    </row>
    <row r="564">
      <c r="A564" t="inlineStr"/>
      <c r="K564" t="inlineStr">
        <is>
          <t>Hospital Quironsalud Marbella [Marbella] [0129001088]</t>
        </is>
      </c>
      <c r="L564" t="inlineStr">
        <is>
          <t>Hospital Quironsalud Marbella [Marbella] [0129001088]</t>
        </is>
      </c>
      <c r="M564" t="inlineStr">
        <is>
          <t>Hospital Quironsalud Marbella [Marbella] [0129001088]</t>
        </is>
      </c>
      <c r="P564" t="inlineStr"/>
      <c r="R564" t="inlineStr"/>
      <c r="S564" t="inlineStr"/>
      <c r="T564" t="inlineStr"/>
      <c r="U564" t="inlineStr"/>
      <c r="V564" t="inlineStr"/>
      <c r="Y564" t="inlineStr"/>
      <c r="Z564" t="inlineStr"/>
      <c r="AA564" t="inlineStr"/>
      <c r="AB564" t="inlineStr"/>
      <c r="AC564" t="inlineStr"/>
      <c r="AD564" t="inlineStr"/>
      <c r="AE564" t="inlineStr"/>
      <c r="AH564" t="inlineStr"/>
      <c r="AI564" t="inlineStr"/>
      <c r="AJ564" t="inlineStr"/>
      <c r="AL564" t="inlineStr"/>
      <c r="AN564" t="inlineStr"/>
      <c r="AQ564" t="inlineStr"/>
      <c r="AR564" t="inlineStr"/>
      <c r="AS564" t="inlineStr"/>
      <c r="AT564" t="inlineStr"/>
      <c r="AU564" t="inlineStr"/>
      <c r="AV564" t="inlineStr"/>
      <c r="AW564" t="inlineStr"/>
      <c r="AY564" t="inlineStr"/>
      <c r="BN564" t="inlineStr"/>
      <c r="BO564" t="inlineStr"/>
      <c r="BQ564" t="inlineStr"/>
      <c r="CD564" t="inlineStr"/>
      <c r="CE564" t="inlineStr"/>
      <c r="CF564" t="inlineStr"/>
      <c r="CG564" t="inlineStr"/>
      <c r="CI564" t="inlineStr"/>
      <c r="CJ564" t="inlineStr"/>
      <c r="CK564" t="inlineStr"/>
      <c r="CN564" t="inlineStr"/>
    </row>
    <row r="565">
      <c r="A565" t="inlineStr"/>
      <c r="K565" t="inlineStr">
        <is>
          <t>Hospital Quironsalud Murcia [Murcia] [1430000055]</t>
        </is>
      </c>
      <c r="L565" t="inlineStr">
        <is>
          <t>Hospital Quironsalud Murcia [Murcia] [1430000055]</t>
        </is>
      </c>
      <c r="M565" t="inlineStr">
        <is>
          <t>Hospital Quironsalud Murcia [Murcia] [1430000055]</t>
        </is>
      </c>
      <c r="P565" t="inlineStr"/>
      <c r="R565" t="inlineStr"/>
      <c r="S565" t="inlineStr"/>
      <c r="T565" t="inlineStr"/>
      <c r="U565" t="inlineStr"/>
      <c r="V565" t="inlineStr"/>
      <c r="Y565" t="inlineStr"/>
      <c r="Z565" t="inlineStr"/>
      <c r="AA565" t="inlineStr"/>
      <c r="AB565" t="inlineStr"/>
      <c r="AC565" t="inlineStr"/>
      <c r="AD565" t="inlineStr"/>
      <c r="AE565" t="inlineStr"/>
      <c r="AH565" t="inlineStr"/>
      <c r="AI565" t="inlineStr"/>
      <c r="AJ565" t="inlineStr"/>
      <c r="AL565" t="inlineStr"/>
      <c r="AN565" t="inlineStr"/>
      <c r="AQ565" t="inlineStr"/>
      <c r="AR565" t="inlineStr"/>
      <c r="AS565" t="inlineStr"/>
      <c r="AT565" t="inlineStr"/>
      <c r="AU565" t="inlineStr"/>
      <c r="AV565" t="inlineStr"/>
      <c r="AW565" t="inlineStr"/>
      <c r="AY565" t="inlineStr"/>
      <c r="BN565" t="inlineStr"/>
      <c r="BO565" t="inlineStr"/>
      <c r="BQ565" t="inlineStr"/>
      <c r="CD565" t="inlineStr"/>
      <c r="CE565" t="inlineStr"/>
      <c r="CF565" t="inlineStr"/>
      <c r="CG565" t="inlineStr"/>
      <c r="CI565" t="inlineStr"/>
      <c r="CJ565" t="inlineStr"/>
      <c r="CK565" t="inlineStr"/>
      <c r="CN565" t="inlineStr"/>
    </row>
    <row r="566">
      <c r="A566" t="inlineStr"/>
      <c r="K566" t="inlineStr">
        <is>
          <t>Hospital Quironsalud Palmaplanas [Palma] [0407001618]</t>
        </is>
      </c>
      <c r="L566" t="inlineStr">
        <is>
          <t>Hospital Quironsalud Palmaplanas [Palma] [0407001618]</t>
        </is>
      </c>
      <c r="M566" t="inlineStr">
        <is>
          <t>Hospital Quironsalud Palmaplanas [Palma] [0407001618]</t>
        </is>
      </c>
      <c r="P566" t="inlineStr"/>
      <c r="R566" t="inlineStr"/>
      <c r="S566" t="inlineStr"/>
      <c r="T566" t="inlineStr"/>
      <c r="U566" t="inlineStr"/>
      <c r="V566" t="inlineStr"/>
      <c r="Y566" t="inlineStr"/>
      <c r="Z566" t="inlineStr"/>
      <c r="AA566" t="inlineStr"/>
      <c r="AB566" t="inlineStr"/>
      <c r="AC566" t="inlineStr"/>
      <c r="AD566" t="inlineStr"/>
      <c r="AE566" t="inlineStr"/>
      <c r="AH566" t="inlineStr"/>
      <c r="AI566" t="inlineStr"/>
      <c r="AJ566" t="inlineStr"/>
      <c r="AL566" t="inlineStr"/>
      <c r="AN566" t="inlineStr"/>
      <c r="AQ566" t="inlineStr"/>
      <c r="AR566" t="inlineStr"/>
      <c r="AS566" t="inlineStr"/>
      <c r="AT566" t="inlineStr"/>
      <c r="AU566" t="inlineStr"/>
      <c r="AV566" t="inlineStr"/>
      <c r="AW566" t="inlineStr"/>
      <c r="AY566" t="inlineStr"/>
      <c r="BN566" t="inlineStr"/>
      <c r="BO566" t="inlineStr"/>
      <c r="BQ566" t="inlineStr"/>
      <c r="CD566" t="inlineStr"/>
      <c r="CE566" t="inlineStr"/>
      <c r="CF566" t="inlineStr"/>
      <c r="CG566" t="inlineStr"/>
      <c r="CI566" t="inlineStr"/>
      <c r="CJ566" t="inlineStr"/>
      <c r="CK566" t="inlineStr"/>
      <c r="CN566" t="inlineStr"/>
    </row>
    <row r="567">
      <c r="A567" t="inlineStr"/>
      <c r="K567" t="inlineStr">
        <is>
          <t>Hospital Quironsalud Sagrado Corazon [Sevilla] [0141000534]</t>
        </is>
      </c>
      <c r="L567" t="inlineStr">
        <is>
          <t>Hospital Quironsalud Sagrado Corazon [Sevilla] [0141000534]</t>
        </is>
      </c>
      <c r="M567" t="inlineStr">
        <is>
          <t>Hospital Quironsalud Sagrado Corazon [Sevilla] [0141000534]</t>
        </is>
      </c>
      <c r="P567" t="inlineStr"/>
      <c r="R567" t="inlineStr"/>
      <c r="S567" t="inlineStr"/>
      <c r="T567" t="inlineStr"/>
      <c r="U567" t="inlineStr"/>
      <c r="V567" t="inlineStr"/>
      <c r="Y567" t="inlineStr"/>
      <c r="Z567" t="inlineStr"/>
      <c r="AA567" t="inlineStr"/>
      <c r="AB567" t="inlineStr"/>
      <c r="AC567" t="inlineStr"/>
      <c r="AD567" t="inlineStr"/>
      <c r="AE567" t="inlineStr"/>
      <c r="AH567" t="inlineStr"/>
      <c r="AI567" t="inlineStr"/>
      <c r="AJ567" t="inlineStr"/>
      <c r="AL567" t="inlineStr"/>
      <c r="AN567" t="inlineStr"/>
      <c r="AQ567" t="inlineStr"/>
      <c r="AR567" t="inlineStr"/>
      <c r="AS567" t="inlineStr"/>
      <c r="AT567" t="inlineStr"/>
      <c r="AU567" t="inlineStr"/>
      <c r="AV567" t="inlineStr"/>
      <c r="AW567" t="inlineStr"/>
      <c r="AY567" t="inlineStr"/>
      <c r="BN567" t="inlineStr"/>
      <c r="BO567" t="inlineStr"/>
      <c r="BQ567" t="inlineStr"/>
      <c r="CD567" t="inlineStr"/>
      <c r="CE567" t="inlineStr"/>
      <c r="CF567" t="inlineStr"/>
      <c r="CG567" t="inlineStr"/>
      <c r="CI567" t="inlineStr"/>
      <c r="CJ567" t="inlineStr"/>
      <c r="CK567" t="inlineStr"/>
      <c r="CN567" t="inlineStr"/>
    </row>
    <row r="568">
      <c r="A568" t="inlineStr"/>
      <c r="K568" t="inlineStr">
        <is>
          <t>Hospital Quironsalud San Jose [Madrid] [1328000060]</t>
        </is>
      </c>
      <c r="L568" t="inlineStr">
        <is>
          <t>Hospital Quironsalud San Jose [Madrid] [1328000060]</t>
        </is>
      </c>
      <c r="M568" t="inlineStr">
        <is>
          <t>Hospital Quironsalud San Jose [Madrid] [1328000060]</t>
        </is>
      </c>
      <c r="P568" t="inlineStr"/>
      <c r="R568" t="inlineStr"/>
      <c r="S568" t="inlineStr"/>
      <c r="T568" t="inlineStr"/>
      <c r="U568" t="inlineStr"/>
      <c r="V568" t="inlineStr"/>
      <c r="Y568" t="inlineStr"/>
      <c r="Z568" t="inlineStr"/>
      <c r="AA568" t="inlineStr"/>
      <c r="AB568" t="inlineStr"/>
      <c r="AC568" t="inlineStr"/>
      <c r="AD568" t="inlineStr"/>
      <c r="AE568" t="inlineStr"/>
      <c r="AH568" t="inlineStr"/>
      <c r="AI568" t="inlineStr"/>
      <c r="AJ568" t="inlineStr"/>
      <c r="AL568" t="inlineStr"/>
      <c r="AN568" t="inlineStr"/>
      <c r="AQ568" t="inlineStr"/>
      <c r="AR568" t="inlineStr"/>
      <c r="AS568" t="inlineStr"/>
      <c r="AT568" t="inlineStr"/>
      <c r="AU568" t="inlineStr"/>
      <c r="AV568" t="inlineStr"/>
      <c r="AW568" t="inlineStr"/>
      <c r="AY568" t="inlineStr"/>
      <c r="BN568" t="inlineStr"/>
      <c r="BO568" t="inlineStr"/>
      <c r="BQ568" t="inlineStr"/>
      <c r="CD568" t="inlineStr"/>
      <c r="CE568" t="inlineStr"/>
      <c r="CF568" t="inlineStr"/>
      <c r="CG568" t="inlineStr"/>
      <c r="CI568" t="inlineStr"/>
      <c r="CJ568" t="inlineStr"/>
      <c r="CK568" t="inlineStr"/>
      <c r="CN568" t="inlineStr"/>
    </row>
    <row r="569">
      <c r="A569" t="inlineStr"/>
      <c r="K569" t="inlineStr">
        <is>
          <t>Hospital Quironsalud Santa Cristina [Albacete] [0802000048]</t>
        </is>
      </c>
      <c r="L569" t="inlineStr">
        <is>
          <t>Hospital Quironsalud Santa Cristina [Albacete] [0802000048]</t>
        </is>
      </c>
      <c r="M569" t="inlineStr">
        <is>
          <t>Hospital Quironsalud Santa Cristina [Albacete] [0802000048]</t>
        </is>
      </c>
      <c r="P569" t="inlineStr"/>
      <c r="R569" t="inlineStr"/>
      <c r="S569" t="inlineStr"/>
      <c r="T569" t="inlineStr"/>
      <c r="U569" t="inlineStr"/>
      <c r="V569" t="inlineStr"/>
      <c r="Y569" t="inlineStr"/>
      <c r="Z569" t="inlineStr"/>
      <c r="AA569" t="inlineStr"/>
      <c r="AB569" t="inlineStr"/>
      <c r="AC569" t="inlineStr"/>
      <c r="AD569" t="inlineStr"/>
      <c r="AE569" t="inlineStr"/>
      <c r="AH569" t="inlineStr"/>
      <c r="AI569" t="inlineStr"/>
      <c r="AJ569" t="inlineStr"/>
      <c r="AL569" t="inlineStr"/>
      <c r="AN569" t="inlineStr"/>
      <c r="AQ569" t="inlineStr"/>
      <c r="AR569" t="inlineStr"/>
      <c r="AS569" t="inlineStr"/>
      <c r="AT569" t="inlineStr"/>
      <c r="AU569" t="inlineStr"/>
      <c r="AV569" t="inlineStr"/>
      <c r="AW569" t="inlineStr"/>
      <c r="AY569" t="inlineStr"/>
      <c r="BN569" t="inlineStr"/>
      <c r="BO569" t="inlineStr"/>
      <c r="BQ569" t="inlineStr"/>
      <c r="CD569" t="inlineStr"/>
      <c r="CE569" t="inlineStr"/>
      <c r="CF569" t="inlineStr"/>
      <c r="CG569" t="inlineStr"/>
      <c r="CI569" t="inlineStr"/>
      <c r="CJ569" t="inlineStr"/>
      <c r="CK569" t="inlineStr"/>
      <c r="CN569" t="inlineStr"/>
    </row>
    <row r="570">
      <c r="A570" t="inlineStr"/>
      <c r="K570" t="inlineStr">
        <is>
          <t>Hospital Quironsalud Son Veri [Llucmajor] [0407001688]</t>
        </is>
      </c>
      <c r="L570" t="inlineStr">
        <is>
          <t>Hospital Quironsalud Son Veri [Llucmajor] [0407001688]</t>
        </is>
      </c>
      <c r="M570" t="inlineStr">
        <is>
          <t>Hospital Quironsalud Son Veri [Llucmajor] [0407001688]</t>
        </is>
      </c>
      <c r="P570" t="inlineStr"/>
      <c r="R570" t="inlineStr"/>
      <c r="S570" t="inlineStr"/>
      <c r="T570" t="inlineStr"/>
      <c r="U570" t="inlineStr"/>
      <c r="V570" t="inlineStr"/>
      <c r="Y570" t="inlineStr"/>
      <c r="Z570" t="inlineStr"/>
      <c r="AA570" t="inlineStr"/>
      <c r="AB570" t="inlineStr"/>
      <c r="AC570" t="inlineStr"/>
      <c r="AD570" t="inlineStr"/>
      <c r="AE570" t="inlineStr"/>
      <c r="AH570" t="inlineStr"/>
      <c r="AI570" t="inlineStr"/>
      <c r="AJ570" t="inlineStr"/>
      <c r="AL570" t="inlineStr"/>
      <c r="AN570" t="inlineStr"/>
      <c r="AQ570" t="inlineStr"/>
      <c r="AR570" t="inlineStr"/>
      <c r="AS570" t="inlineStr"/>
      <c r="AT570" t="inlineStr"/>
      <c r="AU570" t="inlineStr"/>
      <c r="AV570" t="inlineStr"/>
      <c r="AW570" t="inlineStr"/>
      <c r="AY570" t="inlineStr"/>
      <c r="BN570" t="inlineStr"/>
      <c r="BO570" t="inlineStr"/>
      <c r="BQ570" t="inlineStr"/>
      <c r="CD570" t="inlineStr"/>
      <c r="CE570" t="inlineStr"/>
      <c r="CF570" t="inlineStr"/>
      <c r="CG570" t="inlineStr"/>
      <c r="CI570" t="inlineStr"/>
      <c r="CJ570" t="inlineStr"/>
      <c r="CK570" t="inlineStr"/>
      <c r="CN570" t="inlineStr"/>
    </row>
    <row r="571">
      <c r="A571" t="inlineStr"/>
      <c r="K571" t="inlineStr">
        <is>
          <t>Hospital Quironsalud Sur [Alcorcón] [1328000070]</t>
        </is>
      </c>
      <c r="L571" t="inlineStr">
        <is>
          <t>Hospital Quironsalud Sur [Alcorcón] [1328000070]</t>
        </is>
      </c>
      <c r="M571" t="inlineStr">
        <is>
          <t>Hospital Quironsalud Sur [Alcorcón] [1328000070]</t>
        </is>
      </c>
      <c r="P571" t="inlineStr"/>
      <c r="R571" t="inlineStr"/>
      <c r="S571" t="inlineStr"/>
      <c r="T571" t="inlineStr"/>
      <c r="U571" t="inlineStr"/>
      <c r="V571" t="inlineStr"/>
      <c r="Y571" t="inlineStr"/>
      <c r="Z571" t="inlineStr"/>
      <c r="AA571" t="inlineStr"/>
      <c r="AB571" t="inlineStr"/>
      <c r="AC571" t="inlineStr"/>
      <c r="AD571" t="inlineStr"/>
      <c r="AE571" t="inlineStr"/>
      <c r="AH571" t="inlineStr"/>
      <c r="AI571" t="inlineStr"/>
      <c r="AJ571" t="inlineStr"/>
      <c r="AL571" t="inlineStr"/>
      <c r="AN571" t="inlineStr"/>
      <c r="AQ571" t="inlineStr"/>
      <c r="AR571" t="inlineStr"/>
      <c r="AS571" t="inlineStr"/>
      <c r="AT571" t="inlineStr"/>
      <c r="AU571" t="inlineStr"/>
      <c r="AV571" t="inlineStr"/>
      <c r="AW571" t="inlineStr"/>
      <c r="AY571" t="inlineStr"/>
      <c r="BN571" t="inlineStr"/>
      <c r="BO571" t="inlineStr"/>
      <c r="BQ571" t="inlineStr"/>
      <c r="CD571" t="inlineStr"/>
      <c r="CE571" t="inlineStr"/>
      <c r="CF571" t="inlineStr"/>
      <c r="CG571" t="inlineStr"/>
      <c r="CI571" t="inlineStr"/>
      <c r="CJ571" t="inlineStr"/>
      <c r="CK571" t="inlineStr"/>
      <c r="CN571" t="inlineStr"/>
    </row>
    <row r="572">
      <c r="A572" t="inlineStr"/>
      <c r="K572" t="inlineStr">
        <is>
          <t>Hospital Quironsalud Toledo [Toledo] [0845000584]</t>
        </is>
      </c>
      <c r="L572" t="inlineStr">
        <is>
          <t>Hospital Quironsalud Toledo [Toledo] [0845000584]</t>
        </is>
      </c>
      <c r="M572" t="inlineStr">
        <is>
          <t>Hospital Quironsalud Toledo [Toledo] [0845000584]</t>
        </is>
      </c>
      <c r="P572" t="inlineStr"/>
      <c r="R572" t="inlineStr"/>
      <c r="S572" t="inlineStr"/>
      <c r="T572" t="inlineStr"/>
      <c r="U572" t="inlineStr"/>
      <c r="V572" t="inlineStr"/>
      <c r="Y572" t="inlineStr"/>
      <c r="Z572" t="inlineStr"/>
      <c r="AA572" t="inlineStr"/>
      <c r="AB572" t="inlineStr"/>
      <c r="AC572" t="inlineStr"/>
      <c r="AD572" t="inlineStr"/>
      <c r="AE572" t="inlineStr"/>
      <c r="AH572" t="inlineStr"/>
      <c r="AI572" t="inlineStr"/>
      <c r="AJ572" t="inlineStr"/>
      <c r="AL572" t="inlineStr"/>
      <c r="AN572" t="inlineStr"/>
      <c r="AQ572" t="inlineStr"/>
      <c r="AR572" t="inlineStr"/>
      <c r="AS572" t="inlineStr"/>
      <c r="AT572" t="inlineStr"/>
      <c r="AU572" t="inlineStr"/>
      <c r="AV572" t="inlineStr"/>
      <c r="AW572" t="inlineStr"/>
      <c r="AY572" t="inlineStr"/>
      <c r="BN572" t="inlineStr"/>
      <c r="BO572" t="inlineStr"/>
      <c r="BQ572" t="inlineStr"/>
      <c r="CD572" t="inlineStr"/>
      <c r="CE572" t="inlineStr"/>
      <c r="CF572" t="inlineStr"/>
      <c r="CG572" t="inlineStr"/>
      <c r="CI572" t="inlineStr"/>
      <c r="CJ572" t="inlineStr"/>
      <c r="CK572" t="inlineStr"/>
      <c r="CN572" t="inlineStr"/>
    </row>
    <row r="573">
      <c r="A573" t="inlineStr"/>
      <c r="K573" t="inlineStr">
        <is>
          <t>Hospital Quironsalud Torrevieja [Torrevieja] [1003000167]</t>
        </is>
      </c>
      <c r="L573" t="inlineStr">
        <is>
          <t>Hospital Quironsalud Torrevieja [Torrevieja] [1003000167]</t>
        </is>
      </c>
      <c r="M573" t="inlineStr">
        <is>
          <t>Hospital Quironsalud Torrevieja [Torrevieja] [1003000167]</t>
        </is>
      </c>
      <c r="P573" t="inlineStr"/>
      <c r="R573" t="inlineStr"/>
      <c r="S573" t="inlineStr"/>
      <c r="T573" t="inlineStr"/>
      <c r="U573" t="inlineStr"/>
      <c r="V573" t="inlineStr"/>
      <c r="Y573" t="inlineStr"/>
      <c r="Z573" t="inlineStr"/>
      <c r="AA573" t="inlineStr"/>
      <c r="AB573" t="inlineStr"/>
      <c r="AC573" t="inlineStr"/>
      <c r="AD573" t="inlineStr"/>
      <c r="AE573" t="inlineStr"/>
      <c r="AH573" t="inlineStr"/>
      <c r="AI573" t="inlineStr"/>
      <c r="AJ573" t="inlineStr"/>
      <c r="AL573" t="inlineStr"/>
      <c r="AN573" t="inlineStr"/>
      <c r="AQ573" t="inlineStr"/>
      <c r="AR573" t="inlineStr"/>
      <c r="AS573" t="inlineStr"/>
      <c r="AT573" t="inlineStr"/>
      <c r="AU573" t="inlineStr"/>
      <c r="AV573" t="inlineStr"/>
      <c r="AW573" t="inlineStr"/>
      <c r="AY573" t="inlineStr"/>
      <c r="BN573" t="inlineStr"/>
      <c r="BO573" t="inlineStr"/>
      <c r="BQ573" t="inlineStr"/>
      <c r="CD573" t="inlineStr"/>
      <c r="CE573" t="inlineStr"/>
      <c r="CF573" t="inlineStr"/>
      <c r="CG573" t="inlineStr"/>
      <c r="CI573" t="inlineStr"/>
      <c r="CJ573" t="inlineStr"/>
      <c r="CK573" t="inlineStr"/>
      <c r="CN573" t="inlineStr"/>
    </row>
    <row r="574">
      <c r="A574" t="inlineStr"/>
      <c r="K574" t="inlineStr">
        <is>
          <t>Hospital Quironsalud Valencia [València] [1046000421]</t>
        </is>
      </c>
      <c r="L574" t="inlineStr">
        <is>
          <t>Hospital Quironsalud Valencia [València] [1046000421]</t>
        </is>
      </c>
      <c r="M574" t="inlineStr">
        <is>
          <t>Hospital Quironsalud Valencia [València] [1046000421]</t>
        </is>
      </c>
      <c r="P574" t="inlineStr"/>
      <c r="R574" t="inlineStr"/>
      <c r="S574" t="inlineStr"/>
      <c r="T574" t="inlineStr"/>
      <c r="U574" t="inlineStr"/>
      <c r="V574" t="inlineStr"/>
      <c r="Y574" t="inlineStr"/>
      <c r="Z574" t="inlineStr"/>
      <c r="AA574" t="inlineStr"/>
      <c r="AB574" t="inlineStr"/>
      <c r="AC574" t="inlineStr"/>
      <c r="AD574" t="inlineStr"/>
      <c r="AE574" t="inlineStr"/>
      <c r="AH574" t="inlineStr"/>
      <c r="AI574" t="inlineStr"/>
      <c r="AJ574" t="inlineStr"/>
      <c r="AL574" t="inlineStr"/>
      <c r="AN574" t="inlineStr"/>
      <c r="AQ574" t="inlineStr"/>
      <c r="AR574" t="inlineStr"/>
      <c r="AS574" t="inlineStr"/>
      <c r="AT574" t="inlineStr"/>
      <c r="AU574" t="inlineStr"/>
      <c r="AV574" t="inlineStr"/>
      <c r="AW574" t="inlineStr"/>
      <c r="AY574" t="inlineStr"/>
      <c r="BN574" t="inlineStr"/>
      <c r="BO574" t="inlineStr"/>
      <c r="BQ574" t="inlineStr"/>
      <c r="CD574" t="inlineStr"/>
      <c r="CE574" t="inlineStr"/>
      <c r="CF574" t="inlineStr"/>
      <c r="CG574" t="inlineStr"/>
      <c r="CI574" t="inlineStr"/>
      <c r="CJ574" t="inlineStr"/>
      <c r="CK574" t="inlineStr"/>
      <c r="CN574" t="inlineStr"/>
    </row>
    <row r="575">
      <c r="A575" t="inlineStr"/>
      <c r="K575" t="inlineStr">
        <is>
          <t>Hospital Quironsalud Vida [La Orotava] [0538000115]</t>
        </is>
      </c>
      <c r="L575" t="inlineStr">
        <is>
          <t>Hospital Quironsalud Vida [La Orotava] [0538000115]</t>
        </is>
      </c>
      <c r="M575" t="inlineStr">
        <is>
          <t>Hospital Quironsalud Vida [La Orotava] [0538000115]</t>
        </is>
      </c>
      <c r="P575" t="inlineStr"/>
      <c r="R575" t="inlineStr"/>
      <c r="S575" t="inlineStr"/>
      <c r="T575" t="inlineStr"/>
      <c r="U575" t="inlineStr"/>
      <c r="V575" t="inlineStr"/>
      <c r="Y575" t="inlineStr"/>
      <c r="Z575" t="inlineStr"/>
      <c r="AA575" t="inlineStr"/>
      <c r="AB575" t="inlineStr"/>
      <c r="AC575" t="inlineStr"/>
      <c r="AD575" t="inlineStr"/>
      <c r="AE575" t="inlineStr"/>
      <c r="AH575" t="inlineStr"/>
      <c r="AI575" t="inlineStr"/>
      <c r="AJ575" t="inlineStr"/>
      <c r="AL575" t="inlineStr"/>
      <c r="AN575" t="inlineStr"/>
      <c r="AQ575" t="inlineStr"/>
      <c r="AR575" t="inlineStr"/>
      <c r="AS575" t="inlineStr"/>
      <c r="AT575" t="inlineStr"/>
      <c r="AU575" t="inlineStr"/>
      <c r="AV575" t="inlineStr"/>
      <c r="AW575" t="inlineStr"/>
      <c r="AY575" t="inlineStr"/>
      <c r="BN575" t="inlineStr"/>
      <c r="BO575" t="inlineStr"/>
      <c r="BQ575" t="inlineStr"/>
      <c r="CD575" t="inlineStr"/>
      <c r="CE575" t="inlineStr"/>
      <c r="CF575" t="inlineStr"/>
      <c r="CG575" t="inlineStr"/>
      <c r="CI575" t="inlineStr"/>
      <c r="CJ575" t="inlineStr"/>
      <c r="CK575" t="inlineStr"/>
      <c r="CN575" t="inlineStr"/>
    </row>
    <row r="576">
      <c r="A576" t="inlineStr"/>
      <c r="K576" t="inlineStr">
        <is>
          <t>Hospital Quironsalud Vitoria [Vitoria-Gasteiz] [1601000004]</t>
        </is>
      </c>
      <c r="L576" t="inlineStr">
        <is>
          <t>Hospital Quironsalud Vitoria [Vitoria-Gasteiz] [1601000004]</t>
        </is>
      </c>
      <c r="M576" t="inlineStr">
        <is>
          <t>Hospital Quironsalud Vitoria [Vitoria-Gasteiz] [1601000004]</t>
        </is>
      </c>
      <c r="P576" t="inlineStr"/>
      <c r="R576" t="inlineStr"/>
      <c r="S576" t="inlineStr"/>
      <c r="T576" t="inlineStr"/>
      <c r="U576" t="inlineStr"/>
      <c r="V576" t="inlineStr"/>
      <c r="Y576" t="inlineStr"/>
      <c r="Z576" t="inlineStr"/>
      <c r="AA576" t="inlineStr"/>
      <c r="AB576" t="inlineStr"/>
      <c r="AC576" t="inlineStr"/>
      <c r="AD576" t="inlineStr"/>
      <c r="AE576" t="inlineStr"/>
      <c r="AH576" t="inlineStr"/>
      <c r="AI576" t="inlineStr"/>
      <c r="AJ576" t="inlineStr"/>
      <c r="AL576" t="inlineStr"/>
      <c r="AN576" t="inlineStr"/>
      <c r="AQ576" t="inlineStr"/>
      <c r="AR576" t="inlineStr"/>
      <c r="AS576" t="inlineStr"/>
      <c r="AT576" t="inlineStr"/>
      <c r="AU576" t="inlineStr"/>
      <c r="AV576" t="inlineStr"/>
      <c r="AW576" t="inlineStr"/>
      <c r="AY576" t="inlineStr"/>
      <c r="BN576" t="inlineStr"/>
      <c r="BO576" t="inlineStr"/>
      <c r="BQ576" t="inlineStr"/>
      <c r="CD576" t="inlineStr"/>
      <c r="CE576" t="inlineStr"/>
      <c r="CF576" t="inlineStr"/>
      <c r="CG576" t="inlineStr"/>
      <c r="CI576" t="inlineStr"/>
      <c r="CJ576" t="inlineStr"/>
      <c r="CK576" t="inlineStr"/>
      <c r="CN576" t="inlineStr"/>
    </row>
    <row r="577">
      <c r="A577" t="inlineStr"/>
      <c r="K577" t="inlineStr">
        <is>
          <t>Hospital Quironsalud Zaragoza [Zaragoza] [0250006840]</t>
        </is>
      </c>
      <c r="L577" t="inlineStr">
        <is>
          <t>Hospital Quironsalud Zaragoza [Zaragoza] [0250006840]</t>
        </is>
      </c>
      <c r="M577" t="inlineStr">
        <is>
          <t>Hospital Quironsalud Zaragoza [Zaragoza] [0250006840]</t>
        </is>
      </c>
      <c r="P577" t="inlineStr"/>
      <c r="R577" t="inlineStr"/>
      <c r="S577" t="inlineStr"/>
      <c r="T577" t="inlineStr"/>
      <c r="U577" t="inlineStr"/>
      <c r="V577" t="inlineStr"/>
      <c r="Y577" t="inlineStr"/>
      <c r="Z577" t="inlineStr"/>
      <c r="AA577" t="inlineStr"/>
      <c r="AB577" t="inlineStr"/>
      <c r="AC577" t="inlineStr"/>
      <c r="AD577" t="inlineStr"/>
      <c r="AE577" t="inlineStr"/>
      <c r="AH577" t="inlineStr"/>
      <c r="AI577" t="inlineStr"/>
      <c r="AJ577" t="inlineStr"/>
      <c r="AL577" t="inlineStr"/>
      <c r="AN577" t="inlineStr"/>
      <c r="AQ577" t="inlineStr"/>
      <c r="AR577" t="inlineStr"/>
      <c r="AS577" t="inlineStr"/>
      <c r="AT577" t="inlineStr"/>
      <c r="AU577" t="inlineStr"/>
      <c r="AV577" t="inlineStr"/>
      <c r="AW577" t="inlineStr"/>
      <c r="AY577" t="inlineStr"/>
      <c r="BN577" t="inlineStr"/>
      <c r="BO577" t="inlineStr"/>
      <c r="BQ577" t="inlineStr"/>
      <c r="CD577" t="inlineStr"/>
      <c r="CE577" t="inlineStr"/>
      <c r="CF577" t="inlineStr"/>
      <c r="CG577" t="inlineStr"/>
      <c r="CI577" t="inlineStr"/>
      <c r="CJ577" t="inlineStr"/>
      <c r="CK577" t="inlineStr"/>
      <c r="CN577" t="inlineStr"/>
    </row>
    <row r="578">
      <c r="A578" t="inlineStr"/>
      <c r="K578" t="inlineStr">
        <is>
          <t>Hospital Rafael Mendez [Lorca] [1430000063]</t>
        </is>
      </c>
      <c r="L578" t="inlineStr">
        <is>
          <t>Hospital Rafael Mendez [Lorca] [1430000063]</t>
        </is>
      </c>
      <c r="M578" t="inlineStr">
        <is>
          <t>Hospital Rafael Mendez [Lorca] [1430000063]</t>
        </is>
      </c>
      <c r="P578" t="inlineStr"/>
      <c r="R578" t="inlineStr"/>
      <c r="S578" t="inlineStr"/>
      <c r="T578" t="inlineStr"/>
      <c r="U578" t="inlineStr"/>
      <c r="V578" t="inlineStr"/>
      <c r="Y578" t="inlineStr"/>
      <c r="Z578" t="inlineStr"/>
      <c r="AA578" t="inlineStr"/>
      <c r="AB578" t="inlineStr"/>
      <c r="AC578" t="inlineStr"/>
      <c r="AD578" t="inlineStr"/>
      <c r="AE578" t="inlineStr"/>
      <c r="AH578" t="inlineStr"/>
      <c r="AI578" t="inlineStr"/>
      <c r="AJ578" t="inlineStr"/>
      <c r="AL578" t="inlineStr"/>
      <c r="AN578" t="inlineStr"/>
      <c r="AQ578" t="inlineStr"/>
      <c r="AR578" t="inlineStr"/>
      <c r="AS578" t="inlineStr"/>
      <c r="AT578" t="inlineStr"/>
      <c r="AU578" t="inlineStr"/>
      <c r="AV578" t="inlineStr"/>
      <c r="AW578" t="inlineStr"/>
      <c r="AY578" t="inlineStr"/>
      <c r="BN578" t="inlineStr"/>
      <c r="BO578" t="inlineStr"/>
      <c r="BQ578" t="inlineStr"/>
      <c r="CD578" t="inlineStr"/>
      <c r="CE578" t="inlineStr"/>
      <c r="CF578" t="inlineStr"/>
      <c r="CG578" t="inlineStr"/>
      <c r="CI578" t="inlineStr"/>
      <c r="CJ578" t="inlineStr"/>
      <c r="CK578" t="inlineStr"/>
      <c r="CN578" t="inlineStr"/>
    </row>
    <row r="579">
      <c r="A579" t="inlineStr"/>
      <c r="K579" t="inlineStr">
        <is>
          <t>Hospital Recoletas Cuenca, S.L.U. [Cuenca] [0816000342]</t>
        </is>
      </c>
      <c r="L579" t="inlineStr">
        <is>
          <t>Hospital Recoletas Cuenca, S.L.U. [Cuenca] [0816000342]</t>
        </is>
      </c>
      <c r="M579" t="inlineStr">
        <is>
          <t>Hospital Recoletas Cuenca, S.L.U. [Cuenca] [0816000342]</t>
        </is>
      </c>
      <c r="P579" t="inlineStr"/>
      <c r="R579" t="inlineStr"/>
      <c r="S579" t="inlineStr"/>
      <c r="T579" t="inlineStr"/>
      <c r="U579" t="inlineStr"/>
      <c r="V579" t="inlineStr"/>
      <c r="Y579" t="inlineStr"/>
      <c r="Z579" t="inlineStr"/>
      <c r="AA579" t="inlineStr"/>
      <c r="AB579" t="inlineStr"/>
      <c r="AC579" t="inlineStr"/>
      <c r="AD579" t="inlineStr"/>
      <c r="AE579" t="inlineStr"/>
      <c r="AH579" t="inlineStr"/>
      <c r="AI579" t="inlineStr"/>
      <c r="AJ579" t="inlineStr"/>
      <c r="AL579" t="inlineStr"/>
      <c r="AN579" t="inlineStr"/>
      <c r="AQ579" t="inlineStr"/>
      <c r="AR579" t="inlineStr"/>
      <c r="AS579" t="inlineStr"/>
      <c r="AT579" t="inlineStr"/>
      <c r="AU579" t="inlineStr"/>
      <c r="AV579" t="inlineStr"/>
      <c r="AW579" t="inlineStr"/>
      <c r="AY579" t="inlineStr"/>
      <c r="BN579" t="inlineStr"/>
      <c r="BO579" t="inlineStr"/>
      <c r="BQ579" t="inlineStr"/>
      <c r="CD579" t="inlineStr"/>
      <c r="CE579" t="inlineStr"/>
      <c r="CF579" t="inlineStr"/>
      <c r="CG579" t="inlineStr"/>
      <c r="CI579" t="inlineStr"/>
      <c r="CJ579" t="inlineStr"/>
      <c r="CK579" t="inlineStr"/>
      <c r="CN579" t="inlineStr"/>
    </row>
    <row r="580">
      <c r="A580" t="inlineStr"/>
      <c r="K580" t="inlineStr">
        <is>
          <t>Hospital Recoletas De Burgos [Burgos] [0709001371]</t>
        </is>
      </c>
      <c r="L580" t="inlineStr">
        <is>
          <t>Hospital Recoletas De Burgos [Burgos] [0709001371]</t>
        </is>
      </c>
      <c r="M580" t="inlineStr">
        <is>
          <t>Hospital Recoletas De Burgos [Burgos] [0709001371]</t>
        </is>
      </c>
      <c r="P580" t="inlineStr"/>
      <c r="R580" t="inlineStr"/>
      <c r="S580" t="inlineStr"/>
      <c r="T580" t="inlineStr"/>
      <c r="U580" t="inlineStr"/>
      <c r="V580" t="inlineStr"/>
      <c r="Y580" t="inlineStr"/>
      <c r="Z580" t="inlineStr"/>
      <c r="AA580" t="inlineStr"/>
      <c r="AB580" t="inlineStr"/>
      <c r="AC580" t="inlineStr"/>
      <c r="AD580" t="inlineStr"/>
      <c r="AE580" t="inlineStr"/>
      <c r="AH580" t="inlineStr"/>
      <c r="AI580" t="inlineStr"/>
      <c r="AJ580" t="inlineStr"/>
      <c r="AL580" t="inlineStr"/>
      <c r="AN580" t="inlineStr"/>
      <c r="AQ580" t="inlineStr"/>
      <c r="AR580" t="inlineStr"/>
      <c r="AS580" t="inlineStr"/>
      <c r="AT580" t="inlineStr"/>
      <c r="AU580" t="inlineStr"/>
      <c r="AV580" t="inlineStr"/>
      <c r="AW580" t="inlineStr"/>
      <c r="AY580" t="inlineStr"/>
      <c r="BN580" t="inlineStr"/>
      <c r="BO580" t="inlineStr"/>
      <c r="BQ580" t="inlineStr"/>
      <c r="CD580" t="inlineStr"/>
      <c r="CE580" t="inlineStr"/>
      <c r="CF580" t="inlineStr"/>
      <c r="CG580" t="inlineStr"/>
      <c r="CI580" t="inlineStr"/>
      <c r="CJ580" t="inlineStr"/>
      <c r="CK580" t="inlineStr"/>
      <c r="CN580" t="inlineStr"/>
    </row>
    <row r="581">
      <c r="A581" t="inlineStr"/>
      <c r="K581" t="inlineStr">
        <is>
          <t>Hospital Recoletas De Palencia [Palencia] [0734000720]</t>
        </is>
      </c>
      <c r="L581" t="inlineStr">
        <is>
          <t>Hospital Recoletas De Palencia [Palencia] [0734000720]</t>
        </is>
      </c>
      <c r="M581" t="inlineStr">
        <is>
          <t>Hospital Recoletas De Palencia [Palencia] [0734000720]</t>
        </is>
      </c>
      <c r="P581" t="inlineStr"/>
      <c r="R581" t="inlineStr"/>
      <c r="S581" t="inlineStr"/>
      <c r="T581" t="inlineStr"/>
      <c r="U581" t="inlineStr"/>
      <c r="V581" t="inlineStr"/>
      <c r="Y581" t="inlineStr"/>
      <c r="Z581" t="inlineStr"/>
      <c r="AA581" t="inlineStr"/>
      <c r="AB581" t="inlineStr"/>
      <c r="AC581" t="inlineStr"/>
      <c r="AD581" t="inlineStr"/>
      <c r="AE581" t="inlineStr"/>
      <c r="AH581" t="inlineStr"/>
      <c r="AI581" t="inlineStr"/>
      <c r="AJ581" t="inlineStr"/>
      <c r="AL581" t="inlineStr"/>
      <c r="AN581" t="inlineStr"/>
      <c r="AQ581" t="inlineStr"/>
      <c r="AR581" t="inlineStr"/>
      <c r="AS581" t="inlineStr"/>
      <c r="AT581" t="inlineStr"/>
      <c r="AU581" t="inlineStr"/>
      <c r="AV581" t="inlineStr"/>
      <c r="AW581" t="inlineStr"/>
      <c r="AY581" t="inlineStr"/>
      <c r="BN581" t="inlineStr"/>
      <c r="BO581" t="inlineStr"/>
      <c r="BQ581" t="inlineStr"/>
      <c r="CD581" t="inlineStr"/>
      <c r="CE581" t="inlineStr"/>
      <c r="CF581" t="inlineStr"/>
      <c r="CG581" t="inlineStr"/>
      <c r="CI581" t="inlineStr"/>
      <c r="CJ581" t="inlineStr"/>
      <c r="CK581" t="inlineStr"/>
      <c r="CN581" t="inlineStr"/>
    </row>
    <row r="582">
      <c r="A582" t="inlineStr"/>
      <c r="K582" t="inlineStr">
        <is>
          <t>Hospital Recoletas De Zamora [Zamora] [0749000898]</t>
        </is>
      </c>
      <c r="L582" t="inlineStr">
        <is>
          <t>Hospital Recoletas De Zamora [Zamora] [0749000898]</t>
        </is>
      </c>
      <c r="M582" t="inlineStr">
        <is>
          <t>Hospital Recoletas De Zamora [Zamora] [0749000898]</t>
        </is>
      </c>
      <c r="P582" t="inlineStr"/>
      <c r="R582" t="inlineStr"/>
      <c r="S582" t="inlineStr"/>
      <c r="T582" t="inlineStr"/>
      <c r="U582" t="inlineStr"/>
      <c r="V582" t="inlineStr"/>
      <c r="Y582" t="inlineStr"/>
      <c r="Z582" t="inlineStr"/>
      <c r="AA582" t="inlineStr"/>
      <c r="AB582" t="inlineStr"/>
      <c r="AC582" t="inlineStr"/>
      <c r="AD582" t="inlineStr"/>
      <c r="AE582" t="inlineStr"/>
      <c r="AH582" t="inlineStr"/>
      <c r="AI582" t="inlineStr"/>
      <c r="AJ582" t="inlineStr"/>
      <c r="AL582" t="inlineStr"/>
      <c r="AN582" t="inlineStr"/>
      <c r="AQ582" t="inlineStr"/>
      <c r="AR582" t="inlineStr"/>
      <c r="AS582" t="inlineStr"/>
      <c r="AT582" t="inlineStr"/>
      <c r="AU582" t="inlineStr"/>
      <c r="AV582" t="inlineStr"/>
      <c r="AW582" t="inlineStr"/>
      <c r="AY582" t="inlineStr"/>
      <c r="BN582" t="inlineStr"/>
      <c r="BO582" t="inlineStr"/>
      <c r="BQ582" t="inlineStr"/>
      <c r="CD582" t="inlineStr"/>
      <c r="CE582" t="inlineStr"/>
      <c r="CF582" t="inlineStr"/>
      <c r="CG582" t="inlineStr"/>
      <c r="CI582" t="inlineStr"/>
      <c r="CJ582" t="inlineStr"/>
      <c r="CK582" t="inlineStr"/>
      <c r="CN582" t="inlineStr"/>
    </row>
    <row r="583">
      <c r="A583" t="inlineStr"/>
      <c r="K583" t="inlineStr">
        <is>
          <t>Hospital Recoletas Marbella Slu [Marbella] [0129003159]</t>
        </is>
      </c>
      <c r="L583" t="inlineStr">
        <is>
          <t>Hospital Recoletas Marbella Slu [Marbella] [0129003159]</t>
        </is>
      </c>
      <c r="M583" t="inlineStr">
        <is>
          <t>Hospital Recoletas Marbella Slu [Marbella] [0129003159]</t>
        </is>
      </c>
      <c r="P583" t="inlineStr"/>
      <c r="R583" t="inlineStr"/>
      <c r="S583" t="inlineStr"/>
      <c r="T583" t="inlineStr"/>
      <c r="U583" t="inlineStr"/>
      <c r="V583" t="inlineStr"/>
      <c r="Y583" t="inlineStr"/>
      <c r="Z583" t="inlineStr"/>
      <c r="AA583" t="inlineStr"/>
      <c r="AB583" t="inlineStr"/>
      <c r="AC583" t="inlineStr"/>
      <c r="AD583" t="inlineStr"/>
      <c r="AE583" t="inlineStr"/>
      <c r="AH583" t="inlineStr"/>
      <c r="AI583" t="inlineStr"/>
      <c r="AJ583" t="inlineStr"/>
      <c r="AL583" t="inlineStr"/>
      <c r="AN583" t="inlineStr"/>
      <c r="AQ583" t="inlineStr"/>
      <c r="AR583" t="inlineStr"/>
      <c r="AS583" t="inlineStr"/>
      <c r="AT583" t="inlineStr"/>
      <c r="AU583" t="inlineStr"/>
      <c r="AV583" t="inlineStr"/>
      <c r="AW583" t="inlineStr"/>
      <c r="AY583" t="inlineStr"/>
      <c r="BN583" t="inlineStr"/>
      <c r="BO583" t="inlineStr"/>
      <c r="BQ583" t="inlineStr"/>
      <c r="CD583" t="inlineStr"/>
      <c r="CE583" t="inlineStr"/>
      <c r="CF583" t="inlineStr"/>
      <c r="CG583" t="inlineStr"/>
      <c r="CI583" t="inlineStr"/>
      <c r="CJ583" t="inlineStr"/>
      <c r="CK583" t="inlineStr"/>
      <c r="CN583" t="inlineStr"/>
    </row>
    <row r="584">
      <c r="A584" t="inlineStr"/>
      <c r="K584" t="inlineStr">
        <is>
          <t>Hospital Recoletas Salud Campo Grande [Valladolid] [0747001315]</t>
        </is>
      </c>
      <c r="L584" t="inlineStr">
        <is>
          <t>Hospital Recoletas Salud Campo Grande [Valladolid] [0747001315]</t>
        </is>
      </c>
      <c r="M584" t="inlineStr">
        <is>
          <t>Hospital Recoletas Salud Campo Grande [Valladolid] [0747001315]</t>
        </is>
      </c>
      <c r="P584" t="inlineStr"/>
      <c r="R584" t="inlineStr"/>
      <c r="S584" t="inlineStr"/>
      <c r="T584" t="inlineStr"/>
      <c r="U584" t="inlineStr"/>
      <c r="V584" t="inlineStr"/>
      <c r="Y584" t="inlineStr"/>
      <c r="Z584" t="inlineStr"/>
      <c r="AA584" t="inlineStr"/>
      <c r="AB584" t="inlineStr"/>
      <c r="AC584" t="inlineStr"/>
      <c r="AD584" t="inlineStr"/>
      <c r="AE584" t="inlineStr"/>
      <c r="AH584" t="inlineStr"/>
      <c r="AI584" t="inlineStr"/>
      <c r="AJ584" t="inlineStr"/>
      <c r="AL584" t="inlineStr"/>
      <c r="AN584" t="inlineStr"/>
      <c r="AQ584" t="inlineStr"/>
      <c r="AR584" t="inlineStr"/>
      <c r="AS584" t="inlineStr"/>
      <c r="AT584" t="inlineStr"/>
      <c r="AU584" t="inlineStr"/>
      <c r="AV584" t="inlineStr"/>
      <c r="AW584" t="inlineStr"/>
      <c r="AY584" t="inlineStr"/>
      <c r="BN584" t="inlineStr"/>
      <c r="BO584" t="inlineStr"/>
      <c r="BQ584" t="inlineStr"/>
      <c r="CD584" t="inlineStr"/>
      <c r="CE584" t="inlineStr"/>
      <c r="CF584" t="inlineStr"/>
      <c r="CG584" t="inlineStr"/>
      <c r="CI584" t="inlineStr"/>
      <c r="CJ584" t="inlineStr"/>
      <c r="CK584" t="inlineStr"/>
      <c r="CN584" t="inlineStr"/>
    </row>
    <row r="585">
      <c r="A585" t="inlineStr"/>
      <c r="K585" t="inlineStr">
        <is>
          <t>Hospital Recoletas Salud Felipe Ii [Valladolid] [0747001316]</t>
        </is>
      </c>
      <c r="L585" t="inlineStr">
        <is>
          <t>Hospital Recoletas Salud Felipe Ii [Valladolid] [0747001316]</t>
        </is>
      </c>
      <c r="M585" t="inlineStr">
        <is>
          <t>Hospital Recoletas Salud Felipe Ii [Valladolid] [0747001316]</t>
        </is>
      </c>
      <c r="P585" t="inlineStr"/>
      <c r="R585" t="inlineStr"/>
      <c r="S585" t="inlineStr"/>
      <c r="T585" t="inlineStr"/>
      <c r="U585" t="inlineStr"/>
      <c r="V585" t="inlineStr"/>
      <c r="Y585" t="inlineStr"/>
      <c r="Z585" t="inlineStr"/>
      <c r="AA585" t="inlineStr"/>
      <c r="AB585" t="inlineStr"/>
      <c r="AC585" t="inlineStr"/>
      <c r="AD585" t="inlineStr"/>
      <c r="AE585" t="inlineStr"/>
      <c r="AH585" t="inlineStr"/>
      <c r="AI585" t="inlineStr"/>
      <c r="AJ585" t="inlineStr"/>
      <c r="AL585" t="inlineStr"/>
      <c r="AN585" t="inlineStr"/>
      <c r="AQ585" t="inlineStr"/>
      <c r="AR585" t="inlineStr"/>
      <c r="AS585" t="inlineStr"/>
      <c r="AT585" t="inlineStr"/>
      <c r="AU585" t="inlineStr"/>
      <c r="AV585" t="inlineStr"/>
      <c r="AW585" t="inlineStr"/>
      <c r="AY585" t="inlineStr"/>
      <c r="BN585" t="inlineStr"/>
      <c r="BO585" t="inlineStr"/>
      <c r="BQ585" t="inlineStr"/>
      <c r="CD585" t="inlineStr"/>
      <c r="CE585" t="inlineStr"/>
      <c r="CF585" t="inlineStr"/>
      <c r="CG585" t="inlineStr"/>
      <c r="CI585" t="inlineStr"/>
      <c r="CJ585" t="inlineStr"/>
      <c r="CK585" t="inlineStr"/>
      <c r="CN585" t="inlineStr"/>
    </row>
    <row r="586">
      <c r="A586" t="inlineStr"/>
      <c r="K586" t="inlineStr">
        <is>
          <t>Hospital Recoletas Segovia Nuestra Señora De La Misericordia [Segovia] [0740000779]</t>
        </is>
      </c>
      <c r="L586" t="inlineStr">
        <is>
          <t>Hospital Recoletas Segovia Nuestra Señora De La Misericordia [Segovia] [0740000779]</t>
        </is>
      </c>
      <c r="M586" t="inlineStr">
        <is>
          <t>Hospital Recoletas Segovia Nuestra Señora De La Misericordia [Segovia] [0740000779]</t>
        </is>
      </c>
      <c r="P586" t="inlineStr"/>
      <c r="R586" t="inlineStr"/>
      <c r="S586" t="inlineStr"/>
      <c r="T586" t="inlineStr"/>
      <c r="U586" t="inlineStr"/>
      <c r="V586" t="inlineStr"/>
      <c r="Y586" t="inlineStr"/>
      <c r="Z586" t="inlineStr"/>
      <c r="AA586" t="inlineStr"/>
      <c r="AB586" t="inlineStr"/>
      <c r="AC586" t="inlineStr"/>
      <c r="AD586" t="inlineStr"/>
      <c r="AE586" t="inlineStr"/>
      <c r="AH586" t="inlineStr"/>
      <c r="AI586" t="inlineStr"/>
      <c r="AJ586" t="inlineStr"/>
      <c r="AL586" t="inlineStr"/>
      <c r="AN586" t="inlineStr"/>
      <c r="AQ586" t="inlineStr"/>
      <c r="AR586" t="inlineStr"/>
      <c r="AS586" t="inlineStr"/>
      <c r="AT586" t="inlineStr"/>
      <c r="AU586" t="inlineStr"/>
      <c r="AV586" t="inlineStr"/>
      <c r="AW586" t="inlineStr"/>
      <c r="AY586" t="inlineStr"/>
      <c r="BN586" t="inlineStr"/>
      <c r="BO586" t="inlineStr"/>
      <c r="BQ586" t="inlineStr"/>
      <c r="CD586" t="inlineStr"/>
      <c r="CE586" t="inlineStr"/>
      <c r="CF586" t="inlineStr"/>
      <c r="CG586" t="inlineStr"/>
      <c r="CI586" t="inlineStr"/>
      <c r="CJ586" t="inlineStr"/>
      <c r="CK586" t="inlineStr"/>
      <c r="CN586" t="inlineStr"/>
    </row>
    <row r="587">
      <c r="A587" t="inlineStr"/>
      <c r="K587" t="inlineStr">
        <is>
          <t>Hospital Reina Sofia [Tudela] [1531000729]</t>
        </is>
      </c>
      <c r="L587" t="inlineStr">
        <is>
          <t>Hospital Reina Sofia [Tudela] [1531000729]</t>
        </is>
      </c>
      <c r="M587" t="inlineStr">
        <is>
          <t>Hospital Reina Sofia [Tudela] [1531000729]</t>
        </is>
      </c>
      <c r="P587" t="inlineStr"/>
      <c r="R587" t="inlineStr"/>
      <c r="S587" t="inlineStr"/>
      <c r="T587" t="inlineStr"/>
      <c r="U587" t="inlineStr"/>
      <c r="V587" t="inlineStr"/>
      <c r="Y587" t="inlineStr"/>
      <c r="Z587" t="inlineStr"/>
      <c r="AA587" t="inlineStr"/>
      <c r="AB587" t="inlineStr"/>
      <c r="AC587" t="inlineStr"/>
      <c r="AD587" t="inlineStr"/>
      <c r="AE587" t="inlineStr"/>
      <c r="AH587" t="inlineStr"/>
      <c r="AI587" t="inlineStr"/>
      <c r="AJ587" t="inlineStr"/>
      <c r="AL587" t="inlineStr"/>
      <c r="AN587" t="inlineStr"/>
      <c r="AQ587" t="inlineStr"/>
      <c r="AR587" t="inlineStr"/>
      <c r="AS587" t="inlineStr"/>
      <c r="AT587" t="inlineStr"/>
      <c r="AU587" t="inlineStr"/>
      <c r="AV587" t="inlineStr"/>
      <c r="AW587" t="inlineStr"/>
      <c r="AY587" t="inlineStr"/>
      <c r="BN587" t="inlineStr"/>
      <c r="BO587" t="inlineStr"/>
      <c r="BQ587" t="inlineStr"/>
      <c r="CD587" t="inlineStr"/>
      <c r="CE587" t="inlineStr"/>
      <c r="CF587" t="inlineStr"/>
      <c r="CG587" t="inlineStr"/>
      <c r="CI587" t="inlineStr"/>
      <c r="CJ587" t="inlineStr"/>
      <c r="CK587" t="inlineStr"/>
      <c r="CN587" t="inlineStr"/>
    </row>
    <row r="588">
      <c r="A588" t="inlineStr"/>
      <c r="K588" t="inlineStr">
        <is>
          <t>Hospital Residencia Sant Camil - Consorci Sanitari De L'Alt Penedes I Garraf [Sant Pere De Ribes] [0908005196]</t>
        </is>
      </c>
      <c r="L588" t="inlineStr">
        <is>
          <t>Hospital Residencia Sant Camil - Consorci Sanitari De L'Alt Penedes I Garraf [Sant Pere De Ribes] [0908005196]</t>
        </is>
      </c>
      <c r="M588" t="inlineStr">
        <is>
          <t>Hospital Residencia Sant Camil - Consorci Sanitari De L'Alt Penedes I Garraf [Sant Pere De Ribes] [0908005196]</t>
        </is>
      </c>
      <c r="P588" t="inlineStr"/>
      <c r="R588" t="inlineStr"/>
      <c r="S588" t="inlineStr"/>
      <c r="T588" t="inlineStr"/>
      <c r="U588" t="inlineStr"/>
      <c r="V588" t="inlineStr"/>
      <c r="Y588" t="inlineStr"/>
      <c r="Z588" t="inlineStr"/>
      <c r="AA588" t="inlineStr"/>
      <c r="AB588" t="inlineStr"/>
      <c r="AC588" t="inlineStr"/>
      <c r="AD588" t="inlineStr"/>
      <c r="AE588" t="inlineStr"/>
      <c r="AH588" t="inlineStr"/>
      <c r="AI588" t="inlineStr"/>
      <c r="AJ588" t="inlineStr"/>
      <c r="AL588" t="inlineStr"/>
      <c r="AN588" t="inlineStr"/>
      <c r="AQ588" t="inlineStr"/>
      <c r="AR588" t="inlineStr"/>
      <c r="AS588" t="inlineStr"/>
      <c r="AT588" t="inlineStr"/>
      <c r="AU588" t="inlineStr"/>
      <c r="AV588" t="inlineStr"/>
      <c r="AW588" t="inlineStr"/>
      <c r="AY588" t="inlineStr"/>
      <c r="BN588" t="inlineStr"/>
      <c r="BO588" t="inlineStr"/>
      <c r="BQ588" t="inlineStr"/>
      <c r="CD588" t="inlineStr"/>
      <c r="CE588" t="inlineStr"/>
      <c r="CF588" t="inlineStr"/>
      <c r="CG588" t="inlineStr"/>
      <c r="CI588" t="inlineStr"/>
      <c r="CJ588" t="inlineStr"/>
      <c r="CK588" t="inlineStr"/>
      <c r="CN588" t="inlineStr"/>
    </row>
    <row r="589">
      <c r="A589" t="inlineStr"/>
      <c r="K589" t="inlineStr">
        <is>
          <t>Hospital Ribera Almendralejo [Almendralejo] [1106000791]</t>
        </is>
      </c>
      <c r="L589" t="inlineStr">
        <is>
          <t>Hospital Ribera Almendralejo [Almendralejo] [1106000791]</t>
        </is>
      </c>
      <c r="M589" t="inlineStr">
        <is>
          <t>Hospital Ribera Almendralejo [Almendralejo] [1106000791]</t>
        </is>
      </c>
      <c r="P589" t="inlineStr"/>
      <c r="R589" t="inlineStr"/>
      <c r="S589" t="inlineStr"/>
      <c r="T589" t="inlineStr"/>
      <c r="U589" t="inlineStr"/>
      <c r="V589" t="inlineStr"/>
      <c r="Y589" t="inlineStr"/>
      <c r="Z589" t="inlineStr"/>
      <c r="AA589" t="inlineStr"/>
      <c r="AB589" t="inlineStr"/>
      <c r="AC589" t="inlineStr"/>
      <c r="AD589" t="inlineStr"/>
      <c r="AE589" t="inlineStr"/>
      <c r="AH589" t="inlineStr"/>
      <c r="AI589" t="inlineStr"/>
      <c r="AJ589" t="inlineStr"/>
      <c r="AL589" t="inlineStr"/>
      <c r="AN589" t="inlineStr"/>
      <c r="AQ589" t="inlineStr"/>
      <c r="AR589" t="inlineStr"/>
      <c r="AS589" t="inlineStr"/>
      <c r="AT589" t="inlineStr"/>
      <c r="AU589" t="inlineStr"/>
      <c r="AV589" t="inlineStr"/>
      <c r="AW589" t="inlineStr"/>
      <c r="AY589" t="inlineStr"/>
      <c r="BN589" t="inlineStr"/>
      <c r="BO589" t="inlineStr"/>
      <c r="BQ589" t="inlineStr"/>
      <c r="CD589" t="inlineStr"/>
      <c r="CE589" t="inlineStr"/>
      <c r="CF589" t="inlineStr"/>
      <c r="CG589" t="inlineStr"/>
      <c r="CI589" t="inlineStr"/>
      <c r="CJ589" t="inlineStr"/>
      <c r="CK589" t="inlineStr"/>
      <c r="CN589" t="inlineStr"/>
    </row>
    <row r="590">
      <c r="A590" t="inlineStr"/>
      <c r="K590" t="inlineStr">
        <is>
          <t>Hospital Ribera Badajoz [Badajoz] [1106001097]</t>
        </is>
      </c>
      <c r="L590" t="inlineStr">
        <is>
          <t>Hospital Ribera Badajoz [Badajoz] [1106001097]</t>
        </is>
      </c>
      <c r="M590" t="inlineStr">
        <is>
          <t>Hospital Ribera Badajoz [Badajoz] [1106001097]</t>
        </is>
      </c>
      <c r="P590" t="inlineStr"/>
      <c r="R590" t="inlineStr"/>
      <c r="S590" t="inlineStr"/>
      <c r="T590" t="inlineStr"/>
      <c r="U590" t="inlineStr"/>
      <c r="V590" t="inlineStr"/>
      <c r="Y590" t="inlineStr"/>
      <c r="Z590" t="inlineStr"/>
      <c r="AA590" t="inlineStr"/>
      <c r="AB590" t="inlineStr"/>
      <c r="AC590" t="inlineStr"/>
      <c r="AD590" t="inlineStr"/>
      <c r="AE590" t="inlineStr"/>
      <c r="AH590" t="inlineStr"/>
      <c r="AI590" t="inlineStr"/>
      <c r="AJ590" t="inlineStr"/>
      <c r="AL590" t="inlineStr"/>
      <c r="AN590" t="inlineStr"/>
      <c r="AQ590" t="inlineStr"/>
      <c r="AR590" t="inlineStr"/>
      <c r="AS590" t="inlineStr"/>
      <c r="AT590" t="inlineStr"/>
      <c r="AU590" t="inlineStr"/>
      <c r="AV590" t="inlineStr"/>
      <c r="AW590" t="inlineStr"/>
      <c r="AY590" t="inlineStr"/>
      <c r="BN590" t="inlineStr"/>
      <c r="BO590" t="inlineStr"/>
      <c r="BQ590" t="inlineStr"/>
      <c r="CD590" t="inlineStr"/>
      <c r="CE590" t="inlineStr"/>
      <c r="CF590" t="inlineStr"/>
      <c r="CG590" t="inlineStr"/>
      <c r="CI590" t="inlineStr"/>
      <c r="CJ590" t="inlineStr"/>
      <c r="CK590" t="inlineStr"/>
      <c r="CN590" t="inlineStr"/>
    </row>
    <row r="591">
      <c r="A591" t="inlineStr"/>
      <c r="K591" t="inlineStr">
        <is>
          <t>Hospital Ribera Covadonga [Gijón] [0333002781]</t>
        </is>
      </c>
      <c r="L591" t="inlineStr">
        <is>
          <t>Hospital Ribera Covadonga [Gijón] [0333002781]</t>
        </is>
      </c>
      <c r="M591" t="inlineStr">
        <is>
          <t>Hospital Ribera Covadonga [Gijón] [0333002781]</t>
        </is>
      </c>
      <c r="P591" t="inlineStr"/>
      <c r="R591" t="inlineStr"/>
      <c r="S591" t="inlineStr"/>
      <c r="T591" t="inlineStr"/>
      <c r="U591" t="inlineStr"/>
      <c r="V591" t="inlineStr"/>
      <c r="Y591" t="inlineStr"/>
      <c r="Z591" t="inlineStr"/>
      <c r="AA591" t="inlineStr"/>
      <c r="AB591" t="inlineStr"/>
      <c r="AC591" t="inlineStr"/>
      <c r="AD591" t="inlineStr"/>
      <c r="AE591" t="inlineStr"/>
      <c r="AH591" t="inlineStr"/>
      <c r="AI591" t="inlineStr"/>
      <c r="AJ591" t="inlineStr"/>
      <c r="AL591" t="inlineStr"/>
      <c r="AN591" t="inlineStr"/>
      <c r="AQ591" t="inlineStr"/>
      <c r="AR591" t="inlineStr"/>
      <c r="AS591" t="inlineStr"/>
      <c r="AT591" t="inlineStr"/>
      <c r="AU591" t="inlineStr"/>
      <c r="AV591" t="inlineStr"/>
      <c r="AW591" t="inlineStr"/>
      <c r="AY591" t="inlineStr"/>
      <c r="BN591" t="inlineStr"/>
      <c r="BO591" t="inlineStr"/>
      <c r="BQ591" t="inlineStr"/>
      <c r="CD591" t="inlineStr"/>
      <c r="CE591" t="inlineStr"/>
      <c r="CF591" t="inlineStr"/>
      <c r="CG591" t="inlineStr"/>
      <c r="CI591" t="inlineStr"/>
      <c r="CJ591" t="inlineStr"/>
      <c r="CK591" t="inlineStr"/>
      <c r="CN591" t="inlineStr"/>
    </row>
    <row r="592">
      <c r="A592" t="inlineStr"/>
      <c r="K592" t="inlineStr">
        <is>
          <t>Hospital Ribera Juan Cardona [Ferrol] [1215000178]</t>
        </is>
      </c>
      <c r="L592" t="inlineStr">
        <is>
          <t>Hospital Ribera Juan Cardona [Ferrol] [1215000178]</t>
        </is>
      </c>
      <c r="M592" t="inlineStr">
        <is>
          <t>Hospital Ribera Juan Cardona [Ferrol] [1215000178]</t>
        </is>
      </c>
      <c r="P592" t="inlineStr"/>
      <c r="R592" t="inlineStr"/>
      <c r="S592" t="inlineStr"/>
      <c r="T592" t="inlineStr"/>
      <c r="U592" t="inlineStr"/>
      <c r="V592" t="inlineStr"/>
      <c r="Y592" t="inlineStr"/>
      <c r="Z592" t="inlineStr"/>
      <c r="AA592" t="inlineStr"/>
      <c r="AB592" t="inlineStr"/>
      <c r="AC592" t="inlineStr"/>
      <c r="AD592" t="inlineStr"/>
      <c r="AE592" t="inlineStr"/>
      <c r="AH592" t="inlineStr"/>
      <c r="AI592" t="inlineStr"/>
      <c r="AJ592" t="inlineStr"/>
      <c r="AL592" t="inlineStr"/>
      <c r="AN592" t="inlineStr"/>
      <c r="AQ592" t="inlineStr"/>
      <c r="AR592" t="inlineStr"/>
      <c r="AS592" t="inlineStr"/>
      <c r="AT592" t="inlineStr"/>
      <c r="AU592" t="inlineStr"/>
      <c r="AV592" t="inlineStr"/>
      <c r="AW592" t="inlineStr"/>
      <c r="AY592" t="inlineStr"/>
      <c r="BN592" t="inlineStr"/>
      <c r="BO592" t="inlineStr"/>
      <c r="BQ592" t="inlineStr"/>
      <c r="CD592" t="inlineStr"/>
      <c r="CE592" t="inlineStr"/>
      <c r="CF592" t="inlineStr"/>
      <c r="CG592" t="inlineStr"/>
      <c r="CI592" t="inlineStr"/>
      <c r="CJ592" t="inlineStr"/>
      <c r="CK592" t="inlineStr"/>
      <c r="CN592" t="inlineStr"/>
    </row>
    <row r="593">
      <c r="A593" t="inlineStr"/>
      <c r="K593" t="inlineStr">
        <is>
          <t>Hospital Ribera Polusa [Lugo] [1227000096]</t>
        </is>
      </c>
      <c r="L593" t="inlineStr">
        <is>
          <t>Hospital Ribera Polusa [Lugo] [1227000096]</t>
        </is>
      </c>
      <c r="M593" t="inlineStr">
        <is>
          <t>Hospital Ribera Polusa [Lugo] [1227000096]</t>
        </is>
      </c>
      <c r="P593" t="inlineStr"/>
      <c r="R593" t="inlineStr"/>
      <c r="S593" t="inlineStr"/>
      <c r="T593" t="inlineStr"/>
      <c r="U593" t="inlineStr"/>
      <c r="V593" t="inlineStr"/>
      <c r="Y593" t="inlineStr"/>
      <c r="Z593" t="inlineStr"/>
      <c r="AA593" t="inlineStr"/>
      <c r="AB593" t="inlineStr"/>
      <c r="AC593" t="inlineStr"/>
      <c r="AD593" t="inlineStr"/>
      <c r="AE593" t="inlineStr"/>
      <c r="AH593" t="inlineStr"/>
      <c r="AI593" t="inlineStr"/>
      <c r="AJ593" t="inlineStr"/>
      <c r="AL593" t="inlineStr"/>
      <c r="AN593" t="inlineStr"/>
      <c r="AQ593" t="inlineStr"/>
      <c r="AR593" t="inlineStr"/>
      <c r="AS593" t="inlineStr"/>
      <c r="AT593" t="inlineStr"/>
      <c r="AU593" t="inlineStr"/>
      <c r="AV593" t="inlineStr"/>
      <c r="AW593" t="inlineStr"/>
      <c r="AY593" t="inlineStr"/>
      <c r="BN593" t="inlineStr"/>
      <c r="BO593" t="inlineStr"/>
      <c r="BQ593" t="inlineStr"/>
      <c r="CD593" t="inlineStr"/>
      <c r="CE593" t="inlineStr"/>
      <c r="CF593" t="inlineStr"/>
      <c r="CG593" t="inlineStr"/>
      <c r="CI593" t="inlineStr"/>
      <c r="CJ593" t="inlineStr"/>
      <c r="CK593" t="inlineStr"/>
      <c r="CN593" t="inlineStr"/>
    </row>
    <row r="594">
      <c r="A594" t="inlineStr"/>
      <c r="K594" t="inlineStr">
        <is>
          <t>Hospital Ribera Povisa [Vigo] [1236000115]</t>
        </is>
      </c>
      <c r="L594" t="inlineStr">
        <is>
          <t>Hospital Ribera Povisa [Vigo] [1236000115]</t>
        </is>
      </c>
      <c r="M594" t="inlineStr">
        <is>
          <t>Hospital Ribera Povisa [Vigo] [1236000115]</t>
        </is>
      </c>
      <c r="P594" t="inlineStr"/>
      <c r="R594" t="inlineStr"/>
      <c r="S594" t="inlineStr"/>
      <c r="T594" t="inlineStr"/>
      <c r="U594" t="inlineStr"/>
      <c r="V594" t="inlineStr"/>
      <c r="Y594" t="inlineStr"/>
      <c r="Z594" t="inlineStr"/>
      <c r="AA594" t="inlineStr"/>
      <c r="AB594" t="inlineStr"/>
      <c r="AC594" t="inlineStr"/>
      <c r="AD594" t="inlineStr"/>
      <c r="AE594" t="inlineStr"/>
      <c r="AH594" t="inlineStr"/>
      <c r="AI594" t="inlineStr"/>
      <c r="AJ594" t="inlineStr"/>
      <c r="AL594" t="inlineStr"/>
      <c r="AN594" t="inlineStr"/>
      <c r="AQ594" t="inlineStr"/>
      <c r="AR594" t="inlineStr"/>
      <c r="AS594" t="inlineStr"/>
      <c r="AT594" t="inlineStr"/>
      <c r="AU594" t="inlineStr"/>
      <c r="AV594" t="inlineStr"/>
      <c r="AW594" t="inlineStr"/>
      <c r="AY594" t="inlineStr"/>
      <c r="BN594" t="inlineStr"/>
      <c r="BO594" t="inlineStr"/>
      <c r="BQ594" t="inlineStr"/>
      <c r="CD594" t="inlineStr"/>
      <c r="CE594" t="inlineStr"/>
      <c r="CF594" t="inlineStr"/>
      <c r="CG594" t="inlineStr"/>
      <c r="CI594" t="inlineStr"/>
      <c r="CJ594" t="inlineStr"/>
      <c r="CK594" t="inlineStr"/>
      <c r="CN594" t="inlineStr"/>
    </row>
    <row r="595">
      <c r="A595" t="inlineStr"/>
      <c r="K595" t="inlineStr">
        <is>
          <t>Hospital Ricardo Bermingham [Donostia/San Sebastián] [1620000012]</t>
        </is>
      </c>
      <c r="L595" t="inlineStr">
        <is>
          <t>Hospital Ricardo Bermingham [Donostia/San Sebastián] [1620000012]</t>
        </is>
      </c>
      <c r="M595" t="inlineStr">
        <is>
          <t>Hospital Ricardo Bermingham [Donostia/San Sebastián] [1620000012]</t>
        </is>
      </c>
      <c r="P595" t="inlineStr"/>
      <c r="R595" t="inlineStr"/>
      <c r="S595" t="inlineStr"/>
      <c r="T595" t="inlineStr"/>
      <c r="U595" t="inlineStr"/>
      <c r="V595" t="inlineStr"/>
      <c r="Y595" t="inlineStr"/>
      <c r="Z595" t="inlineStr"/>
      <c r="AA595" t="inlineStr"/>
      <c r="AB595" t="inlineStr"/>
      <c r="AC595" t="inlineStr"/>
      <c r="AD595" t="inlineStr"/>
      <c r="AE595" t="inlineStr"/>
      <c r="AH595" t="inlineStr"/>
      <c r="AI595" t="inlineStr"/>
      <c r="AJ595" t="inlineStr"/>
      <c r="AL595" t="inlineStr"/>
      <c r="AN595" t="inlineStr"/>
      <c r="AQ595" t="inlineStr"/>
      <c r="AR595" t="inlineStr"/>
      <c r="AS595" t="inlineStr"/>
      <c r="AT595" t="inlineStr"/>
      <c r="AU595" t="inlineStr"/>
      <c r="AV595" t="inlineStr"/>
      <c r="AW595" t="inlineStr"/>
      <c r="AY595" t="inlineStr"/>
      <c r="BN595" t="inlineStr"/>
      <c r="BO595" t="inlineStr"/>
      <c r="BQ595" t="inlineStr"/>
      <c r="CD595" t="inlineStr"/>
      <c r="CE595" t="inlineStr"/>
      <c r="CF595" t="inlineStr"/>
      <c r="CG595" t="inlineStr"/>
      <c r="CI595" t="inlineStr"/>
      <c r="CJ595" t="inlineStr"/>
      <c r="CK595" t="inlineStr"/>
      <c r="CN595" t="inlineStr"/>
    </row>
    <row r="596">
      <c r="A596" t="inlineStr"/>
      <c r="K596" t="inlineStr">
        <is>
          <t>Hospital Rio Carrion Complejo Asistencial Universitario De Palencia [Palencia] [0734000718]</t>
        </is>
      </c>
      <c r="L596" t="inlineStr">
        <is>
          <t>Hospital Rio Carrion Complejo Asistencial Universitario De Palencia [Palencia] [0734000718]</t>
        </is>
      </c>
      <c r="M596" t="inlineStr">
        <is>
          <t>Hospital Rio Carrion Complejo Asistencial Universitario De Palencia [Palencia] [0734000718]</t>
        </is>
      </c>
      <c r="P596" t="inlineStr"/>
      <c r="R596" t="inlineStr"/>
      <c r="S596" t="inlineStr"/>
      <c r="T596" t="inlineStr"/>
      <c r="U596" t="inlineStr"/>
      <c r="V596" t="inlineStr"/>
      <c r="Y596" t="inlineStr"/>
      <c r="Z596" t="inlineStr"/>
      <c r="AA596" t="inlineStr"/>
      <c r="AB596" t="inlineStr"/>
      <c r="AC596" t="inlineStr"/>
      <c r="AD596" t="inlineStr"/>
      <c r="AE596" t="inlineStr"/>
      <c r="AH596" t="inlineStr"/>
      <c r="AI596" t="inlineStr"/>
      <c r="AJ596" t="inlineStr"/>
      <c r="AL596" t="inlineStr"/>
      <c r="AN596" t="inlineStr"/>
      <c r="AQ596" t="inlineStr"/>
      <c r="AR596" t="inlineStr"/>
      <c r="AS596" t="inlineStr"/>
      <c r="AT596" t="inlineStr"/>
      <c r="AU596" t="inlineStr"/>
      <c r="AV596" t="inlineStr"/>
      <c r="AW596" t="inlineStr"/>
      <c r="AY596" t="inlineStr"/>
      <c r="BN596" t="inlineStr"/>
      <c r="BO596" t="inlineStr"/>
      <c r="BQ596" t="inlineStr"/>
      <c r="CD596" t="inlineStr"/>
      <c r="CE596" t="inlineStr"/>
      <c r="CF596" t="inlineStr"/>
      <c r="CG596" t="inlineStr"/>
      <c r="CI596" t="inlineStr"/>
      <c r="CJ596" t="inlineStr"/>
      <c r="CK596" t="inlineStr"/>
      <c r="CN596" t="inlineStr"/>
    </row>
    <row r="597">
      <c r="A597" t="inlineStr"/>
      <c r="K597" t="inlineStr">
        <is>
          <t>Hospital Royo Villanova [Zaragoza] [0250000068]</t>
        </is>
      </c>
      <c r="L597" t="inlineStr">
        <is>
          <t>Hospital Royo Villanova [Zaragoza] [0250000068]</t>
        </is>
      </c>
      <c r="M597" t="inlineStr">
        <is>
          <t>Hospital Royo Villanova [Zaragoza] [0250000068]</t>
        </is>
      </c>
      <c r="P597" t="inlineStr"/>
      <c r="R597" t="inlineStr"/>
      <c r="S597" t="inlineStr"/>
      <c r="T597" t="inlineStr"/>
      <c r="U597" t="inlineStr"/>
      <c r="V597" t="inlineStr"/>
      <c r="Y597" t="inlineStr"/>
      <c r="Z597" t="inlineStr"/>
      <c r="AA597" t="inlineStr"/>
      <c r="AB597" t="inlineStr"/>
      <c r="AC597" t="inlineStr"/>
      <c r="AD597" t="inlineStr"/>
      <c r="AE597" t="inlineStr"/>
      <c r="AH597" t="inlineStr"/>
      <c r="AI597" t="inlineStr"/>
      <c r="AJ597" t="inlineStr"/>
      <c r="AL597" t="inlineStr"/>
      <c r="AN597" t="inlineStr"/>
      <c r="AQ597" t="inlineStr"/>
      <c r="AR597" t="inlineStr"/>
      <c r="AS597" t="inlineStr"/>
      <c r="AT597" t="inlineStr"/>
      <c r="AU597" t="inlineStr"/>
      <c r="AV597" t="inlineStr"/>
      <c r="AW597" t="inlineStr"/>
      <c r="AY597" t="inlineStr"/>
      <c r="BN597" t="inlineStr"/>
      <c r="BO597" t="inlineStr"/>
      <c r="BQ597" t="inlineStr"/>
      <c r="CD597" t="inlineStr"/>
      <c r="CE597" t="inlineStr"/>
      <c r="CF597" t="inlineStr"/>
      <c r="CG597" t="inlineStr"/>
      <c r="CI597" t="inlineStr"/>
      <c r="CJ597" t="inlineStr"/>
      <c r="CK597" t="inlineStr"/>
      <c r="CN597" t="inlineStr"/>
    </row>
    <row r="598">
      <c r="A598" t="inlineStr"/>
      <c r="K598" t="inlineStr">
        <is>
          <t>Hospital Ruber Internacional [Madrid] [1328000030]</t>
        </is>
      </c>
      <c r="L598" t="inlineStr">
        <is>
          <t>Hospital Ruber Internacional [Madrid] [1328000030]</t>
        </is>
      </c>
      <c r="M598" t="inlineStr">
        <is>
          <t>Hospital Ruber Internacional [Madrid] [1328000030]</t>
        </is>
      </c>
      <c r="P598" t="inlineStr"/>
      <c r="R598" t="inlineStr"/>
      <c r="S598" t="inlineStr"/>
      <c r="T598" t="inlineStr"/>
      <c r="U598" t="inlineStr"/>
      <c r="V598" t="inlineStr"/>
      <c r="Y598" t="inlineStr"/>
      <c r="Z598" t="inlineStr"/>
      <c r="AA598" t="inlineStr"/>
      <c r="AB598" t="inlineStr"/>
      <c r="AC598" t="inlineStr"/>
      <c r="AD598" t="inlineStr"/>
      <c r="AE598" t="inlineStr"/>
      <c r="AH598" t="inlineStr"/>
      <c r="AI598" t="inlineStr"/>
      <c r="AJ598" t="inlineStr"/>
      <c r="AL598" t="inlineStr"/>
      <c r="AN598" t="inlineStr"/>
      <c r="AQ598" t="inlineStr"/>
      <c r="AR598" t="inlineStr"/>
      <c r="AS598" t="inlineStr"/>
      <c r="AT598" t="inlineStr"/>
      <c r="AU598" t="inlineStr"/>
      <c r="AV598" t="inlineStr"/>
      <c r="AW598" t="inlineStr"/>
      <c r="AY598" t="inlineStr"/>
      <c r="BN598" t="inlineStr"/>
      <c r="BO598" t="inlineStr"/>
      <c r="BQ598" t="inlineStr"/>
      <c r="CD598" t="inlineStr"/>
      <c r="CE598" t="inlineStr"/>
      <c r="CF598" t="inlineStr"/>
      <c r="CG598" t="inlineStr"/>
      <c r="CI598" t="inlineStr"/>
      <c r="CJ598" t="inlineStr"/>
      <c r="CK598" t="inlineStr"/>
      <c r="CN598" t="inlineStr"/>
    </row>
    <row r="599">
      <c r="A599" t="inlineStr"/>
      <c r="K599" t="inlineStr">
        <is>
          <t>Hospital Ruber Juan Bravo [Madrid] [1328000013]</t>
        </is>
      </c>
      <c r="L599" t="inlineStr">
        <is>
          <t>Hospital Ruber Juan Bravo [Madrid] [1328000013]</t>
        </is>
      </c>
      <c r="M599" t="inlineStr">
        <is>
          <t>Hospital Ruber Juan Bravo [Madrid] [1328000013]</t>
        </is>
      </c>
      <c r="P599" t="inlineStr"/>
      <c r="R599" t="inlineStr"/>
      <c r="S599" t="inlineStr"/>
      <c r="T599" t="inlineStr"/>
      <c r="U599" t="inlineStr"/>
      <c r="V599" t="inlineStr"/>
      <c r="Y599" t="inlineStr"/>
      <c r="Z599" t="inlineStr"/>
      <c r="AA599" t="inlineStr"/>
      <c r="AB599" t="inlineStr"/>
      <c r="AC599" t="inlineStr"/>
      <c r="AD599" t="inlineStr"/>
      <c r="AE599" t="inlineStr"/>
      <c r="AH599" t="inlineStr"/>
      <c r="AI599" t="inlineStr"/>
      <c r="AJ599" t="inlineStr"/>
      <c r="AL599" t="inlineStr"/>
      <c r="AN599" t="inlineStr"/>
      <c r="AQ599" t="inlineStr"/>
      <c r="AR599" t="inlineStr"/>
      <c r="AS599" t="inlineStr"/>
      <c r="AT599" t="inlineStr"/>
      <c r="AU599" t="inlineStr"/>
      <c r="AV599" t="inlineStr"/>
      <c r="AW599" t="inlineStr"/>
      <c r="AY599" t="inlineStr"/>
      <c r="BN599" t="inlineStr"/>
      <c r="BO599" t="inlineStr"/>
      <c r="BQ599" t="inlineStr"/>
      <c r="CD599" t="inlineStr"/>
      <c r="CE599" t="inlineStr"/>
      <c r="CF599" t="inlineStr"/>
      <c r="CG599" t="inlineStr"/>
      <c r="CI599" t="inlineStr"/>
      <c r="CJ599" t="inlineStr"/>
      <c r="CK599" t="inlineStr"/>
      <c r="CN599" t="inlineStr"/>
    </row>
    <row r="600">
      <c r="A600" t="inlineStr"/>
      <c r="K600" t="inlineStr">
        <is>
          <t>Hospital Sagrado Corazon De Jesus [Huesca] [0222000001]</t>
        </is>
      </c>
      <c r="L600" t="inlineStr">
        <is>
          <t>Hospital Sagrado Corazon De Jesus [Huesca] [0222000001]</t>
        </is>
      </c>
      <c r="M600" t="inlineStr">
        <is>
          <t>Hospital Sagrado Corazon De Jesus [Huesca] [0222000001]</t>
        </is>
      </c>
      <c r="P600" t="inlineStr"/>
      <c r="R600" t="inlineStr"/>
      <c r="S600" t="inlineStr"/>
      <c r="T600" t="inlineStr"/>
      <c r="U600" t="inlineStr"/>
      <c r="V600" t="inlineStr"/>
      <c r="Y600" t="inlineStr"/>
      <c r="Z600" t="inlineStr"/>
      <c r="AA600" t="inlineStr"/>
      <c r="AB600" t="inlineStr"/>
      <c r="AC600" t="inlineStr"/>
      <c r="AD600" t="inlineStr"/>
      <c r="AE600" t="inlineStr"/>
      <c r="AH600" t="inlineStr"/>
      <c r="AI600" t="inlineStr"/>
      <c r="AJ600" t="inlineStr"/>
      <c r="AL600" t="inlineStr"/>
      <c r="AN600" t="inlineStr"/>
      <c r="AQ600" t="inlineStr"/>
      <c r="AR600" t="inlineStr"/>
      <c r="AS600" t="inlineStr"/>
      <c r="AT600" t="inlineStr"/>
      <c r="AU600" t="inlineStr"/>
      <c r="AV600" t="inlineStr"/>
      <c r="AW600" t="inlineStr"/>
      <c r="AY600" t="inlineStr"/>
      <c r="BN600" t="inlineStr"/>
      <c r="BO600" t="inlineStr"/>
      <c r="BQ600" t="inlineStr"/>
      <c r="CD600" t="inlineStr"/>
      <c r="CE600" t="inlineStr"/>
      <c r="CF600" t="inlineStr"/>
      <c r="CG600" t="inlineStr"/>
      <c r="CI600" t="inlineStr"/>
      <c r="CJ600" t="inlineStr"/>
      <c r="CK600" t="inlineStr"/>
      <c r="CN600" t="inlineStr"/>
    </row>
    <row r="601">
      <c r="A601" t="inlineStr"/>
      <c r="K601" t="inlineStr">
        <is>
          <t>Hospital San Agustin [Dos Hermanas] [0141001379]</t>
        </is>
      </c>
      <c r="L601" t="inlineStr">
        <is>
          <t>Hospital San Agustin [Dos Hermanas] [0141001379]</t>
        </is>
      </c>
      <c r="M601" t="inlineStr">
        <is>
          <t>Hospital San Agustin [Dos Hermanas] [0141001379]</t>
        </is>
      </c>
      <c r="P601" t="inlineStr"/>
      <c r="R601" t="inlineStr"/>
      <c r="S601" t="inlineStr"/>
      <c r="T601" t="inlineStr"/>
      <c r="U601" t="inlineStr"/>
      <c r="V601" t="inlineStr"/>
      <c r="Y601" t="inlineStr"/>
      <c r="Z601" t="inlineStr"/>
      <c r="AA601" t="inlineStr"/>
      <c r="AB601" t="inlineStr"/>
      <c r="AC601" t="inlineStr"/>
      <c r="AD601" t="inlineStr"/>
      <c r="AE601" t="inlineStr"/>
      <c r="AH601" t="inlineStr"/>
      <c r="AI601" t="inlineStr"/>
      <c r="AJ601" t="inlineStr"/>
      <c r="AL601" t="inlineStr"/>
      <c r="AN601" t="inlineStr"/>
      <c r="AQ601" t="inlineStr"/>
      <c r="AR601" t="inlineStr"/>
      <c r="AS601" t="inlineStr"/>
      <c r="AT601" t="inlineStr"/>
      <c r="AU601" t="inlineStr"/>
      <c r="AV601" t="inlineStr"/>
      <c r="AW601" t="inlineStr"/>
      <c r="AY601" t="inlineStr"/>
      <c r="BN601" t="inlineStr"/>
      <c r="BO601" t="inlineStr"/>
      <c r="BQ601" t="inlineStr"/>
      <c r="CD601" t="inlineStr"/>
      <c r="CE601" t="inlineStr"/>
      <c r="CF601" t="inlineStr"/>
      <c r="CG601" t="inlineStr"/>
      <c r="CI601" t="inlineStr"/>
      <c r="CJ601" t="inlineStr"/>
      <c r="CK601" t="inlineStr"/>
      <c r="CN601" t="inlineStr"/>
    </row>
    <row r="602">
      <c r="A602" t="inlineStr"/>
      <c r="K602" t="inlineStr">
        <is>
          <t>Hospital San Agustin [Linares] [0123000213]</t>
        </is>
      </c>
      <c r="L602" t="inlineStr">
        <is>
          <t>Hospital San Agustin [Linares] [0123000213]</t>
        </is>
      </c>
      <c r="M602" t="inlineStr">
        <is>
          <t>Hospital San Agustin [Linares] [0123000213]</t>
        </is>
      </c>
      <c r="P602" t="inlineStr"/>
      <c r="R602" t="inlineStr"/>
      <c r="S602" t="inlineStr"/>
      <c r="T602" t="inlineStr"/>
      <c r="U602" t="inlineStr"/>
      <c r="V602" t="inlineStr"/>
      <c r="Y602" t="inlineStr"/>
      <c r="Z602" t="inlineStr"/>
      <c r="AA602" t="inlineStr"/>
      <c r="AB602" t="inlineStr"/>
      <c r="AC602" t="inlineStr"/>
      <c r="AD602" t="inlineStr"/>
      <c r="AE602" t="inlineStr"/>
      <c r="AH602" t="inlineStr"/>
      <c r="AI602" t="inlineStr"/>
      <c r="AJ602" t="inlineStr"/>
      <c r="AL602" t="inlineStr"/>
      <c r="AN602" t="inlineStr"/>
      <c r="AQ602" t="inlineStr"/>
      <c r="AR602" t="inlineStr"/>
      <c r="AS602" t="inlineStr"/>
      <c r="AT602" t="inlineStr"/>
      <c r="AU602" t="inlineStr"/>
      <c r="AV602" t="inlineStr"/>
      <c r="AW602" t="inlineStr"/>
      <c r="AY602" t="inlineStr"/>
      <c r="BN602" t="inlineStr"/>
      <c r="BO602" t="inlineStr"/>
      <c r="BQ602" t="inlineStr"/>
      <c r="CD602" t="inlineStr"/>
      <c r="CE602" t="inlineStr"/>
      <c r="CF602" t="inlineStr"/>
      <c r="CG602" t="inlineStr"/>
      <c r="CI602" t="inlineStr"/>
      <c r="CJ602" t="inlineStr"/>
      <c r="CK602" t="inlineStr"/>
      <c r="CN602" t="inlineStr"/>
    </row>
    <row r="603">
      <c r="A603" t="inlineStr"/>
      <c r="K603" t="inlineStr">
        <is>
          <t>Hospital San Camilo [Madrid] [1328000014]</t>
        </is>
      </c>
      <c r="L603" t="inlineStr">
        <is>
          <t>Hospital San Camilo [Madrid] [1328000014]</t>
        </is>
      </c>
      <c r="M603" t="inlineStr">
        <is>
          <t>Hospital San Camilo [Madrid] [1328000014]</t>
        </is>
      </c>
      <c r="P603" t="inlineStr"/>
      <c r="R603" t="inlineStr"/>
      <c r="S603" t="inlineStr"/>
      <c r="T603" t="inlineStr"/>
      <c r="U603" t="inlineStr"/>
      <c r="V603" t="inlineStr"/>
      <c r="Y603" t="inlineStr"/>
      <c r="Z603" t="inlineStr"/>
      <c r="AA603" t="inlineStr"/>
      <c r="AB603" t="inlineStr"/>
      <c r="AC603" t="inlineStr"/>
      <c r="AD603" t="inlineStr"/>
      <c r="AE603" t="inlineStr"/>
      <c r="AH603" t="inlineStr"/>
      <c r="AI603" t="inlineStr"/>
      <c r="AJ603" t="inlineStr"/>
      <c r="AL603" t="inlineStr"/>
      <c r="AN603" t="inlineStr"/>
      <c r="AQ603" t="inlineStr"/>
      <c r="AR603" t="inlineStr"/>
      <c r="AS603" t="inlineStr"/>
      <c r="AT603" t="inlineStr"/>
      <c r="AU603" t="inlineStr"/>
      <c r="AV603" t="inlineStr"/>
      <c r="AW603" t="inlineStr"/>
      <c r="AY603" t="inlineStr"/>
      <c r="BN603" t="inlineStr"/>
      <c r="BO603" t="inlineStr"/>
      <c r="BQ603" t="inlineStr"/>
      <c r="CD603" t="inlineStr"/>
      <c r="CE603" t="inlineStr"/>
      <c r="CF603" t="inlineStr"/>
      <c r="CG603" t="inlineStr"/>
      <c r="CI603" t="inlineStr"/>
      <c r="CJ603" t="inlineStr"/>
      <c r="CK603" t="inlineStr"/>
      <c r="CN603" t="inlineStr"/>
    </row>
    <row r="604">
      <c r="A604" t="inlineStr"/>
      <c r="K604" t="inlineStr">
        <is>
          <t>Hospital San Carlos De Denia Grupo Hla [Dénia] [1003000179]</t>
        </is>
      </c>
      <c r="L604" t="inlineStr">
        <is>
          <t>Hospital San Carlos De Denia Grupo Hla [Dénia] [1003000179]</t>
        </is>
      </c>
      <c r="M604" t="inlineStr">
        <is>
          <t>Hospital San Carlos De Denia Grupo Hla [Dénia] [1003000179]</t>
        </is>
      </c>
      <c r="P604" t="inlineStr"/>
      <c r="R604" t="inlineStr"/>
      <c r="S604" t="inlineStr"/>
      <c r="T604" t="inlineStr"/>
      <c r="U604" t="inlineStr"/>
      <c r="V604" t="inlineStr"/>
      <c r="Y604" t="inlineStr"/>
      <c r="Z604" t="inlineStr"/>
      <c r="AA604" t="inlineStr"/>
      <c r="AB604" t="inlineStr"/>
      <c r="AC604" t="inlineStr"/>
      <c r="AD604" t="inlineStr"/>
      <c r="AE604" t="inlineStr"/>
      <c r="AH604" t="inlineStr"/>
      <c r="AI604" t="inlineStr"/>
      <c r="AJ604" t="inlineStr"/>
      <c r="AL604" t="inlineStr"/>
      <c r="AN604" t="inlineStr"/>
      <c r="AQ604" t="inlineStr"/>
      <c r="AR604" t="inlineStr"/>
      <c r="AS604" t="inlineStr"/>
      <c r="AT604" t="inlineStr"/>
      <c r="AU604" t="inlineStr"/>
      <c r="AV604" t="inlineStr"/>
      <c r="AW604" t="inlineStr"/>
      <c r="AY604" t="inlineStr"/>
      <c r="BN604" t="inlineStr"/>
      <c r="BO604" t="inlineStr"/>
      <c r="BQ604" t="inlineStr"/>
      <c r="CD604" t="inlineStr"/>
      <c r="CE604" t="inlineStr"/>
      <c r="CF604" t="inlineStr"/>
      <c r="CG604" t="inlineStr"/>
      <c r="CI604" t="inlineStr"/>
      <c r="CJ604" t="inlineStr"/>
      <c r="CK604" t="inlineStr"/>
      <c r="CN604" t="inlineStr"/>
    </row>
    <row r="605">
      <c r="A605" t="inlineStr"/>
      <c r="K605" t="inlineStr">
        <is>
          <t>Hospital San Carlos De San Fernando [San Fernando] [0111004473]</t>
        </is>
      </c>
      <c r="L605" t="inlineStr">
        <is>
          <t>Hospital San Carlos De San Fernando [San Fernando] [0111004473]</t>
        </is>
      </c>
      <c r="M605" t="inlineStr">
        <is>
          <t>Hospital San Carlos De San Fernando [San Fernando] [0111004473]</t>
        </is>
      </c>
      <c r="P605" t="inlineStr"/>
      <c r="R605" t="inlineStr"/>
      <c r="S605" t="inlineStr"/>
      <c r="T605" t="inlineStr"/>
      <c r="U605" t="inlineStr"/>
      <c r="V605" t="inlineStr"/>
      <c r="Y605" t="inlineStr"/>
      <c r="Z605" t="inlineStr"/>
      <c r="AA605" t="inlineStr"/>
      <c r="AB605" t="inlineStr"/>
      <c r="AC605" t="inlineStr"/>
      <c r="AD605" t="inlineStr"/>
      <c r="AE605" t="inlineStr"/>
      <c r="AH605" t="inlineStr"/>
      <c r="AI605" t="inlineStr"/>
      <c r="AJ605" t="inlineStr"/>
      <c r="AL605" t="inlineStr"/>
      <c r="AN605" t="inlineStr"/>
      <c r="AQ605" t="inlineStr"/>
      <c r="AR605" t="inlineStr"/>
      <c r="AS605" t="inlineStr"/>
      <c r="AT605" t="inlineStr"/>
      <c r="AU605" t="inlineStr"/>
      <c r="AV605" t="inlineStr"/>
      <c r="AW605" t="inlineStr"/>
      <c r="AY605" t="inlineStr"/>
      <c r="BN605" t="inlineStr"/>
      <c r="BO605" t="inlineStr"/>
      <c r="BQ605" t="inlineStr"/>
      <c r="CD605" t="inlineStr"/>
      <c r="CE605" t="inlineStr"/>
      <c r="CF605" t="inlineStr"/>
      <c r="CG605" t="inlineStr"/>
      <c r="CI605" t="inlineStr"/>
      <c r="CJ605" t="inlineStr"/>
      <c r="CK605" t="inlineStr"/>
      <c r="CN605" t="inlineStr"/>
    </row>
    <row r="606">
      <c r="A606" t="inlineStr"/>
      <c r="K606" t="inlineStr">
        <is>
          <t>Hospital San Eloy [Barakaldo] [1648000014]</t>
        </is>
      </c>
      <c r="L606" t="inlineStr">
        <is>
          <t>Hospital San Eloy [Barakaldo] [1648000014]</t>
        </is>
      </c>
      <c r="M606" t="inlineStr">
        <is>
          <t>Hospital San Eloy [Barakaldo] [1648000014]</t>
        </is>
      </c>
      <c r="P606" t="inlineStr"/>
      <c r="R606" t="inlineStr"/>
      <c r="S606" t="inlineStr"/>
      <c r="T606" t="inlineStr"/>
      <c r="U606" t="inlineStr"/>
      <c r="V606" t="inlineStr"/>
      <c r="Y606" t="inlineStr"/>
      <c r="Z606" t="inlineStr"/>
      <c r="AA606" t="inlineStr"/>
      <c r="AB606" t="inlineStr"/>
      <c r="AC606" t="inlineStr"/>
      <c r="AD606" t="inlineStr"/>
      <c r="AE606" t="inlineStr"/>
      <c r="AH606" t="inlineStr"/>
      <c r="AI606" t="inlineStr"/>
      <c r="AJ606" t="inlineStr"/>
      <c r="AL606" t="inlineStr"/>
      <c r="AN606" t="inlineStr"/>
      <c r="AQ606" t="inlineStr"/>
      <c r="AR606" t="inlineStr"/>
      <c r="AS606" t="inlineStr"/>
      <c r="AT606" t="inlineStr"/>
      <c r="AU606" t="inlineStr"/>
      <c r="AV606" t="inlineStr"/>
      <c r="AW606" t="inlineStr"/>
      <c r="AY606" t="inlineStr"/>
      <c r="BN606" t="inlineStr"/>
      <c r="BO606" t="inlineStr"/>
      <c r="BQ606" t="inlineStr"/>
      <c r="CD606" t="inlineStr"/>
      <c r="CE606" t="inlineStr"/>
      <c r="CF606" t="inlineStr"/>
      <c r="CG606" t="inlineStr"/>
      <c r="CI606" t="inlineStr"/>
      <c r="CJ606" t="inlineStr"/>
      <c r="CK606" t="inlineStr"/>
      <c r="CN606" t="inlineStr"/>
    </row>
    <row r="607">
      <c r="A607" t="inlineStr"/>
      <c r="K607" t="inlineStr">
        <is>
          <t>Hospital San Francisco De Asis [Madrid] [1328000059]</t>
        </is>
      </c>
      <c r="L607" t="inlineStr">
        <is>
          <t>Hospital San Francisco De Asis [Madrid] [1328000059]</t>
        </is>
      </c>
      <c r="M607" t="inlineStr">
        <is>
          <t>Hospital San Francisco De Asis [Madrid] [1328000059]</t>
        </is>
      </c>
      <c r="P607" t="inlineStr"/>
      <c r="R607" t="inlineStr"/>
      <c r="S607" t="inlineStr"/>
      <c r="T607" t="inlineStr"/>
      <c r="U607" t="inlineStr"/>
      <c r="V607" t="inlineStr"/>
      <c r="Y607" t="inlineStr"/>
      <c r="Z607" t="inlineStr"/>
      <c r="AA607" t="inlineStr"/>
      <c r="AB607" t="inlineStr"/>
      <c r="AC607" t="inlineStr"/>
      <c r="AD607" t="inlineStr"/>
      <c r="AE607" t="inlineStr"/>
      <c r="AH607" t="inlineStr"/>
      <c r="AI607" t="inlineStr"/>
      <c r="AJ607" t="inlineStr"/>
      <c r="AL607" t="inlineStr"/>
      <c r="AN607" t="inlineStr"/>
      <c r="AQ607" t="inlineStr"/>
      <c r="AR607" t="inlineStr"/>
      <c r="AS607" t="inlineStr"/>
      <c r="AT607" t="inlineStr"/>
      <c r="AU607" t="inlineStr"/>
      <c r="AV607" t="inlineStr"/>
      <c r="AW607" t="inlineStr"/>
      <c r="AY607" t="inlineStr"/>
      <c r="BN607" t="inlineStr"/>
      <c r="BO607" t="inlineStr"/>
      <c r="BQ607" t="inlineStr"/>
      <c r="CD607" t="inlineStr"/>
      <c r="CE607" t="inlineStr"/>
      <c r="CF607" t="inlineStr"/>
      <c r="CG607" t="inlineStr"/>
      <c r="CI607" t="inlineStr"/>
      <c r="CJ607" t="inlineStr"/>
      <c r="CK607" t="inlineStr"/>
      <c r="CN607" t="inlineStr"/>
    </row>
    <row r="608">
      <c r="A608" t="inlineStr"/>
      <c r="K608" t="inlineStr">
        <is>
          <t>Hospital San Jose Solimat [Toledo] [0845000713]</t>
        </is>
      </c>
      <c r="L608" t="inlineStr">
        <is>
          <t>Hospital San Jose Solimat [Toledo] [0845000713]</t>
        </is>
      </c>
      <c r="M608" t="inlineStr">
        <is>
          <t>Hospital San Jose Solimat [Toledo] [0845000713]</t>
        </is>
      </c>
      <c r="P608" t="inlineStr"/>
      <c r="R608" t="inlineStr"/>
      <c r="S608" t="inlineStr"/>
      <c r="T608" t="inlineStr"/>
      <c r="U608" t="inlineStr"/>
      <c r="V608" t="inlineStr"/>
      <c r="Y608" t="inlineStr"/>
      <c r="Z608" t="inlineStr"/>
      <c r="AA608" t="inlineStr"/>
      <c r="AB608" t="inlineStr"/>
      <c r="AC608" t="inlineStr"/>
      <c r="AD608" t="inlineStr"/>
      <c r="AE608" t="inlineStr"/>
      <c r="AH608" t="inlineStr"/>
      <c r="AI608" t="inlineStr"/>
      <c r="AJ608" t="inlineStr"/>
      <c r="AL608" t="inlineStr"/>
      <c r="AN608" t="inlineStr"/>
      <c r="AQ608" t="inlineStr"/>
      <c r="AR608" t="inlineStr"/>
      <c r="AS608" t="inlineStr"/>
      <c r="AT608" t="inlineStr"/>
      <c r="AU608" t="inlineStr"/>
      <c r="AV608" t="inlineStr"/>
      <c r="AW608" t="inlineStr"/>
      <c r="AY608" t="inlineStr"/>
      <c r="BN608" t="inlineStr"/>
      <c r="BO608" t="inlineStr"/>
      <c r="BQ608" t="inlineStr"/>
      <c r="CD608" t="inlineStr"/>
      <c r="CE608" t="inlineStr"/>
      <c r="CF608" t="inlineStr"/>
      <c r="CG608" t="inlineStr"/>
      <c r="CI608" t="inlineStr"/>
      <c r="CJ608" t="inlineStr"/>
      <c r="CK608" t="inlineStr"/>
      <c r="CN608" t="inlineStr"/>
    </row>
    <row r="609">
      <c r="A609" t="inlineStr"/>
      <c r="K609" t="inlineStr">
        <is>
          <t>Hospital San Jose [Las Palmas De Gran Canaria] [0535000323]</t>
        </is>
      </c>
      <c r="L609" t="inlineStr">
        <is>
          <t>Hospital San Jose [Las Palmas De Gran Canaria] [0535000323]</t>
        </is>
      </c>
      <c r="M609" t="inlineStr">
        <is>
          <t>Hospital San Jose [Las Palmas De Gran Canaria] [0535000323]</t>
        </is>
      </c>
      <c r="P609" t="inlineStr"/>
      <c r="R609" t="inlineStr"/>
      <c r="S609" t="inlineStr"/>
      <c r="T609" t="inlineStr"/>
      <c r="U609" t="inlineStr"/>
      <c r="V609" t="inlineStr"/>
      <c r="Y609" t="inlineStr"/>
      <c r="Z609" t="inlineStr"/>
      <c r="AA609" t="inlineStr"/>
      <c r="AB609" t="inlineStr"/>
      <c r="AC609" t="inlineStr"/>
      <c r="AD609" t="inlineStr"/>
      <c r="AE609" t="inlineStr"/>
      <c r="AH609" t="inlineStr"/>
      <c r="AI609" t="inlineStr"/>
      <c r="AJ609" t="inlineStr"/>
      <c r="AL609" t="inlineStr"/>
      <c r="AN609" t="inlineStr"/>
      <c r="AQ609" t="inlineStr"/>
      <c r="AR609" t="inlineStr"/>
      <c r="AS609" t="inlineStr"/>
      <c r="AT609" t="inlineStr"/>
      <c r="AU609" t="inlineStr"/>
      <c r="AV609" t="inlineStr"/>
      <c r="AW609" t="inlineStr"/>
      <c r="AY609" t="inlineStr"/>
      <c r="BN609" t="inlineStr"/>
      <c r="BO609" t="inlineStr"/>
      <c r="BQ609" t="inlineStr"/>
      <c r="CD609" t="inlineStr"/>
      <c r="CE609" t="inlineStr"/>
      <c r="CF609" t="inlineStr"/>
      <c r="CG609" t="inlineStr"/>
      <c r="CI609" t="inlineStr"/>
      <c r="CJ609" t="inlineStr"/>
      <c r="CK609" t="inlineStr"/>
      <c r="CN609" t="inlineStr"/>
    </row>
    <row r="610">
      <c r="A610" t="inlineStr"/>
      <c r="K610" t="inlineStr">
        <is>
          <t>Hospital San Juan De Dios Burgos [Burgos] [0709001375]</t>
        </is>
      </c>
      <c r="L610" t="inlineStr">
        <is>
          <t>Hospital San Juan De Dios Burgos [Burgos] [0709001375]</t>
        </is>
      </c>
      <c r="M610" t="inlineStr">
        <is>
          <t>Hospital San Juan De Dios Burgos [Burgos] [0709001375]</t>
        </is>
      </c>
      <c r="P610" t="inlineStr"/>
      <c r="R610" t="inlineStr"/>
      <c r="S610" t="inlineStr"/>
      <c r="T610" t="inlineStr"/>
      <c r="U610" t="inlineStr"/>
      <c r="V610" t="inlineStr"/>
      <c r="Y610" t="inlineStr"/>
      <c r="Z610" t="inlineStr"/>
      <c r="AA610" t="inlineStr"/>
      <c r="AB610" t="inlineStr"/>
      <c r="AC610" t="inlineStr"/>
      <c r="AD610" t="inlineStr"/>
      <c r="AE610" t="inlineStr"/>
      <c r="AH610" t="inlineStr"/>
      <c r="AI610" t="inlineStr"/>
      <c r="AJ610" t="inlineStr"/>
      <c r="AL610" t="inlineStr"/>
      <c r="AN610" t="inlineStr"/>
      <c r="AQ610" t="inlineStr"/>
      <c r="AR610" t="inlineStr"/>
      <c r="AS610" t="inlineStr"/>
      <c r="AT610" t="inlineStr"/>
      <c r="AU610" t="inlineStr"/>
      <c r="AV610" t="inlineStr"/>
      <c r="AW610" t="inlineStr"/>
      <c r="AY610" t="inlineStr"/>
      <c r="BN610" t="inlineStr"/>
      <c r="BO610" t="inlineStr"/>
      <c r="BQ610" t="inlineStr"/>
      <c r="CD610" t="inlineStr"/>
      <c r="CE610" t="inlineStr"/>
      <c r="CF610" t="inlineStr"/>
      <c r="CG610" t="inlineStr"/>
      <c r="CI610" t="inlineStr"/>
      <c r="CJ610" t="inlineStr"/>
      <c r="CK610" t="inlineStr"/>
      <c r="CN610" t="inlineStr"/>
    </row>
    <row r="611">
      <c r="A611" t="inlineStr"/>
      <c r="K611" t="inlineStr">
        <is>
          <t>Hospital San Juan De Dios De Cordoba [Córdoba] [0114000536]</t>
        </is>
      </c>
      <c r="L611" t="inlineStr">
        <is>
          <t>Hospital San Juan De Dios De Cordoba [Córdoba] [0114000536]</t>
        </is>
      </c>
      <c r="M611" t="inlineStr">
        <is>
          <t>Hospital San Juan De Dios De Cordoba [Córdoba] [0114000536]</t>
        </is>
      </c>
      <c r="P611" t="inlineStr"/>
      <c r="R611" t="inlineStr"/>
      <c r="S611" t="inlineStr"/>
      <c r="T611" t="inlineStr"/>
      <c r="U611" t="inlineStr"/>
      <c r="V611" t="inlineStr"/>
      <c r="Y611" t="inlineStr"/>
      <c r="Z611" t="inlineStr"/>
      <c r="AA611" t="inlineStr"/>
      <c r="AB611" t="inlineStr"/>
      <c r="AC611" t="inlineStr"/>
      <c r="AD611" t="inlineStr"/>
      <c r="AE611" t="inlineStr"/>
      <c r="AH611" t="inlineStr"/>
      <c r="AI611" t="inlineStr"/>
      <c r="AJ611" t="inlineStr"/>
      <c r="AL611" t="inlineStr"/>
      <c r="AN611" t="inlineStr"/>
      <c r="AQ611" t="inlineStr"/>
      <c r="AR611" t="inlineStr"/>
      <c r="AS611" t="inlineStr"/>
      <c r="AT611" t="inlineStr"/>
      <c r="AU611" t="inlineStr"/>
      <c r="AV611" t="inlineStr"/>
      <c r="AW611" t="inlineStr"/>
      <c r="AY611" t="inlineStr"/>
      <c r="BN611" t="inlineStr"/>
      <c r="BO611" t="inlineStr"/>
      <c r="BQ611" t="inlineStr"/>
      <c r="CD611" t="inlineStr"/>
      <c r="CE611" t="inlineStr"/>
      <c r="CF611" t="inlineStr"/>
      <c r="CG611" t="inlineStr"/>
      <c r="CI611" t="inlineStr"/>
      <c r="CJ611" t="inlineStr"/>
      <c r="CK611" t="inlineStr"/>
      <c r="CN611" t="inlineStr"/>
    </row>
    <row r="612">
      <c r="A612" t="inlineStr"/>
      <c r="K612" t="inlineStr">
        <is>
          <t>Hospital San Juan De Dios De Sevilla [Sevilla] [0141000552]</t>
        </is>
      </c>
      <c r="L612" t="inlineStr">
        <is>
          <t>Hospital San Juan De Dios De Sevilla [Sevilla] [0141000552]</t>
        </is>
      </c>
      <c r="M612" t="inlineStr">
        <is>
          <t>Hospital San Juan De Dios De Sevilla [Sevilla] [0141000552]</t>
        </is>
      </c>
      <c r="P612" t="inlineStr"/>
      <c r="R612" t="inlineStr"/>
      <c r="S612" t="inlineStr"/>
      <c r="T612" t="inlineStr"/>
      <c r="U612" t="inlineStr"/>
      <c r="V612" t="inlineStr"/>
      <c r="Y612" t="inlineStr"/>
      <c r="Z612" t="inlineStr"/>
      <c r="AA612" t="inlineStr"/>
      <c r="AB612" t="inlineStr"/>
      <c r="AC612" t="inlineStr"/>
      <c r="AD612" t="inlineStr"/>
      <c r="AE612" t="inlineStr"/>
      <c r="AH612" t="inlineStr"/>
      <c r="AI612" t="inlineStr"/>
      <c r="AJ612" t="inlineStr"/>
      <c r="AL612" t="inlineStr"/>
      <c r="AN612" t="inlineStr"/>
      <c r="AQ612" t="inlineStr"/>
      <c r="AR612" t="inlineStr"/>
      <c r="AS612" t="inlineStr"/>
      <c r="AT612" t="inlineStr"/>
      <c r="AU612" t="inlineStr"/>
      <c r="AV612" t="inlineStr"/>
      <c r="AW612" t="inlineStr"/>
      <c r="AY612" t="inlineStr"/>
      <c r="BN612" t="inlineStr"/>
      <c r="BO612" t="inlineStr"/>
      <c r="BQ612" t="inlineStr"/>
      <c r="CD612" t="inlineStr"/>
      <c r="CE612" t="inlineStr"/>
      <c r="CF612" t="inlineStr"/>
      <c r="CG612" t="inlineStr"/>
      <c r="CI612" t="inlineStr"/>
      <c r="CJ612" t="inlineStr"/>
      <c r="CK612" t="inlineStr"/>
      <c r="CN612" t="inlineStr"/>
    </row>
    <row r="613">
      <c r="A613" t="inlineStr"/>
      <c r="K613" t="inlineStr">
        <is>
          <t>Hospital San Juan De Dios Del Aljarafe [Bormujos] [0141000555]</t>
        </is>
      </c>
      <c r="L613" t="inlineStr">
        <is>
          <t>Hospital San Juan De Dios Del Aljarafe [Bormujos] [0141000555]</t>
        </is>
      </c>
      <c r="M613" t="inlineStr">
        <is>
          <t>Hospital San Juan De Dios Del Aljarafe [Bormujos] [0141000555]</t>
        </is>
      </c>
      <c r="P613" t="inlineStr"/>
      <c r="R613" t="inlineStr"/>
      <c r="S613" t="inlineStr"/>
      <c r="T613" t="inlineStr"/>
      <c r="U613" t="inlineStr"/>
      <c r="V613" t="inlineStr"/>
      <c r="Y613" t="inlineStr"/>
      <c r="Z613" t="inlineStr"/>
      <c r="AA613" t="inlineStr"/>
      <c r="AB613" t="inlineStr"/>
      <c r="AC613" t="inlineStr"/>
      <c r="AD613" t="inlineStr"/>
      <c r="AE613" t="inlineStr"/>
      <c r="AH613" t="inlineStr"/>
      <c r="AI613" t="inlineStr"/>
      <c r="AJ613" t="inlineStr"/>
      <c r="AL613" t="inlineStr"/>
      <c r="AN613" t="inlineStr"/>
      <c r="AQ613" t="inlineStr"/>
      <c r="AR613" t="inlineStr"/>
      <c r="AS613" t="inlineStr"/>
      <c r="AT613" t="inlineStr"/>
      <c r="AU613" t="inlineStr"/>
      <c r="AV613" t="inlineStr"/>
      <c r="AW613" t="inlineStr"/>
      <c r="AY613" t="inlineStr"/>
      <c r="BN613" t="inlineStr"/>
      <c r="BO613" t="inlineStr"/>
      <c r="BQ613" t="inlineStr"/>
      <c r="CD613" t="inlineStr"/>
      <c r="CE613" t="inlineStr"/>
      <c r="CF613" t="inlineStr"/>
      <c r="CG613" t="inlineStr"/>
      <c r="CI613" t="inlineStr"/>
      <c r="CJ613" t="inlineStr"/>
      <c r="CK613" t="inlineStr"/>
      <c r="CN613" t="inlineStr"/>
    </row>
    <row r="614">
      <c r="A614" t="inlineStr"/>
      <c r="K614" t="inlineStr">
        <is>
          <t>Hospital San Juan De Dios Donostia [Donostia/San Sebastián] [1620000013]</t>
        </is>
      </c>
      <c r="L614" t="inlineStr">
        <is>
          <t>Hospital San Juan De Dios Donostia [Donostia/San Sebastián] [1620000013]</t>
        </is>
      </c>
      <c r="M614" t="inlineStr">
        <is>
          <t>Hospital San Juan De Dios Donostia [Donostia/San Sebastián] [1620000013]</t>
        </is>
      </c>
      <c r="P614" t="inlineStr"/>
      <c r="R614" t="inlineStr"/>
      <c r="S614" t="inlineStr"/>
      <c r="T614" t="inlineStr"/>
      <c r="U614" t="inlineStr"/>
      <c r="V614" t="inlineStr"/>
      <c r="Y614" t="inlineStr"/>
      <c r="Z614" t="inlineStr"/>
      <c r="AA614" t="inlineStr"/>
      <c r="AB614" t="inlineStr"/>
      <c r="AC614" t="inlineStr"/>
      <c r="AD614" t="inlineStr"/>
      <c r="AE614" t="inlineStr"/>
      <c r="AH614" t="inlineStr"/>
      <c r="AI614" t="inlineStr"/>
      <c r="AJ614" t="inlineStr"/>
      <c r="AL614" t="inlineStr"/>
      <c r="AN614" t="inlineStr"/>
      <c r="AQ614" t="inlineStr"/>
      <c r="AR614" t="inlineStr"/>
      <c r="AS614" t="inlineStr"/>
      <c r="AT614" t="inlineStr"/>
      <c r="AU614" t="inlineStr"/>
      <c r="AV614" t="inlineStr"/>
      <c r="AW614" t="inlineStr"/>
      <c r="AY614" t="inlineStr"/>
      <c r="BN614" t="inlineStr"/>
      <c r="BO614" t="inlineStr"/>
      <c r="BQ614" t="inlineStr"/>
      <c r="CD614" t="inlineStr"/>
      <c r="CE614" t="inlineStr"/>
      <c r="CF614" t="inlineStr"/>
      <c r="CG614" t="inlineStr"/>
      <c r="CI614" t="inlineStr"/>
      <c r="CJ614" t="inlineStr"/>
      <c r="CK614" t="inlineStr"/>
      <c r="CN614" t="inlineStr"/>
    </row>
    <row r="615">
      <c r="A615" t="inlineStr"/>
      <c r="K615" t="inlineStr">
        <is>
          <t>Hospital San Juan De Dios Leon [San Andrés Del Rabanedo] [0724001717]</t>
        </is>
      </c>
      <c r="L615" t="inlineStr">
        <is>
          <t>Hospital San Juan De Dios Leon [San Andrés Del Rabanedo] [0724001717]</t>
        </is>
      </c>
      <c r="M615" t="inlineStr">
        <is>
          <t>Hospital San Juan De Dios Leon [San Andrés Del Rabanedo] [0724001717]</t>
        </is>
      </c>
      <c r="P615" t="inlineStr"/>
      <c r="R615" t="inlineStr"/>
      <c r="S615" t="inlineStr"/>
      <c r="T615" t="inlineStr"/>
      <c r="U615" t="inlineStr"/>
      <c r="V615" t="inlineStr"/>
      <c r="Y615" t="inlineStr"/>
      <c r="Z615" t="inlineStr"/>
      <c r="AA615" t="inlineStr"/>
      <c r="AB615" t="inlineStr"/>
      <c r="AC615" t="inlineStr"/>
      <c r="AD615" t="inlineStr"/>
      <c r="AE615" t="inlineStr"/>
      <c r="AH615" t="inlineStr"/>
      <c r="AI615" t="inlineStr"/>
      <c r="AJ615" t="inlineStr"/>
      <c r="AL615" t="inlineStr"/>
      <c r="AN615" t="inlineStr"/>
      <c r="AQ615" t="inlineStr"/>
      <c r="AR615" t="inlineStr"/>
      <c r="AS615" t="inlineStr"/>
      <c r="AT615" t="inlineStr"/>
      <c r="AU615" t="inlineStr"/>
      <c r="AV615" t="inlineStr"/>
      <c r="AW615" t="inlineStr"/>
      <c r="AY615" t="inlineStr"/>
      <c r="BN615" t="inlineStr"/>
      <c r="BO615" t="inlineStr"/>
      <c r="BQ615" t="inlineStr"/>
      <c r="CD615" t="inlineStr"/>
      <c r="CE615" t="inlineStr"/>
      <c r="CF615" t="inlineStr"/>
      <c r="CG615" t="inlineStr"/>
      <c r="CI615" t="inlineStr"/>
      <c r="CJ615" t="inlineStr"/>
      <c r="CK615" t="inlineStr"/>
      <c r="CN615" t="inlineStr"/>
    </row>
    <row r="616">
      <c r="A616" t="inlineStr"/>
      <c r="K616" t="inlineStr">
        <is>
          <t>Hospital San Juan De Dios Tenerife [Santa Cruz De Tenerife] [0538001244]</t>
        </is>
      </c>
      <c r="L616" t="inlineStr">
        <is>
          <t>Hospital San Juan De Dios Tenerife [Santa Cruz De Tenerife] [0538001244]</t>
        </is>
      </c>
      <c r="M616" t="inlineStr">
        <is>
          <t>Hospital San Juan De Dios Tenerife [Santa Cruz De Tenerife] [0538001244]</t>
        </is>
      </c>
      <c r="P616" t="inlineStr"/>
      <c r="R616" t="inlineStr"/>
      <c r="S616" t="inlineStr"/>
      <c r="T616" t="inlineStr"/>
      <c r="U616" t="inlineStr"/>
      <c r="V616" t="inlineStr"/>
      <c r="Y616" t="inlineStr"/>
      <c r="Z616" t="inlineStr"/>
      <c r="AA616" t="inlineStr"/>
      <c r="AB616" t="inlineStr"/>
      <c r="AC616" t="inlineStr"/>
      <c r="AD616" t="inlineStr"/>
      <c r="AE616" t="inlineStr"/>
      <c r="AH616" t="inlineStr"/>
      <c r="AI616" t="inlineStr"/>
      <c r="AJ616" t="inlineStr"/>
      <c r="AL616" t="inlineStr"/>
      <c r="AN616" t="inlineStr"/>
      <c r="AQ616" t="inlineStr"/>
      <c r="AR616" t="inlineStr"/>
      <c r="AS616" t="inlineStr"/>
      <c r="AT616" t="inlineStr"/>
      <c r="AU616" t="inlineStr"/>
      <c r="AV616" t="inlineStr"/>
      <c r="AW616" t="inlineStr"/>
      <c r="AY616" t="inlineStr"/>
      <c r="BN616" t="inlineStr"/>
      <c r="BO616" t="inlineStr"/>
      <c r="BQ616" t="inlineStr"/>
      <c r="CD616" t="inlineStr"/>
      <c r="CE616" t="inlineStr"/>
      <c r="CF616" t="inlineStr"/>
      <c r="CG616" t="inlineStr"/>
      <c r="CI616" t="inlineStr"/>
      <c r="CJ616" t="inlineStr"/>
      <c r="CK616" t="inlineStr"/>
      <c r="CN616" t="inlineStr"/>
    </row>
    <row r="617">
      <c r="A617" t="inlineStr"/>
      <c r="K617" t="inlineStr">
        <is>
          <t>Hospital San Juan De Dios [Pamplona/Iruña] [1531000737]</t>
        </is>
      </c>
      <c r="L617" t="inlineStr">
        <is>
          <t>Hospital San Juan De Dios [Pamplona/Iruña] [1531000737]</t>
        </is>
      </c>
      <c r="M617" t="inlineStr">
        <is>
          <t>Hospital San Juan De Dios [Pamplona/Iruña] [1531000737]</t>
        </is>
      </c>
      <c r="P617" t="inlineStr"/>
      <c r="R617" t="inlineStr"/>
      <c r="S617" t="inlineStr"/>
      <c r="T617" t="inlineStr"/>
      <c r="U617" t="inlineStr"/>
      <c r="V617" t="inlineStr"/>
      <c r="Y617" t="inlineStr"/>
      <c r="Z617" t="inlineStr"/>
      <c r="AA617" t="inlineStr"/>
      <c r="AB617" t="inlineStr"/>
      <c r="AC617" t="inlineStr"/>
      <c r="AD617" t="inlineStr"/>
      <c r="AE617" t="inlineStr"/>
      <c r="AH617" t="inlineStr"/>
      <c r="AI617" t="inlineStr"/>
      <c r="AJ617" t="inlineStr"/>
      <c r="AL617" t="inlineStr"/>
      <c r="AN617" t="inlineStr"/>
      <c r="AQ617" t="inlineStr"/>
      <c r="AR617" t="inlineStr"/>
      <c r="AS617" t="inlineStr"/>
      <c r="AT617" t="inlineStr"/>
      <c r="AU617" t="inlineStr"/>
      <c r="AV617" t="inlineStr"/>
      <c r="AW617" t="inlineStr"/>
      <c r="AY617" t="inlineStr"/>
      <c r="BN617" t="inlineStr"/>
      <c r="BO617" t="inlineStr"/>
      <c r="BQ617" t="inlineStr"/>
      <c r="CD617" t="inlineStr"/>
      <c r="CE617" t="inlineStr"/>
      <c r="CF617" t="inlineStr"/>
      <c r="CG617" t="inlineStr"/>
      <c r="CI617" t="inlineStr"/>
      <c r="CJ617" t="inlineStr"/>
      <c r="CK617" t="inlineStr"/>
      <c r="CN617" t="inlineStr"/>
    </row>
    <row r="618">
      <c r="A618" t="inlineStr"/>
      <c r="K618" t="inlineStr">
        <is>
          <t>Hospital San Juan De Dios [Santurtzi] [1648000016]</t>
        </is>
      </c>
      <c r="L618" t="inlineStr">
        <is>
          <t>Hospital San Juan De Dios [Santurtzi] [1648000016]</t>
        </is>
      </c>
      <c r="M618" t="inlineStr">
        <is>
          <t>Hospital San Juan De Dios [Santurtzi] [1648000016]</t>
        </is>
      </c>
      <c r="P618" t="inlineStr"/>
      <c r="R618" t="inlineStr"/>
      <c r="S618" t="inlineStr"/>
      <c r="T618" t="inlineStr"/>
      <c r="U618" t="inlineStr"/>
      <c r="V618" t="inlineStr"/>
      <c r="Y618" t="inlineStr"/>
      <c r="Z618" t="inlineStr"/>
      <c r="AA618" t="inlineStr"/>
      <c r="AB618" t="inlineStr"/>
      <c r="AC618" t="inlineStr"/>
      <c r="AD618" t="inlineStr"/>
      <c r="AE618" t="inlineStr"/>
      <c r="AH618" t="inlineStr"/>
      <c r="AI618" t="inlineStr"/>
      <c r="AJ618" t="inlineStr"/>
      <c r="AL618" t="inlineStr"/>
      <c r="AN618" t="inlineStr"/>
      <c r="AQ618" t="inlineStr"/>
      <c r="AR618" t="inlineStr"/>
      <c r="AS618" t="inlineStr"/>
      <c r="AT618" t="inlineStr"/>
      <c r="AU618" t="inlineStr"/>
      <c r="AV618" t="inlineStr"/>
      <c r="AW618" t="inlineStr"/>
      <c r="AY618" t="inlineStr"/>
      <c r="BN618" t="inlineStr"/>
      <c r="BO618" t="inlineStr"/>
      <c r="BQ618" t="inlineStr"/>
      <c r="CD618" t="inlineStr"/>
      <c r="CE618" t="inlineStr"/>
      <c r="CF618" t="inlineStr"/>
      <c r="CG618" t="inlineStr"/>
      <c r="CI618" t="inlineStr"/>
      <c r="CJ618" t="inlineStr"/>
      <c r="CK618" t="inlineStr"/>
      <c r="CN618" t="inlineStr"/>
    </row>
    <row r="619">
      <c r="A619" t="inlineStr"/>
      <c r="K619" t="inlineStr">
        <is>
          <t>Hospital San Juan De Dios [Zaragoza] [0250000001]</t>
        </is>
      </c>
      <c r="L619" t="inlineStr">
        <is>
          <t>Hospital San Juan De Dios [Zaragoza] [0250000001]</t>
        </is>
      </c>
      <c r="M619" t="inlineStr">
        <is>
          <t>Hospital San Juan De Dios [Zaragoza] [0250000001]</t>
        </is>
      </c>
      <c r="P619" t="inlineStr"/>
      <c r="R619" t="inlineStr"/>
      <c r="S619" t="inlineStr"/>
      <c r="T619" t="inlineStr"/>
      <c r="U619" t="inlineStr"/>
      <c r="V619" t="inlineStr"/>
      <c r="Y619" t="inlineStr"/>
      <c r="Z619" t="inlineStr"/>
      <c r="AA619" t="inlineStr"/>
      <c r="AB619" t="inlineStr"/>
      <c r="AC619" t="inlineStr"/>
      <c r="AD619" t="inlineStr"/>
      <c r="AE619" t="inlineStr"/>
      <c r="AH619" t="inlineStr"/>
      <c r="AI619" t="inlineStr"/>
      <c r="AJ619" t="inlineStr"/>
      <c r="AL619" t="inlineStr"/>
      <c r="AN619" t="inlineStr"/>
      <c r="AQ619" t="inlineStr"/>
      <c r="AR619" t="inlineStr"/>
      <c r="AS619" t="inlineStr"/>
      <c r="AT619" t="inlineStr"/>
      <c r="AU619" t="inlineStr"/>
      <c r="AV619" t="inlineStr"/>
      <c r="AW619" t="inlineStr"/>
      <c r="AY619" t="inlineStr"/>
      <c r="BN619" t="inlineStr"/>
      <c r="BO619" t="inlineStr"/>
      <c r="BQ619" t="inlineStr"/>
      <c r="CD619" t="inlineStr"/>
      <c r="CE619" t="inlineStr"/>
      <c r="CF619" t="inlineStr"/>
      <c r="CG619" t="inlineStr"/>
      <c r="CI619" t="inlineStr"/>
      <c r="CJ619" t="inlineStr"/>
      <c r="CK619" t="inlineStr"/>
      <c r="CN619" t="inlineStr"/>
    </row>
    <row r="620">
      <c r="A620" t="inlineStr"/>
      <c r="K620" t="inlineStr">
        <is>
          <t>Hospital San Juan De La Cruz [Cazorla] [COMP_230228]</t>
        </is>
      </c>
      <c r="L620" t="inlineStr">
        <is>
          <t>Hospital San Juan De La Cruz [Cazorla] [COMP_230228]</t>
        </is>
      </c>
      <c r="M620" t="inlineStr">
        <is>
          <t>Hospital San Juan De La Cruz [Cazorla] [COMP_230228]</t>
        </is>
      </c>
      <c r="P620" t="inlineStr"/>
      <c r="R620" t="inlineStr"/>
      <c r="S620" t="inlineStr"/>
      <c r="T620" t="inlineStr"/>
      <c r="U620" t="inlineStr"/>
      <c r="V620" t="inlineStr"/>
      <c r="Y620" t="inlineStr"/>
      <c r="Z620" t="inlineStr"/>
      <c r="AA620" t="inlineStr"/>
      <c r="AB620" t="inlineStr"/>
      <c r="AC620" t="inlineStr"/>
      <c r="AD620" t="inlineStr"/>
      <c r="AE620" t="inlineStr"/>
      <c r="AH620" t="inlineStr"/>
      <c r="AI620" t="inlineStr"/>
      <c r="AJ620" t="inlineStr"/>
      <c r="AL620" t="inlineStr"/>
      <c r="AN620" t="inlineStr"/>
      <c r="AQ620" t="inlineStr"/>
      <c r="AR620" t="inlineStr"/>
      <c r="AS620" t="inlineStr"/>
      <c r="AT620" t="inlineStr"/>
      <c r="AU620" t="inlineStr"/>
      <c r="AV620" t="inlineStr"/>
      <c r="AW620" t="inlineStr"/>
      <c r="AY620" t="inlineStr"/>
      <c r="BN620" t="inlineStr"/>
      <c r="BO620" t="inlineStr"/>
      <c r="BQ620" t="inlineStr"/>
      <c r="CD620" t="inlineStr"/>
      <c r="CE620" t="inlineStr"/>
      <c r="CF620" t="inlineStr"/>
      <c r="CG620" t="inlineStr"/>
      <c r="CI620" t="inlineStr"/>
      <c r="CJ620" t="inlineStr"/>
      <c r="CK620" t="inlineStr"/>
      <c r="CN620" t="inlineStr"/>
    </row>
    <row r="621">
      <c r="A621" t="inlineStr"/>
      <c r="K621" t="inlineStr">
        <is>
          <t>Hospital San Juan De La Cruz [Úbeda] [0123000214]</t>
        </is>
      </c>
      <c r="L621" t="inlineStr">
        <is>
          <t>Hospital San Juan De La Cruz [Úbeda] [0123000214]</t>
        </is>
      </c>
      <c r="M621" t="inlineStr">
        <is>
          <t>Hospital San Juan De La Cruz [Úbeda] [0123000214]</t>
        </is>
      </c>
      <c r="P621" t="inlineStr"/>
      <c r="R621" t="inlineStr"/>
      <c r="S621" t="inlineStr"/>
      <c r="T621" t="inlineStr"/>
      <c r="U621" t="inlineStr"/>
      <c r="V621" t="inlineStr"/>
      <c r="Y621" t="inlineStr"/>
      <c r="Z621" t="inlineStr"/>
      <c r="AA621" t="inlineStr"/>
      <c r="AB621" t="inlineStr"/>
      <c r="AC621" t="inlineStr"/>
      <c r="AD621" t="inlineStr"/>
      <c r="AE621" t="inlineStr"/>
      <c r="AH621" t="inlineStr"/>
      <c r="AI621" t="inlineStr"/>
      <c r="AJ621" t="inlineStr"/>
      <c r="AL621" t="inlineStr"/>
      <c r="AN621" t="inlineStr"/>
      <c r="AQ621" t="inlineStr"/>
      <c r="AR621" t="inlineStr"/>
      <c r="AS621" t="inlineStr"/>
      <c r="AT621" t="inlineStr"/>
      <c r="AU621" t="inlineStr"/>
      <c r="AV621" t="inlineStr"/>
      <c r="AW621" t="inlineStr"/>
      <c r="AY621" t="inlineStr"/>
      <c r="BN621" t="inlineStr"/>
      <c r="BO621" t="inlineStr"/>
      <c r="BQ621" t="inlineStr"/>
      <c r="CD621" t="inlineStr"/>
      <c r="CE621" t="inlineStr"/>
      <c r="CF621" t="inlineStr"/>
      <c r="CG621" t="inlineStr"/>
      <c r="CI621" t="inlineStr"/>
      <c r="CJ621" t="inlineStr"/>
      <c r="CK621" t="inlineStr"/>
      <c r="CN621" t="inlineStr"/>
    </row>
    <row r="622">
      <c r="A622" t="inlineStr"/>
      <c r="K622" t="inlineStr">
        <is>
          <t>Hospital San Juan Grande [Jerez De La Frontera] [0111000284]</t>
        </is>
      </c>
      <c r="L622" t="inlineStr">
        <is>
          <t>Hospital San Juan Grande [Jerez De La Frontera] [0111000284]</t>
        </is>
      </c>
      <c r="M622" t="inlineStr">
        <is>
          <t>Hospital San Juan Grande [Jerez De La Frontera] [0111000284]</t>
        </is>
      </c>
      <c r="P622" t="inlineStr"/>
      <c r="R622" t="inlineStr"/>
      <c r="S622" t="inlineStr"/>
      <c r="T622" t="inlineStr"/>
      <c r="U622" t="inlineStr"/>
      <c r="V622" t="inlineStr"/>
      <c r="Y622" t="inlineStr"/>
      <c r="Z622" t="inlineStr"/>
      <c r="AA622" t="inlineStr"/>
      <c r="AB622" t="inlineStr"/>
      <c r="AC622" t="inlineStr"/>
      <c r="AD622" t="inlineStr"/>
      <c r="AE622" t="inlineStr"/>
      <c r="AH622" t="inlineStr"/>
      <c r="AI622" t="inlineStr"/>
      <c r="AJ622" t="inlineStr"/>
      <c r="AL622" t="inlineStr"/>
      <c r="AN622" t="inlineStr"/>
      <c r="AQ622" t="inlineStr"/>
      <c r="AR622" t="inlineStr"/>
      <c r="AS622" t="inlineStr"/>
      <c r="AT622" t="inlineStr"/>
      <c r="AU622" t="inlineStr"/>
      <c r="AV622" t="inlineStr"/>
      <c r="AW622" t="inlineStr"/>
      <c r="AY622" t="inlineStr"/>
      <c r="BN622" t="inlineStr"/>
      <c r="BO622" t="inlineStr"/>
      <c r="BQ622" t="inlineStr"/>
      <c r="CD622" t="inlineStr"/>
      <c r="CE622" t="inlineStr"/>
      <c r="CF622" t="inlineStr"/>
      <c r="CG622" t="inlineStr"/>
      <c r="CI622" t="inlineStr"/>
      <c r="CJ622" t="inlineStr"/>
      <c r="CK622" t="inlineStr"/>
      <c r="CN622" t="inlineStr"/>
    </row>
    <row r="623">
      <c r="A623" t="inlineStr"/>
      <c r="K623" t="inlineStr">
        <is>
          <t>Hospital San Lazaro [Sevilla] [0141000546]</t>
        </is>
      </c>
      <c r="L623" t="inlineStr">
        <is>
          <t>Hospital San Lazaro [Sevilla] [0141000546]</t>
        </is>
      </c>
      <c r="M623" t="inlineStr">
        <is>
          <t>Hospital San Lazaro [Sevilla] [0141000546]</t>
        </is>
      </c>
      <c r="P623" t="inlineStr"/>
      <c r="R623" t="inlineStr"/>
      <c r="S623" t="inlineStr"/>
      <c r="T623" t="inlineStr"/>
      <c r="U623" t="inlineStr"/>
      <c r="V623" t="inlineStr"/>
      <c r="Y623" t="inlineStr"/>
      <c r="Z623" t="inlineStr"/>
      <c r="AA623" t="inlineStr"/>
      <c r="AB623" t="inlineStr"/>
      <c r="AC623" t="inlineStr"/>
      <c r="AD623" t="inlineStr"/>
      <c r="AE623" t="inlineStr"/>
      <c r="AH623" t="inlineStr"/>
      <c r="AI623" t="inlineStr"/>
      <c r="AJ623" t="inlineStr"/>
      <c r="AL623" t="inlineStr"/>
      <c r="AN623" t="inlineStr"/>
      <c r="AQ623" t="inlineStr"/>
      <c r="AR623" t="inlineStr"/>
      <c r="AS623" t="inlineStr"/>
      <c r="AT623" t="inlineStr"/>
      <c r="AU623" t="inlineStr"/>
      <c r="AV623" t="inlineStr"/>
      <c r="AW623" t="inlineStr"/>
      <c r="AY623" t="inlineStr"/>
      <c r="BN623" t="inlineStr"/>
      <c r="BO623" t="inlineStr"/>
      <c r="BQ623" t="inlineStr"/>
      <c r="CD623" t="inlineStr"/>
      <c r="CE623" t="inlineStr"/>
      <c r="CF623" t="inlineStr"/>
      <c r="CG623" t="inlineStr"/>
      <c r="CI623" t="inlineStr"/>
      <c r="CJ623" t="inlineStr"/>
      <c r="CK623" t="inlineStr"/>
      <c r="CN623" t="inlineStr"/>
    </row>
    <row r="624">
      <c r="A624" t="inlineStr"/>
      <c r="K624" t="inlineStr">
        <is>
          <t>Hospital San Pedro De Alcantara [Cáceres] [1110000306]</t>
        </is>
      </c>
      <c r="L624" t="inlineStr">
        <is>
          <t>Hospital San Pedro De Alcantara [Cáceres] [1110000306]</t>
        </is>
      </c>
      <c r="M624" t="inlineStr">
        <is>
          <t>Hospital San Pedro De Alcantara [Cáceres] [1110000306]</t>
        </is>
      </c>
      <c r="P624" t="inlineStr"/>
      <c r="R624" t="inlineStr"/>
      <c r="S624" t="inlineStr"/>
      <c r="T624" t="inlineStr"/>
      <c r="U624" t="inlineStr"/>
      <c r="V624" t="inlineStr"/>
      <c r="Y624" t="inlineStr"/>
      <c r="Z624" t="inlineStr"/>
      <c r="AA624" t="inlineStr"/>
      <c r="AB624" t="inlineStr"/>
      <c r="AC624" t="inlineStr"/>
      <c r="AD624" t="inlineStr"/>
      <c r="AE624" t="inlineStr"/>
      <c r="AH624" t="inlineStr"/>
      <c r="AI624" t="inlineStr"/>
      <c r="AJ624" t="inlineStr"/>
      <c r="AL624" t="inlineStr"/>
      <c r="AN624" t="inlineStr"/>
      <c r="AQ624" t="inlineStr"/>
      <c r="AR624" t="inlineStr"/>
      <c r="AS624" t="inlineStr"/>
      <c r="AT624" t="inlineStr"/>
      <c r="AU624" t="inlineStr"/>
      <c r="AV624" t="inlineStr"/>
      <c r="AW624" t="inlineStr"/>
      <c r="AY624" t="inlineStr"/>
      <c r="BN624" t="inlineStr"/>
      <c r="BO624" t="inlineStr"/>
      <c r="BQ624" t="inlineStr"/>
      <c r="CD624" t="inlineStr"/>
      <c r="CE624" t="inlineStr"/>
      <c r="CF624" t="inlineStr"/>
      <c r="CG624" t="inlineStr"/>
      <c r="CI624" t="inlineStr"/>
      <c r="CJ624" t="inlineStr"/>
      <c r="CK624" t="inlineStr"/>
      <c r="CN624" t="inlineStr"/>
    </row>
    <row r="625">
      <c r="A625" t="inlineStr"/>
      <c r="K625" t="inlineStr">
        <is>
          <t>Hospital San Rafael [A Coruña] [1215000175]</t>
        </is>
      </c>
      <c r="L625" t="inlineStr">
        <is>
          <t>Hospital San Rafael [A Coruña] [1215000175]</t>
        </is>
      </c>
      <c r="M625" t="inlineStr">
        <is>
          <t>Hospital San Rafael [A Coruña] [1215000175]</t>
        </is>
      </c>
      <c r="P625" t="inlineStr"/>
      <c r="R625" t="inlineStr"/>
      <c r="S625" t="inlineStr"/>
      <c r="T625" t="inlineStr"/>
      <c r="U625" t="inlineStr"/>
      <c r="V625" t="inlineStr"/>
      <c r="Y625" t="inlineStr"/>
      <c r="Z625" t="inlineStr"/>
      <c r="AA625" t="inlineStr"/>
      <c r="AB625" t="inlineStr"/>
      <c r="AC625" t="inlineStr"/>
      <c r="AD625" t="inlineStr"/>
      <c r="AE625" t="inlineStr"/>
      <c r="AH625" t="inlineStr"/>
      <c r="AI625" t="inlineStr"/>
      <c r="AJ625" t="inlineStr"/>
      <c r="AL625" t="inlineStr"/>
      <c r="AN625" t="inlineStr"/>
      <c r="AQ625" t="inlineStr"/>
      <c r="AR625" t="inlineStr"/>
      <c r="AS625" t="inlineStr"/>
      <c r="AT625" t="inlineStr"/>
      <c r="AU625" t="inlineStr"/>
      <c r="AV625" t="inlineStr"/>
      <c r="AW625" t="inlineStr"/>
      <c r="AY625" t="inlineStr"/>
      <c r="BN625" t="inlineStr"/>
      <c r="BO625" t="inlineStr"/>
      <c r="BQ625" t="inlineStr"/>
      <c r="CD625" t="inlineStr"/>
      <c r="CE625" t="inlineStr"/>
      <c r="CF625" t="inlineStr"/>
      <c r="CG625" t="inlineStr"/>
      <c r="CI625" t="inlineStr"/>
      <c r="CJ625" t="inlineStr"/>
      <c r="CK625" t="inlineStr"/>
      <c r="CN625" t="inlineStr"/>
    </row>
    <row r="626">
      <c r="A626" t="inlineStr"/>
      <c r="K626" t="inlineStr">
        <is>
          <t>Hospital San Rafael [Cádiz] [0111000285]</t>
        </is>
      </c>
      <c r="L626" t="inlineStr">
        <is>
          <t>Hospital San Rafael [Cádiz] [0111000285]</t>
        </is>
      </c>
      <c r="M626" t="inlineStr">
        <is>
          <t>Hospital San Rafael [Cádiz] [0111000285]</t>
        </is>
      </c>
      <c r="P626" t="inlineStr"/>
      <c r="R626" t="inlineStr"/>
      <c r="S626" t="inlineStr"/>
      <c r="T626" t="inlineStr"/>
      <c r="U626" t="inlineStr"/>
      <c r="V626" t="inlineStr"/>
      <c r="Y626" t="inlineStr"/>
      <c r="Z626" t="inlineStr"/>
      <c r="AA626" t="inlineStr"/>
      <c r="AB626" t="inlineStr"/>
      <c r="AC626" t="inlineStr"/>
      <c r="AD626" t="inlineStr"/>
      <c r="AE626" t="inlineStr"/>
      <c r="AH626" t="inlineStr"/>
      <c r="AI626" t="inlineStr"/>
      <c r="AJ626" t="inlineStr"/>
      <c r="AL626" t="inlineStr"/>
      <c r="AN626" t="inlineStr"/>
      <c r="AQ626" t="inlineStr"/>
      <c r="AR626" t="inlineStr"/>
      <c r="AS626" t="inlineStr"/>
      <c r="AT626" t="inlineStr"/>
      <c r="AU626" t="inlineStr"/>
      <c r="AV626" t="inlineStr"/>
      <c r="AW626" t="inlineStr"/>
      <c r="AY626" t="inlineStr"/>
      <c r="BN626" t="inlineStr"/>
      <c r="BO626" t="inlineStr"/>
      <c r="BQ626" t="inlineStr"/>
      <c r="CD626" t="inlineStr"/>
      <c r="CE626" t="inlineStr"/>
      <c r="CF626" t="inlineStr"/>
      <c r="CG626" t="inlineStr"/>
      <c r="CI626" t="inlineStr"/>
      <c r="CJ626" t="inlineStr"/>
      <c r="CK626" t="inlineStr"/>
      <c r="CN626" t="inlineStr"/>
    </row>
    <row r="627">
      <c r="A627" t="inlineStr"/>
      <c r="K627" t="inlineStr">
        <is>
          <t>Hospital San Rafael [Granada] [0118000563]</t>
        </is>
      </c>
      <c r="L627" t="inlineStr">
        <is>
          <t>Hospital San Rafael [Granada] [0118000563]</t>
        </is>
      </c>
      <c r="M627" t="inlineStr">
        <is>
          <t>Hospital San Rafael [Granada] [0118000563]</t>
        </is>
      </c>
      <c r="P627" t="inlineStr"/>
      <c r="R627" t="inlineStr"/>
      <c r="S627" t="inlineStr"/>
      <c r="T627" t="inlineStr"/>
      <c r="U627" t="inlineStr"/>
      <c r="V627" t="inlineStr"/>
      <c r="Y627" t="inlineStr"/>
      <c r="Z627" t="inlineStr"/>
      <c r="AA627" t="inlineStr"/>
      <c r="AB627" t="inlineStr"/>
      <c r="AC627" t="inlineStr"/>
      <c r="AD627" t="inlineStr"/>
      <c r="AE627" t="inlineStr"/>
      <c r="AH627" t="inlineStr"/>
      <c r="AI627" t="inlineStr"/>
      <c r="AJ627" t="inlineStr"/>
      <c r="AL627" t="inlineStr"/>
      <c r="AN627" t="inlineStr"/>
      <c r="AQ627" t="inlineStr"/>
      <c r="AR627" t="inlineStr"/>
      <c r="AS627" t="inlineStr"/>
      <c r="AT627" t="inlineStr"/>
      <c r="AU627" t="inlineStr"/>
      <c r="AV627" t="inlineStr"/>
      <c r="AW627" t="inlineStr"/>
      <c r="AY627" t="inlineStr"/>
      <c r="BN627" t="inlineStr"/>
      <c r="BO627" t="inlineStr"/>
      <c r="BQ627" t="inlineStr"/>
      <c r="CD627" t="inlineStr"/>
      <c r="CE627" t="inlineStr"/>
      <c r="CF627" t="inlineStr"/>
      <c r="CG627" t="inlineStr"/>
      <c r="CI627" t="inlineStr"/>
      <c r="CJ627" t="inlineStr"/>
      <c r="CK627" t="inlineStr"/>
      <c r="CN627" t="inlineStr"/>
    </row>
    <row r="628">
      <c r="A628" t="inlineStr"/>
      <c r="K628" t="inlineStr">
        <is>
          <t>Hospital San Rafael [Madrid] [1328000040]</t>
        </is>
      </c>
      <c r="L628" t="inlineStr">
        <is>
          <t>Hospital San Rafael [Madrid] [1328000040]</t>
        </is>
      </c>
      <c r="M628" t="inlineStr">
        <is>
          <t>Hospital San Rafael [Madrid] [1328000040]</t>
        </is>
      </c>
      <c r="P628" t="inlineStr"/>
      <c r="R628" t="inlineStr"/>
      <c r="S628" t="inlineStr"/>
      <c r="T628" t="inlineStr"/>
      <c r="U628" t="inlineStr"/>
      <c r="V628" t="inlineStr"/>
      <c r="Y628" t="inlineStr"/>
      <c r="Z628" t="inlineStr"/>
      <c r="AA628" t="inlineStr"/>
      <c r="AB628" t="inlineStr"/>
      <c r="AC628" t="inlineStr"/>
      <c r="AD628" t="inlineStr"/>
      <c r="AE628" t="inlineStr"/>
      <c r="AH628" t="inlineStr"/>
      <c r="AI628" t="inlineStr"/>
      <c r="AJ628" t="inlineStr"/>
      <c r="AL628" t="inlineStr"/>
      <c r="AN628" t="inlineStr"/>
      <c r="AQ628" t="inlineStr"/>
      <c r="AR628" t="inlineStr"/>
      <c r="AS628" t="inlineStr"/>
      <c r="AT628" t="inlineStr"/>
      <c r="AU628" t="inlineStr"/>
      <c r="AV628" t="inlineStr"/>
      <c r="AW628" t="inlineStr"/>
      <c r="AY628" t="inlineStr"/>
      <c r="BN628" t="inlineStr"/>
      <c r="BO628" t="inlineStr"/>
      <c r="BQ628" t="inlineStr"/>
      <c r="CD628" t="inlineStr"/>
      <c r="CE628" t="inlineStr"/>
      <c r="CF628" t="inlineStr"/>
      <c r="CG628" t="inlineStr"/>
      <c r="CI628" t="inlineStr"/>
      <c r="CJ628" t="inlineStr"/>
      <c r="CK628" t="inlineStr"/>
      <c r="CN628" t="inlineStr"/>
    </row>
    <row r="629">
      <c r="A629" t="inlineStr"/>
      <c r="K629" t="inlineStr">
        <is>
          <t>Hospital San Roque De Guia [Santa María De Guía De Gran Canaria] [0535003839]</t>
        </is>
      </c>
      <c r="L629" t="inlineStr">
        <is>
          <t>Hospital San Roque De Guia [Santa María De Guía De Gran Canaria] [0535003839]</t>
        </is>
      </c>
      <c r="M629" t="inlineStr">
        <is>
          <t>Hospital San Roque De Guia [Santa María De Guía De Gran Canaria] [0535003839]</t>
        </is>
      </c>
      <c r="P629" t="inlineStr"/>
      <c r="R629" t="inlineStr"/>
      <c r="S629" t="inlineStr"/>
      <c r="T629" t="inlineStr"/>
      <c r="U629" t="inlineStr"/>
      <c r="V629" t="inlineStr"/>
      <c r="Y629" t="inlineStr"/>
      <c r="Z629" t="inlineStr"/>
      <c r="AA629" t="inlineStr"/>
      <c r="AB629" t="inlineStr"/>
      <c r="AC629" t="inlineStr"/>
      <c r="AD629" t="inlineStr"/>
      <c r="AE629" t="inlineStr"/>
      <c r="AH629" t="inlineStr"/>
      <c r="AI629" t="inlineStr"/>
      <c r="AJ629" t="inlineStr"/>
      <c r="AL629" t="inlineStr"/>
      <c r="AN629" t="inlineStr"/>
      <c r="AQ629" t="inlineStr"/>
      <c r="AR629" t="inlineStr"/>
      <c r="AS629" t="inlineStr"/>
      <c r="AT629" t="inlineStr"/>
      <c r="AU629" t="inlineStr"/>
      <c r="AV629" t="inlineStr"/>
      <c r="AW629" t="inlineStr"/>
      <c r="AY629" t="inlineStr"/>
      <c r="BN629" t="inlineStr"/>
      <c r="BO629" t="inlineStr"/>
      <c r="BQ629" t="inlineStr"/>
      <c r="CD629" t="inlineStr"/>
      <c r="CE629" t="inlineStr"/>
      <c r="CF629" t="inlineStr"/>
      <c r="CG629" t="inlineStr"/>
      <c r="CI629" t="inlineStr"/>
      <c r="CJ629" t="inlineStr"/>
      <c r="CK629" t="inlineStr"/>
      <c r="CN629" t="inlineStr"/>
    </row>
    <row r="630">
      <c r="A630" t="inlineStr"/>
      <c r="K630" t="inlineStr">
        <is>
          <t>Hospital San Telmo ,Complejo Asistencial Universitario De Palencia [Palencia] [0734000719]</t>
        </is>
      </c>
      <c r="L630" t="inlineStr">
        <is>
          <t>Hospital San Telmo ,Complejo Asistencial Universitario De Palencia [Palencia] [0734000719]</t>
        </is>
      </c>
      <c r="M630" t="inlineStr">
        <is>
          <t>Hospital San Telmo ,Complejo Asistencial Universitario De Palencia [Palencia] [0734000719]</t>
        </is>
      </c>
      <c r="P630" t="inlineStr"/>
      <c r="R630" t="inlineStr"/>
      <c r="S630" t="inlineStr"/>
      <c r="T630" t="inlineStr"/>
      <c r="U630" t="inlineStr"/>
      <c r="V630" t="inlineStr"/>
      <c r="Y630" t="inlineStr"/>
      <c r="Z630" t="inlineStr"/>
      <c r="AA630" t="inlineStr"/>
      <c r="AB630" t="inlineStr"/>
      <c r="AC630" t="inlineStr"/>
      <c r="AD630" t="inlineStr"/>
      <c r="AE630" t="inlineStr"/>
      <c r="AH630" t="inlineStr"/>
      <c r="AI630" t="inlineStr"/>
      <c r="AJ630" t="inlineStr"/>
      <c r="AL630" t="inlineStr"/>
      <c r="AN630" t="inlineStr"/>
      <c r="AQ630" t="inlineStr"/>
      <c r="AR630" t="inlineStr"/>
      <c r="AS630" t="inlineStr"/>
      <c r="AT630" t="inlineStr"/>
      <c r="AU630" t="inlineStr"/>
      <c r="AV630" t="inlineStr"/>
      <c r="AW630" t="inlineStr"/>
      <c r="AY630" t="inlineStr"/>
      <c r="BN630" t="inlineStr"/>
      <c r="BO630" t="inlineStr"/>
      <c r="BQ630" t="inlineStr"/>
      <c r="CD630" t="inlineStr"/>
      <c r="CE630" t="inlineStr"/>
      <c r="CF630" t="inlineStr"/>
      <c r="CG630" t="inlineStr"/>
      <c r="CI630" t="inlineStr"/>
      <c r="CJ630" t="inlineStr"/>
      <c r="CK630" t="inlineStr"/>
      <c r="CN630" t="inlineStr"/>
    </row>
    <row r="631">
      <c r="A631" t="inlineStr"/>
      <c r="K631" t="inlineStr">
        <is>
          <t>Hospital Sanitas Cima [Barcelona] [0908005251]</t>
        </is>
      </c>
      <c r="L631" t="inlineStr">
        <is>
          <t>Hospital Sanitas Cima [Barcelona] [0908005251]</t>
        </is>
      </c>
      <c r="M631" t="inlineStr">
        <is>
          <t>Hospital Sanitas Cima [Barcelona] [0908005251]</t>
        </is>
      </c>
      <c r="P631" t="inlineStr"/>
      <c r="R631" t="inlineStr"/>
      <c r="S631" t="inlineStr"/>
      <c r="T631" t="inlineStr"/>
      <c r="U631" t="inlineStr"/>
      <c r="V631" t="inlineStr"/>
      <c r="Y631" t="inlineStr"/>
      <c r="Z631" t="inlineStr"/>
      <c r="AA631" t="inlineStr"/>
      <c r="AB631" t="inlineStr"/>
      <c r="AC631" t="inlineStr"/>
      <c r="AD631" t="inlineStr"/>
      <c r="AE631" t="inlineStr"/>
      <c r="AH631" t="inlineStr"/>
      <c r="AI631" t="inlineStr"/>
      <c r="AJ631" t="inlineStr"/>
      <c r="AL631" t="inlineStr"/>
      <c r="AN631" t="inlineStr"/>
      <c r="AQ631" t="inlineStr"/>
      <c r="AR631" t="inlineStr"/>
      <c r="AS631" t="inlineStr"/>
      <c r="AT631" t="inlineStr"/>
      <c r="AU631" t="inlineStr"/>
      <c r="AV631" t="inlineStr"/>
      <c r="AW631" t="inlineStr"/>
      <c r="AY631" t="inlineStr"/>
      <c r="BN631" t="inlineStr"/>
      <c r="BO631" t="inlineStr"/>
      <c r="BQ631" t="inlineStr"/>
      <c r="CD631" t="inlineStr"/>
      <c r="CE631" t="inlineStr"/>
      <c r="CF631" t="inlineStr"/>
      <c r="CG631" t="inlineStr"/>
      <c r="CI631" t="inlineStr"/>
      <c r="CJ631" t="inlineStr"/>
      <c r="CK631" t="inlineStr"/>
      <c r="CN631" t="inlineStr"/>
    </row>
    <row r="632">
      <c r="A632" t="inlineStr"/>
      <c r="K632" t="inlineStr">
        <is>
          <t>Hospital Sant Antoni Abat - Consorci Sanitari Del Garraf. [Vilanova I La Geltrú] [0908005204]</t>
        </is>
      </c>
      <c r="L632" t="inlineStr">
        <is>
          <t>Hospital Sant Antoni Abat - Consorci Sanitari Del Garraf. [Vilanova I La Geltrú] [0908005204]</t>
        </is>
      </c>
      <c r="M632" t="inlineStr">
        <is>
          <t>Hospital Sant Antoni Abat - Consorci Sanitari Del Garraf. [Vilanova I La Geltrú] [0908005204]</t>
        </is>
      </c>
      <c r="P632" t="inlineStr"/>
      <c r="R632" t="inlineStr"/>
      <c r="S632" t="inlineStr"/>
      <c r="T632" t="inlineStr"/>
      <c r="U632" t="inlineStr"/>
      <c r="V632" t="inlineStr"/>
      <c r="Y632" t="inlineStr"/>
      <c r="Z632" t="inlineStr"/>
      <c r="AA632" t="inlineStr"/>
      <c r="AB632" t="inlineStr"/>
      <c r="AC632" t="inlineStr"/>
      <c r="AD632" t="inlineStr"/>
      <c r="AE632" t="inlineStr"/>
      <c r="AH632" t="inlineStr"/>
      <c r="AI632" t="inlineStr"/>
      <c r="AJ632" t="inlineStr"/>
      <c r="AL632" t="inlineStr"/>
      <c r="AN632" t="inlineStr"/>
      <c r="AQ632" t="inlineStr"/>
      <c r="AR632" t="inlineStr"/>
      <c r="AS632" t="inlineStr"/>
      <c r="AT632" t="inlineStr"/>
      <c r="AU632" t="inlineStr"/>
      <c r="AV632" t="inlineStr"/>
      <c r="AW632" t="inlineStr"/>
      <c r="AY632" t="inlineStr"/>
      <c r="BN632" t="inlineStr"/>
      <c r="BO632" t="inlineStr"/>
      <c r="BQ632" t="inlineStr"/>
      <c r="CD632" t="inlineStr"/>
      <c r="CE632" t="inlineStr"/>
      <c r="CF632" t="inlineStr"/>
      <c r="CG632" t="inlineStr"/>
      <c r="CI632" t="inlineStr"/>
      <c r="CJ632" t="inlineStr"/>
      <c r="CK632" t="inlineStr"/>
      <c r="CN632" t="inlineStr"/>
    </row>
    <row r="633">
      <c r="A633" t="inlineStr"/>
      <c r="K633" t="inlineStr">
        <is>
          <t>Hospital Sant Joan De Deu Inca [Inca] [0407003804]</t>
        </is>
      </c>
      <c r="L633" t="inlineStr">
        <is>
          <t>Hospital Sant Joan De Deu Inca [Inca] [0407003804]</t>
        </is>
      </c>
      <c r="M633" t="inlineStr">
        <is>
          <t>Hospital Sant Joan De Deu Inca [Inca] [0407003804]</t>
        </is>
      </c>
      <c r="P633" t="inlineStr"/>
      <c r="R633" t="inlineStr"/>
      <c r="S633" t="inlineStr"/>
      <c r="T633" t="inlineStr"/>
      <c r="U633" t="inlineStr"/>
      <c r="V633" t="inlineStr"/>
      <c r="Y633" t="inlineStr"/>
      <c r="Z633" t="inlineStr"/>
      <c r="AA633" t="inlineStr"/>
      <c r="AB633" t="inlineStr"/>
      <c r="AC633" t="inlineStr"/>
      <c r="AD633" t="inlineStr"/>
      <c r="AE633" t="inlineStr"/>
      <c r="AH633" t="inlineStr"/>
      <c r="AI633" t="inlineStr"/>
      <c r="AJ633" t="inlineStr"/>
      <c r="AL633" t="inlineStr"/>
      <c r="AN633" t="inlineStr"/>
      <c r="AQ633" t="inlineStr"/>
      <c r="AR633" t="inlineStr"/>
      <c r="AS633" t="inlineStr"/>
      <c r="AT633" t="inlineStr"/>
      <c r="AU633" t="inlineStr"/>
      <c r="AV633" t="inlineStr"/>
      <c r="AW633" t="inlineStr"/>
      <c r="AY633" t="inlineStr"/>
      <c r="BN633" t="inlineStr"/>
      <c r="BO633" t="inlineStr"/>
      <c r="BQ633" t="inlineStr"/>
      <c r="CD633" t="inlineStr"/>
      <c r="CE633" t="inlineStr"/>
      <c r="CF633" t="inlineStr"/>
      <c r="CG633" t="inlineStr"/>
      <c r="CI633" t="inlineStr"/>
      <c r="CJ633" t="inlineStr"/>
      <c r="CK633" t="inlineStr"/>
      <c r="CN633" t="inlineStr"/>
    </row>
    <row r="634">
      <c r="A634" t="inlineStr"/>
      <c r="K634" t="inlineStr">
        <is>
          <t>Hospital Sant Joan De Deu Lleida [Lleida] [0925000909]</t>
        </is>
      </c>
      <c r="L634" t="inlineStr">
        <is>
          <t>Hospital Sant Joan De Deu Lleida [Lleida] [0925000909]</t>
        </is>
      </c>
      <c r="M634" t="inlineStr">
        <is>
          <t>Hospital Sant Joan De Deu Lleida [Lleida] [0925000909]</t>
        </is>
      </c>
      <c r="P634" t="inlineStr"/>
      <c r="R634" t="inlineStr"/>
      <c r="S634" t="inlineStr"/>
      <c r="T634" t="inlineStr"/>
      <c r="U634" t="inlineStr"/>
      <c r="V634" t="inlineStr"/>
      <c r="Y634" t="inlineStr"/>
      <c r="Z634" t="inlineStr"/>
      <c r="AA634" t="inlineStr"/>
      <c r="AB634" t="inlineStr"/>
      <c r="AC634" t="inlineStr"/>
      <c r="AD634" t="inlineStr"/>
      <c r="AE634" t="inlineStr"/>
      <c r="AH634" t="inlineStr"/>
      <c r="AI634" t="inlineStr"/>
      <c r="AJ634" t="inlineStr"/>
      <c r="AL634" t="inlineStr"/>
      <c r="AN634" t="inlineStr"/>
      <c r="AQ634" t="inlineStr"/>
      <c r="AR634" t="inlineStr"/>
      <c r="AS634" t="inlineStr"/>
      <c r="AT634" t="inlineStr"/>
      <c r="AU634" t="inlineStr"/>
      <c r="AV634" t="inlineStr"/>
      <c r="AW634" t="inlineStr"/>
      <c r="AY634" t="inlineStr"/>
      <c r="BN634" t="inlineStr"/>
      <c r="BO634" t="inlineStr"/>
      <c r="BQ634" t="inlineStr"/>
      <c r="CD634" t="inlineStr"/>
      <c r="CE634" t="inlineStr"/>
      <c r="CF634" t="inlineStr"/>
      <c r="CG634" t="inlineStr"/>
      <c r="CI634" t="inlineStr"/>
      <c r="CJ634" t="inlineStr"/>
      <c r="CK634" t="inlineStr"/>
      <c r="CN634" t="inlineStr"/>
    </row>
    <row r="635">
      <c r="A635" t="inlineStr"/>
      <c r="K635" t="inlineStr">
        <is>
          <t>Hospital Sant Joan De Deu [Palma] [0407000005]</t>
        </is>
      </c>
      <c r="L635" t="inlineStr">
        <is>
          <t>Hospital Sant Joan De Deu [Palma] [0407000005]</t>
        </is>
      </c>
      <c r="M635" t="inlineStr">
        <is>
          <t>Hospital Sant Joan De Deu [Palma] [0407000005]</t>
        </is>
      </c>
      <c r="P635" t="inlineStr"/>
      <c r="R635" t="inlineStr"/>
      <c r="S635" t="inlineStr"/>
      <c r="T635" t="inlineStr"/>
      <c r="U635" t="inlineStr"/>
      <c r="V635" t="inlineStr"/>
      <c r="Y635" t="inlineStr"/>
      <c r="Z635" t="inlineStr"/>
      <c r="AA635" t="inlineStr"/>
      <c r="AB635" t="inlineStr"/>
      <c r="AC635" t="inlineStr"/>
      <c r="AD635" t="inlineStr"/>
      <c r="AE635" t="inlineStr"/>
      <c r="AH635" t="inlineStr"/>
      <c r="AI635" t="inlineStr"/>
      <c r="AJ635" t="inlineStr"/>
      <c r="AL635" t="inlineStr"/>
      <c r="AN635" t="inlineStr"/>
      <c r="AQ635" t="inlineStr"/>
      <c r="AR635" t="inlineStr"/>
      <c r="AS635" t="inlineStr"/>
      <c r="AT635" t="inlineStr"/>
      <c r="AU635" t="inlineStr"/>
      <c r="AV635" t="inlineStr"/>
      <c r="AW635" t="inlineStr"/>
      <c r="AY635" t="inlineStr"/>
      <c r="BN635" t="inlineStr"/>
      <c r="BO635" t="inlineStr"/>
      <c r="BQ635" t="inlineStr"/>
      <c r="CD635" t="inlineStr"/>
      <c r="CE635" t="inlineStr"/>
      <c r="CF635" t="inlineStr"/>
      <c r="CG635" t="inlineStr"/>
      <c r="CI635" t="inlineStr"/>
      <c r="CJ635" t="inlineStr"/>
      <c r="CK635" t="inlineStr"/>
      <c r="CN635" t="inlineStr"/>
    </row>
    <row r="636">
      <c r="A636" t="inlineStr"/>
      <c r="K636" t="inlineStr">
        <is>
          <t>Hospital Sant Vicent Del Raspeig [Sant Vicent Del Raspeig/San Vicente Del Raspeig] [1003000121]</t>
        </is>
      </c>
      <c r="L636" t="inlineStr">
        <is>
          <t>Hospital Sant Vicent Del Raspeig [Sant Vicent Del Raspeig/San Vicente Del Raspeig] [1003000121]</t>
        </is>
      </c>
      <c r="M636" t="inlineStr">
        <is>
          <t>Hospital Sant Vicent Del Raspeig [Sant Vicent Del Raspeig/San Vicente Del Raspeig] [1003000121]</t>
        </is>
      </c>
      <c r="P636" t="inlineStr"/>
      <c r="R636" t="inlineStr"/>
      <c r="S636" t="inlineStr"/>
      <c r="T636" t="inlineStr"/>
      <c r="U636" t="inlineStr"/>
      <c r="V636" t="inlineStr"/>
      <c r="Y636" t="inlineStr"/>
      <c r="Z636" t="inlineStr"/>
      <c r="AA636" t="inlineStr"/>
      <c r="AB636" t="inlineStr"/>
      <c r="AC636" t="inlineStr"/>
      <c r="AD636" t="inlineStr"/>
      <c r="AE636" t="inlineStr"/>
      <c r="AH636" t="inlineStr"/>
      <c r="AI636" t="inlineStr"/>
      <c r="AJ636" t="inlineStr"/>
      <c r="AL636" t="inlineStr"/>
      <c r="AN636" t="inlineStr"/>
      <c r="AQ636" t="inlineStr"/>
      <c r="AR636" t="inlineStr"/>
      <c r="AS636" t="inlineStr"/>
      <c r="AT636" t="inlineStr"/>
      <c r="AU636" t="inlineStr"/>
      <c r="AV636" t="inlineStr"/>
      <c r="AW636" t="inlineStr"/>
      <c r="AY636" t="inlineStr"/>
      <c r="BN636" t="inlineStr"/>
      <c r="BO636" t="inlineStr"/>
      <c r="BQ636" t="inlineStr"/>
      <c r="CD636" t="inlineStr"/>
      <c r="CE636" t="inlineStr"/>
      <c r="CF636" t="inlineStr"/>
      <c r="CG636" t="inlineStr"/>
      <c r="CI636" t="inlineStr"/>
      <c r="CJ636" t="inlineStr"/>
      <c r="CK636" t="inlineStr"/>
      <c r="CN636" t="inlineStr"/>
    </row>
    <row r="637">
      <c r="A637" t="inlineStr"/>
      <c r="K637" t="inlineStr">
        <is>
          <t>Hospital Santa Ana [Motril] [0118000562]</t>
        </is>
      </c>
      <c r="L637" t="inlineStr">
        <is>
          <t>Hospital Santa Ana [Motril] [0118000562]</t>
        </is>
      </c>
      <c r="M637" t="inlineStr">
        <is>
          <t>Hospital Santa Ana [Motril] [0118000562]</t>
        </is>
      </c>
      <c r="P637" t="inlineStr"/>
      <c r="R637" t="inlineStr"/>
      <c r="S637" t="inlineStr"/>
      <c r="T637" t="inlineStr"/>
      <c r="U637" t="inlineStr"/>
      <c r="V637" t="inlineStr"/>
      <c r="Y637" t="inlineStr"/>
      <c r="Z637" t="inlineStr"/>
      <c r="AA637" t="inlineStr"/>
      <c r="AB637" t="inlineStr"/>
      <c r="AC637" t="inlineStr"/>
      <c r="AD637" t="inlineStr"/>
      <c r="AE637" t="inlineStr"/>
      <c r="AH637" t="inlineStr"/>
      <c r="AI637" t="inlineStr"/>
      <c r="AJ637" t="inlineStr"/>
      <c r="AL637" t="inlineStr"/>
      <c r="AN637" t="inlineStr"/>
      <c r="AQ637" t="inlineStr"/>
      <c r="AR637" t="inlineStr"/>
      <c r="AS637" t="inlineStr"/>
      <c r="AT637" t="inlineStr"/>
      <c r="AU637" t="inlineStr"/>
      <c r="AV637" t="inlineStr"/>
      <c r="AW637" t="inlineStr"/>
      <c r="AY637" t="inlineStr"/>
      <c r="BN637" t="inlineStr"/>
      <c r="BO637" t="inlineStr"/>
      <c r="BQ637" t="inlineStr"/>
      <c r="CD637" t="inlineStr"/>
      <c r="CE637" t="inlineStr"/>
      <c r="CF637" t="inlineStr"/>
      <c r="CG637" t="inlineStr"/>
      <c r="CI637" t="inlineStr"/>
      <c r="CJ637" t="inlineStr"/>
      <c r="CK637" t="inlineStr"/>
      <c r="CN637" t="inlineStr"/>
    </row>
    <row r="638">
      <c r="A638" t="inlineStr"/>
      <c r="K638" t="inlineStr">
        <is>
          <t>Hospital Santa Barbara ,Complejo Asistencial De Soria [Soria] [0742000617]</t>
        </is>
      </c>
      <c r="L638" t="inlineStr">
        <is>
          <t>Hospital Santa Barbara ,Complejo Asistencial De Soria [Soria] [0742000617]</t>
        </is>
      </c>
      <c r="M638" t="inlineStr">
        <is>
          <t>Hospital Santa Barbara ,Complejo Asistencial De Soria [Soria] [0742000617]</t>
        </is>
      </c>
      <c r="P638" t="inlineStr"/>
      <c r="R638" t="inlineStr"/>
      <c r="S638" t="inlineStr"/>
      <c r="T638" t="inlineStr"/>
      <c r="U638" t="inlineStr"/>
      <c r="V638" t="inlineStr"/>
      <c r="Y638" t="inlineStr"/>
      <c r="Z638" t="inlineStr"/>
      <c r="AA638" t="inlineStr"/>
      <c r="AB638" t="inlineStr"/>
      <c r="AC638" t="inlineStr"/>
      <c r="AD638" t="inlineStr"/>
      <c r="AE638" t="inlineStr"/>
      <c r="AH638" t="inlineStr"/>
      <c r="AI638" t="inlineStr"/>
      <c r="AJ638" t="inlineStr"/>
      <c r="AL638" t="inlineStr"/>
      <c r="AN638" t="inlineStr"/>
      <c r="AQ638" t="inlineStr"/>
      <c r="AR638" t="inlineStr"/>
      <c r="AS638" t="inlineStr"/>
      <c r="AT638" t="inlineStr"/>
      <c r="AU638" t="inlineStr"/>
      <c r="AV638" t="inlineStr"/>
      <c r="AW638" t="inlineStr"/>
      <c r="AY638" t="inlineStr"/>
      <c r="BN638" t="inlineStr"/>
      <c r="BO638" t="inlineStr"/>
      <c r="BQ638" t="inlineStr"/>
      <c r="CD638" t="inlineStr"/>
      <c r="CE638" t="inlineStr"/>
      <c r="CF638" t="inlineStr"/>
      <c r="CG638" t="inlineStr"/>
      <c r="CI638" t="inlineStr"/>
      <c r="CJ638" t="inlineStr"/>
      <c r="CK638" t="inlineStr"/>
      <c r="CN638" t="inlineStr"/>
    </row>
    <row r="639">
      <c r="A639" t="inlineStr"/>
      <c r="K639" t="inlineStr">
        <is>
          <t>Hospital Santa Barbara [Puertollano] [0813000578]</t>
        </is>
      </c>
      <c r="L639" t="inlineStr">
        <is>
          <t>Hospital Santa Barbara [Puertollano] [0813000578]</t>
        </is>
      </c>
      <c r="M639" t="inlineStr">
        <is>
          <t>Hospital Santa Barbara [Puertollano] [0813000578]</t>
        </is>
      </c>
      <c r="P639" t="inlineStr"/>
      <c r="R639" t="inlineStr"/>
      <c r="S639" t="inlineStr"/>
      <c r="T639" t="inlineStr"/>
      <c r="U639" t="inlineStr"/>
      <c r="V639" t="inlineStr"/>
      <c r="Y639" t="inlineStr"/>
      <c r="Z639" t="inlineStr"/>
      <c r="AA639" t="inlineStr"/>
      <c r="AB639" t="inlineStr"/>
      <c r="AC639" t="inlineStr"/>
      <c r="AD639" t="inlineStr"/>
      <c r="AE639" t="inlineStr"/>
      <c r="AH639" t="inlineStr"/>
      <c r="AI639" t="inlineStr"/>
      <c r="AJ639" t="inlineStr"/>
      <c r="AL639" t="inlineStr"/>
      <c r="AN639" t="inlineStr"/>
      <c r="AQ639" t="inlineStr"/>
      <c r="AR639" t="inlineStr"/>
      <c r="AS639" t="inlineStr"/>
      <c r="AT639" t="inlineStr"/>
      <c r="AU639" t="inlineStr"/>
      <c r="AV639" t="inlineStr"/>
      <c r="AW639" t="inlineStr"/>
      <c r="AY639" t="inlineStr"/>
      <c r="BN639" t="inlineStr"/>
      <c r="BO639" t="inlineStr"/>
      <c r="BQ639" t="inlineStr"/>
      <c r="CD639" t="inlineStr"/>
      <c r="CE639" t="inlineStr"/>
      <c r="CF639" t="inlineStr"/>
      <c r="CG639" t="inlineStr"/>
      <c r="CI639" t="inlineStr"/>
      <c r="CJ639" t="inlineStr"/>
      <c r="CK639" t="inlineStr"/>
      <c r="CN639" t="inlineStr"/>
    </row>
    <row r="640">
      <c r="A640" t="inlineStr"/>
      <c r="K640" t="inlineStr">
        <is>
          <t>Hospital Santa Caterina-Ias [Salt] [0917000816]</t>
        </is>
      </c>
      <c r="L640" t="inlineStr">
        <is>
          <t>Hospital Santa Caterina-Ias [Salt] [0917000816]</t>
        </is>
      </c>
      <c r="M640" t="inlineStr">
        <is>
          <t>Hospital Santa Caterina-Ias [Salt] [0917000816]</t>
        </is>
      </c>
      <c r="P640" t="inlineStr"/>
      <c r="R640" t="inlineStr"/>
      <c r="S640" t="inlineStr"/>
      <c r="T640" t="inlineStr"/>
      <c r="U640" t="inlineStr"/>
      <c r="V640" t="inlineStr"/>
      <c r="Y640" t="inlineStr"/>
      <c r="Z640" t="inlineStr"/>
      <c r="AA640" t="inlineStr"/>
      <c r="AB640" t="inlineStr"/>
      <c r="AC640" t="inlineStr"/>
      <c r="AD640" t="inlineStr"/>
      <c r="AE640" t="inlineStr"/>
      <c r="AH640" t="inlineStr"/>
      <c r="AI640" t="inlineStr"/>
      <c r="AJ640" t="inlineStr"/>
      <c r="AL640" t="inlineStr"/>
      <c r="AN640" t="inlineStr"/>
      <c r="AQ640" t="inlineStr"/>
      <c r="AR640" t="inlineStr"/>
      <c r="AS640" t="inlineStr"/>
      <c r="AT640" t="inlineStr"/>
      <c r="AU640" t="inlineStr"/>
      <c r="AV640" t="inlineStr"/>
      <c r="AW640" t="inlineStr"/>
      <c r="AY640" t="inlineStr"/>
      <c r="BN640" t="inlineStr"/>
      <c r="BO640" t="inlineStr"/>
      <c r="BQ640" t="inlineStr"/>
      <c r="CD640" t="inlineStr"/>
      <c r="CE640" t="inlineStr"/>
      <c r="CF640" t="inlineStr"/>
      <c r="CG640" t="inlineStr"/>
      <c r="CI640" t="inlineStr"/>
      <c r="CJ640" t="inlineStr"/>
      <c r="CK640" t="inlineStr"/>
      <c r="CN640" t="inlineStr"/>
    </row>
    <row r="641">
      <c r="A641" t="inlineStr"/>
      <c r="K641" t="inlineStr">
        <is>
          <t>Hospital Santa Clotilde [Santander] [0639000462]</t>
        </is>
      </c>
      <c r="L641" t="inlineStr">
        <is>
          <t>Hospital Santa Clotilde [Santander] [0639000462]</t>
        </is>
      </c>
      <c r="M641" t="inlineStr">
        <is>
          <t>Hospital Santa Clotilde [Santander] [0639000462]</t>
        </is>
      </c>
      <c r="P641" t="inlineStr"/>
      <c r="R641" t="inlineStr"/>
      <c r="S641" t="inlineStr"/>
      <c r="T641" t="inlineStr"/>
      <c r="U641" t="inlineStr"/>
      <c r="V641" t="inlineStr"/>
      <c r="Y641" t="inlineStr"/>
      <c r="Z641" t="inlineStr"/>
      <c r="AA641" t="inlineStr"/>
      <c r="AB641" t="inlineStr"/>
      <c r="AC641" t="inlineStr"/>
      <c r="AD641" t="inlineStr"/>
      <c r="AE641" t="inlineStr"/>
      <c r="AH641" t="inlineStr"/>
      <c r="AI641" t="inlineStr"/>
      <c r="AJ641" t="inlineStr"/>
      <c r="AL641" t="inlineStr"/>
      <c r="AN641" t="inlineStr"/>
      <c r="AQ641" t="inlineStr"/>
      <c r="AR641" t="inlineStr"/>
      <c r="AS641" t="inlineStr"/>
      <c r="AT641" t="inlineStr"/>
      <c r="AU641" t="inlineStr"/>
      <c r="AV641" t="inlineStr"/>
      <c r="AW641" t="inlineStr"/>
      <c r="AY641" t="inlineStr"/>
      <c r="BN641" t="inlineStr"/>
      <c r="BO641" t="inlineStr"/>
      <c r="BQ641" t="inlineStr"/>
      <c r="CD641" t="inlineStr"/>
      <c r="CE641" t="inlineStr"/>
      <c r="CF641" t="inlineStr"/>
      <c r="CG641" t="inlineStr"/>
      <c r="CI641" t="inlineStr"/>
      <c r="CJ641" t="inlineStr"/>
      <c r="CK641" t="inlineStr"/>
      <c r="CN641" t="inlineStr"/>
    </row>
    <row r="642">
      <c r="A642" t="inlineStr"/>
      <c r="K642" t="inlineStr">
        <is>
          <t>Hospital Santa Isabel Complejo Asistencial Universitario De Leon [León] [0724001722]</t>
        </is>
      </c>
      <c r="L642" t="inlineStr">
        <is>
          <t>Hospital Santa Isabel Complejo Asistencial Universitario De Leon [León] [0724001722]</t>
        </is>
      </c>
      <c r="M642" t="inlineStr">
        <is>
          <t>Hospital Santa Isabel Complejo Asistencial Universitario De Leon [León] [0724001722]</t>
        </is>
      </c>
      <c r="P642" t="inlineStr"/>
      <c r="R642" t="inlineStr"/>
      <c r="S642" t="inlineStr"/>
      <c r="T642" t="inlineStr"/>
      <c r="U642" t="inlineStr"/>
      <c r="V642" t="inlineStr"/>
      <c r="Y642" t="inlineStr"/>
      <c r="Z642" t="inlineStr"/>
      <c r="AA642" t="inlineStr"/>
      <c r="AB642" t="inlineStr"/>
      <c r="AC642" t="inlineStr"/>
      <c r="AD642" t="inlineStr"/>
      <c r="AE642" t="inlineStr"/>
      <c r="AH642" t="inlineStr"/>
      <c r="AI642" t="inlineStr"/>
      <c r="AJ642" t="inlineStr"/>
      <c r="AL642" t="inlineStr"/>
      <c r="AN642" t="inlineStr"/>
      <c r="AQ642" t="inlineStr"/>
      <c r="AR642" t="inlineStr"/>
      <c r="AS642" t="inlineStr"/>
      <c r="AT642" t="inlineStr"/>
      <c r="AU642" t="inlineStr"/>
      <c r="AV642" t="inlineStr"/>
      <c r="AW642" t="inlineStr"/>
      <c r="AY642" t="inlineStr"/>
      <c r="BN642" t="inlineStr"/>
      <c r="BO642" t="inlineStr"/>
      <c r="BQ642" t="inlineStr"/>
      <c r="CD642" t="inlineStr"/>
      <c r="CE642" t="inlineStr"/>
      <c r="CF642" t="inlineStr"/>
      <c r="CG642" t="inlineStr"/>
      <c r="CI642" t="inlineStr"/>
      <c r="CJ642" t="inlineStr"/>
      <c r="CK642" t="inlineStr"/>
      <c r="CN642" t="inlineStr"/>
    </row>
    <row r="643">
      <c r="A643" t="inlineStr"/>
      <c r="K643" t="inlineStr">
        <is>
          <t>Hospital Santa Maria Del Rosell [Cartagena] [1430000062]</t>
        </is>
      </c>
      <c r="L643" t="inlineStr">
        <is>
          <t>Hospital Santa Maria Del Rosell [Cartagena] [1430000062]</t>
        </is>
      </c>
      <c r="M643" t="inlineStr">
        <is>
          <t>Hospital Santa Maria Del Rosell [Cartagena] [1430000062]</t>
        </is>
      </c>
      <c r="P643" t="inlineStr"/>
      <c r="R643" t="inlineStr"/>
      <c r="S643" t="inlineStr"/>
      <c r="T643" t="inlineStr"/>
      <c r="U643" t="inlineStr"/>
      <c r="V643" t="inlineStr"/>
      <c r="Y643" t="inlineStr"/>
      <c r="Z643" t="inlineStr"/>
      <c r="AA643" t="inlineStr"/>
      <c r="AB643" t="inlineStr"/>
      <c r="AC643" t="inlineStr"/>
      <c r="AD643" t="inlineStr"/>
      <c r="AE643" t="inlineStr"/>
      <c r="AH643" t="inlineStr"/>
      <c r="AI643" t="inlineStr"/>
      <c r="AJ643" t="inlineStr"/>
      <c r="AL643" t="inlineStr"/>
      <c r="AN643" t="inlineStr"/>
      <c r="AQ643" t="inlineStr"/>
      <c r="AR643" t="inlineStr"/>
      <c r="AS643" t="inlineStr"/>
      <c r="AT643" t="inlineStr"/>
      <c r="AU643" t="inlineStr"/>
      <c r="AV643" t="inlineStr"/>
      <c r="AW643" t="inlineStr"/>
      <c r="AY643" t="inlineStr"/>
      <c r="BN643" t="inlineStr"/>
      <c r="BO643" t="inlineStr"/>
      <c r="BQ643" t="inlineStr"/>
      <c r="CD643" t="inlineStr"/>
      <c r="CE643" t="inlineStr"/>
      <c r="CF643" t="inlineStr"/>
      <c r="CG643" t="inlineStr"/>
      <c r="CI643" t="inlineStr"/>
      <c r="CJ643" t="inlineStr"/>
      <c r="CK643" t="inlineStr"/>
      <c r="CN643" t="inlineStr"/>
    </row>
    <row r="644">
      <c r="A644" t="inlineStr"/>
      <c r="K644" t="inlineStr">
        <is>
          <t>Hospital Santa Maria [Lleida] [0925000576]</t>
        </is>
      </c>
      <c r="L644" t="inlineStr">
        <is>
          <t>Hospital Santa Maria [Lleida] [0925000576]</t>
        </is>
      </c>
      <c r="M644" t="inlineStr">
        <is>
          <t>Hospital Santa Maria [Lleida] [0925000576]</t>
        </is>
      </c>
      <c r="P644" t="inlineStr"/>
      <c r="R644" t="inlineStr"/>
      <c r="S644" t="inlineStr"/>
      <c r="T644" t="inlineStr"/>
      <c r="U644" t="inlineStr"/>
      <c r="V644" t="inlineStr"/>
      <c r="Y644" t="inlineStr"/>
      <c r="Z644" t="inlineStr"/>
      <c r="AA644" t="inlineStr"/>
      <c r="AB644" t="inlineStr"/>
      <c r="AC644" t="inlineStr"/>
      <c r="AD644" t="inlineStr"/>
      <c r="AE644" t="inlineStr"/>
      <c r="AH644" t="inlineStr"/>
      <c r="AI644" t="inlineStr"/>
      <c r="AJ644" t="inlineStr"/>
      <c r="AL644" t="inlineStr"/>
      <c r="AN644" t="inlineStr"/>
      <c r="AQ644" t="inlineStr"/>
      <c r="AR644" t="inlineStr"/>
      <c r="AS644" t="inlineStr"/>
      <c r="AT644" t="inlineStr"/>
      <c r="AU644" t="inlineStr"/>
      <c r="AV644" t="inlineStr"/>
      <c r="AW644" t="inlineStr"/>
      <c r="AY644" t="inlineStr"/>
      <c r="BN644" t="inlineStr"/>
      <c r="BO644" t="inlineStr"/>
      <c r="BQ644" t="inlineStr"/>
      <c r="CD644" t="inlineStr"/>
      <c r="CE644" t="inlineStr"/>
      <c r="CF644" t="inlineStr"/>
      <c r="CG644" t="inlineStr"/>
      <c r="CI644" t="inlineStr"/>
      <c r="CJ644" t="inlineStr"/>
      <c r="CK644" t="inlineStr"/>
      <c r="CN644" t="inlineStr"/>
    </row>
    <row r="645">
      <c r="A645" t="inlineStr"/>
      <c r="K645" t="inlineStr">
        <is>
          <t>Hospital Santa Marina [Bilbao] [1648000020]</t>
        </is>
      </c>
      <c r="L645" t="inlineStr">
        <is>
          <t>Hospital Santa Marina [Bilbao] [1648000020]</t>
        </is>
      </c>
      <c r="M645" t="inlineStr">
        <is>
          <t>Hospital Santa Marina [Bilbao] [1648000020]</t>
        </is>
      </c>
      <c r="P645" t="inlineStr"/>
      <c r="R645" t="inlineStr"/>
      <c r="S645" t="inlineStr"/>
      <c r="T645" t="inlineStr"/>
      <c r="U645" t="inlineStr"/>
      <c r="V645" t="inlineStr"/>
      <c r="Y645" t="inlineStr"/>
      <c r="Z645" t="inlineStr"/>
      <c r="AA645" t="inlineStr"/>
      <c r="AB645" t="inlineStr"/>
      <c r="AC645" t="inlineStr"/>
      <c r="AD645" t="inlineStr"/>
      <c r="AE645" t="inlineStr"/>
      <c r="AH645" t="inlineStr"/>
      <c r="AI645" t="inlineStr"/>
      <c r="AJ645" t="inlineStr"/>
      <c r="AL645" t="inlineStr"/>
      <c r="AN645" t="inlineStr"/>
      <c r="AQ645" t="inlineStr"/>
      <c r="AR645" t="inlineStr"/>
      <c r="AS645" t="inlineStr"/>
      <c r="AT645" t="inlineStr"/>
      <c r="AU645" t="inlineStr"/>
      <c r="AV645" t="inlineStr"/>
      <c r="AW645" t="inlineStr"/>
      <c r="AY645" t="inlineStr"/>
      <c r="BN645" t="inlineStr"/>
      <c r="BO645" t="inlineStr"/>
      <c r="BQ645" t="inlineStr"/>
      <c r="CD645" t="inlineStr"/>
      <c r="CE645" t="inlineStr"/>
      <c r="CF645" t="inlineStr"/>
      <c r="CG645" t="inlineStr"/>
      <c r="CI645" t="inlineStr"/>
      <c r="CJ645" t="inlineStr"/>
      <c r="CK645" t="inlineStr"/>
      <c r="CN645" t="inlineStr"/>
    </row>
    <row r="646">
      <c r="A646" t="inlineStr"/>
      <c r="K646" t="inlineStr">
        <is>
          <t>Hospital Santa Teresa [Ávila] [0705000770]</t>
        </is>
      </c>
      <c r="L646" t="inlineStr">
        <is>
          <t>Hospital Santa Teresa [Ávila] [0705000770]</t>
        </is>
      </c>
      <c r="M646" t="inlineStr">
        <is>
          <t>Hospital Santa Teresa [Ávila] [0705000770]</t>
        </is>
      </c>
      <c r="P646" t="inlineStr"/>
      <c r="R646" t="inlineStr"/>
      <c r="S646" t="inlineStr"/>
      <c r="T646" t="inlineStr"/>
      <c r="U646" t="inlineStr"/>
      <c r="V646" t="inlineStr"/>
      <c r="Y646" t="inlineStr"/>
      <c r="Z646" t="inlineStr"/>
      <c r="AA646" t="inlineStr"/>
      <c r="AB646" t="inlineStr"/>
      <c r="AC646" t="inlineStr"/>
      <c r="AD646" t="inlineStr"/>
      <c r="AE646" t="inlineStr"/>
      <c r="AH646" t="inlineStr"/>
      <c r="AI646" t="inlineStr"/>
      <c r="AJ646" t="inlineStr"/>
      <c r="AL646" t="inlineStr"/>
      <c r="AN646" t="inlineStr"/>
      <c r="AQ646" t="inlineStr"/>
      <c r="AR646" t="inlineStr"/>
      <c r="AS646" t="inlineStr"/>
      <c r="AT646" t="inlineStr"/>
      <c r="AU646" t="inlineStr"/>
      <c r="AV646" t="inlineStr"/>
      <c r="AW646" t="inlineStr"/>
      <c r="AY646" t="inlineStr"/>
      <c r="BN646" t="inlineStr"/>
      <c r="BO646" t="inlineStr"/>
      <c r="BQ646" t="inlineStr"/>
      <c r="CD646" t="inlineStr"/>
      <c r="CE646" t="inlineStr"/>
      <c r="CF646" t="inlineStr"/>
      <c r="CG646" t="inlineStr"/>
      <c r="CI646" t="inlineStr"/>
      <c r="CJ646" t="inlineStr"/>
      <c r="CK646" t="inlineStr"/>
      <c r="CN646" t="inlineStr"/>
    </row>
    <row r="647">
      <c r="A647" t="inlineStr"/>
      <c r="K647" t="inlineStr">
        <is>
          <t>Hospital Santiago Apostol [Miranda De Ebro] [0709001370]</t>
        </is>
      </c>
      <c r="L647" t="inlineStr">
        <is>
          <t>Hospital Santiago Apostol [Miranda De Ebro] [0709001370]</t>
        </is>
      </c>
      <c r="M647" t="inlineStr">
        <is>
          <t>Hospital Santiago Apostol [Miranda De Ebro] [0709001370]</t>
        </is>
      </c>
      <c r="P647" t="inlineStr"/>
      <c r="R647" t="inlineStr"/>
      <c r="S647" t="inlineStr"/>
      <c r="T647" t="inlineStr"/>
      <c r="U647" t="inlineStr"/>
      <c r="V647" t="inlineStr"/>
      <c r="Y647" t="inlineStr"/>
      <c r="Z647" t="inlineStr"/>
      <c r="AA647" t="inlineStr"/>
      <c r="AB647" t="inlineStr"/>
      <c r="AC647" t="inlineStr"/>
      <c r="AD647" t="inlineStr"/>
      <c r="AE647" t="inlineStr"/>
      <c r="AH647" t="inlineStr"/>
      <c r="AI647" t="inlineStr"/>
      <c r="AJ647" t="inlineStr"/>
      <c r="AL647" t="inlineStr"/>
      <c r="AN647" t="inlineStr"/>
      <c r="AQ647" t="inlineStr"/>
      <c r="AR647" t="inlineStr"/>
      <c r="AS647" t="inlineStr"/>
      <c r="AT647" t="inlineStr"/>
      <c r="AU647" t="inlineStr"/>
      <c r="AV647" t="inlineStr"/>
      <c r="AW647" t="inlineStr"/>
      <c r="AY647" t="inlineStr"/>
      <c r="BN647" t="inlineStr"/>
      <c r="BO647" t="inlineStr"/>
      <c r="BQ647" t="inlineStr"/>
      <c r="CD647" t="inlineStr"/>
      <c r="CE647" t="inlineStr"/>
      <c r="CF647" t="inlineStr"/>
      <c r="CG647" t="inlineStr"/>
      <c r="CI647" t="inlineStr"/>
      <c r="CJ647" t="inlineStr"/>
      <c r="CK647" t="inlineStr"/>
      <c r="CN647" t="inlineStr"/>
    </row>
    <row r="648">
      <c r="A648" t="inlineStr"/>
      <c r="K648" t="inlineStr">
        <is>
          <t>Hospital Santos Reyes [Aranda De Duero] [0709001369]</t>
        </is>
      </c>
      <c r="L648" t="inlineStr">
        <is>
          <t>Hospital Santos Reyes [Aranda De Duero] [0709001369]</t>
        </is>
      </c>
      <c r="M648" t="inlineStr">
        <is>
          <t>Hospital Santos Reyes [Aranda De Duero] [0709001369]</t>
        </is>
      </c>
      <c r="P648" t="inlineStr"/>
      <c r="R648" t="inlineStr"/>
      <c r="S648" t="inlineStr"/>
      <c r="T648" t="inlineStr"/>
      <c r="U648" t="inlineStr"/>
      <c r="V648" t="inlineStr"/>
      <c r="Y648" t="inlineStr"/>
      <c r="Z648" t="inlineStr"/>
      <c r="AA648" t="inlineStr"/>
      <c r="AB648" t="inlineStr"/>
      <c r="AC648" t="inlineStr"/>
      <c r="AD648" t="inlineStr"/>
      <c r="AE648" t="inlineStr"/>
      <c r="AH648" t="inlineStr"/>
      <c r="AI648" t="inlineStr"/>
      <c r="AJ648" t="inlineStr"/>
      <c r="AL648" t="inlineStr"/>
      <c r="AN648" t="inlineStr"/>
      <c r="AQ648" t="inlineStr"/>
      <c r="AR648" t="inlineStr"/>
      <c r="AS648" t="inlineStr"/>
      <c r="AT648" t="inlineStr"/>
      <c r="AU648" t="inlineStr"/>
      <c r="AV648" t="inlineStr"/>
      <c r="AW648" t="inlineStr"/>
      <c r="AY648" t="inlineStr"/>
      <c r="BN648" t="inlineStr"/>
      <c r="BO648" t="inlineStr"/>
      <c r="BQ648" t="inlineStr"/>
      <c r="CD648" t="inlineStr"/>
      <c r="CE648" t="inlineStr"/>
      <c r="CF648" t="inlineStr"/>
      <c r="CG648" t="inlineStr"/>
      <c r="CI648" t="inlineStr"/>
      <c r="CJ648" t="inlineStr"/>
      <c r="CK648" t="inlineStr"/>
      <c r="CN648" t="inlineStr"/>
    </row>
    <row r="649">
      <c r="A649" t="inlineStr"/>
      <c r="K649" t="inlineStr">
        <is>
          <t>Hospital Siberia-Serena [Talarrubias] [1106000804]</t>
        </is>
      </c>
      <c r="L649" t="inlineStr">
        <is>
          <t>Hospital Siberia-Serena [Talarrubias] [1106000804]</t>
        </is>
      </c>
      <c r="M649" t="inlineStr">
        <is>
          <t>Hospital Siberia-Serena [Talarrubias] [1106000804]</t>
        </is>
      </c>
      <c r="P649" t="inlineStr"/>
      <c r="R649" t="inlineStr"/>
      <c r="S649" t="inlineStr"/>
      <c r="T649" t="inlineStr"/>
      <c r="U649" t="inlineStr"/>
      <c r="V649" t="inlineStr"/>
      <c r="Y649" t="inlineStr"/>
      <c r="Z649" t="inlineStr"/>
      <c r="AA649" t="inlineStr"/>
      <c r="AB649" t="inlineStr"/>
      <c r="AC649" t="inlineStr"/>
      <c r="AD649" t="inlineStr"/>
      <c r="AE649" t="inlineStr"/>
      <c r="AH649" t="inlineStr"/>
      <c r="AI649" t="inlineStr"/>
      <c r="AJ649" t="inlineStr"/>
      <c r="AL649" t="inlineStr"/>
      <c r="AN649" t="inlineStr"/>
      <c r="AQ649" t="inlineStr"/>
      <c r="AR649" t="inlineStr"/>
      <c r="AS649" t="inlineStr"/>
      <c r="AT649" t="inlineStr"/>
      <c r="AU649" t="inlineStr"/>
      <c r="AV649" t="inlineStr"/>
      <c r="AW649" t="inlineStr"/>
      <c r="AY649" t="inlineStr"/>
      <c r="BN649" t="inlineStr"/>
      <c r="BO649" t="inlineStr"/>
      <c r="BQ649" t="inlineStr"/>
      <c r="CD649" t="inlineStr"/>
      <c r="CE649" t="inlineStr"/>
      <c r="CF649" t="inlineStr"/>
      <c r="CG649" t="inlineStr"/>
      <c r="CI649" t="inlineStr"/>
      <c r="CJ649" t="inlineStr"/>
      <c r="CK649" t="inlineStr"/>
      <c r="CN649" t="inlineStr"/>
    </row>
    <row r="650">
      <c r="A650" t="inlineStr"/>
      <c r="K650" t="inlineStr">
        <is>
          <t>Hospital Sierrallana [Torrelavega] [0639000989]</t>
        </is>
      </c>
      <c r="L650" t="inlineStr">
        <is>
          <t>Hospital Sierrallana [Torrelavega] [0639000989]</t>
        </is>
      </c>
      <c r="M650" t="inlineStr">
        <is>
          <t>Hospital Sierrallana [Torrelavega] [0639000989]</t>
        </is>
      </c>
      <c r="P650" t="inlineStr"/>
      <c r="R650" t="inlineStr"/>
      <c r="S650" t="inlineStr"/>
      <c r="T650" t="inlineStr"/>
      <c r="U650" t="inlineStr"/>
      <c r="V650" t="inlineStr"/>
      <c r="Y650" t="inlineStr"/>
      <c r="Z650" t="inlineStr"/>
      <c r="AA650" t="inlineStr"/>
      <c r="AB650" t="inlineStr"/>
      <c r="AC650" t="inlineStr"/>
      <c r="AD650" t="inlineStr"/>
      <c r="AE650" t="inlineStr"/>
      <c r="AH650" t="inlineStr"/>
      <c r="AI650" t="inlineStr"/>
      <c r="AJ650" t="inlineStr"/>
      <c r="AL650" t="inlineStr"/>
      <c r="AN650" t="inlineStr"/>
      <c r="AQ650" t="inlineStr"/>
      <c r="AR650" t="inlineStr"/>
      <c r="AS650" t="inlineStr"/>
      <c r="AT650" t="inlineStr"/>
      <c r="AU650" t="inlineStr"/>
      <c r="AV650" t="inlineStr"/>
      <c r="AW650" t="inlineStr"/>
      <c r="AY650" t="inlineStr"/>
      <c r="BN650" t="inlineStr"/>
      <c r="BO650" t="inlineStr"/>
      <c r="BQ650" t="inlineStr"/>
      <c r="CD650" t="inlineStr"/>
      <c r="CE650" t="inlineStr"/>
      <c r="CF650" t="inlineStr"/>
      <c r="CG650" t="inlineStr"/>
      <c r="CI650" t="inlineStr"/>
      <c r="CJ650" t="inlineStr"/>
      <c r="CK650" t="inlineStr"/>
      <c r="CN650" t="inlineStr"/>
    </row>
    <row r="651">
      <c r="A651" t="inlineStr"/>
      <c r="K651" t="inlineStr">
        <is>
          <t>Hospital Sociosanitari De Lloret De Mar [Lloret De Mar] [0917000818]</t>
        </is>
      </c>
      <c r="L651" t="inlineStr">
        <is>
          <t>Hospital Sociosanitari De Lloret De Mar [Lloret De Mar] [0917000818]</t>
        </is>
      </c>
      <c r="M651" t="inlineStr">
        <is>
          <t>Hospital Sociosanitari De Lloret De Mar [Lloret De Mar] [0917000818]</t>
        </is>
      </c>
      <c r="P651" t="inlineStr"/>
      <c r="R651" t="inlineStr"/>
      <c r="S651" t="inlineStr"/>
      <c r="T651" t="inlineStr"/>
      <c r="U651" t="inlineStr"/>
      <c r="V651" t="inlineStr"/>
      <c r="Y651" t="inlineStr"/>
      <c r="Z651" t="inlineStr"/>
      <c r="AA651" t="inlineStr"/>
      <c r="AB651" t="inlineStr"/>
      <c r="AC651" t="inlineStr"/>
      <c r="AD651" t="inlineStr"/>
      <c r="AE651" t="inlineStr"/>
      <c r="AH651" t="inlineStr"/>
      <c r="AI651" t="inlineStr"/>
      <c r="AJ651" t="inlineStr"/>
      <c r="AL651" t="inlineStr"/>
      <c r="AN651" t="inlineStr"/>
      <c r="AQ651" t="inlineStr"/>
      <c r="AR651" t="inlineStr"/>
      <c r="AS651" t="inlineStr"/>
      <c r="AT651" t="inlineStr"/>
      <c r="AU651" t="inlineStr"/>
      <c r="AV651" t="inlineStr"/>
      <c r="AW651" t="inlineStr"/>
      <c r="AY651" t="inlineStr"/>
      <c r="BN651" t="inlineStr"/>
      <c r="BO651" t="inlineStr"/>
      <c r="BQ651" t="inlineStr"/>
      <c r="CD651" t="inlineStr"/>
      <c r="CE651" t="inlineStr"/>
      <c r="CF651" t="inlineStr"/>
      <c r="CG651" t="inlineStr"/>
      <c r="CI651" t="inlineStr"/>
      <c r="CJ651" t="inlineStr"/>
      <c r="CK651" t="inlineStr"/>
      <c r="CN651" t="inlineStr"/>
    </row>
    <row r="652">
      <c r="A652" t="inlineStr"/>
      <c r="K652" t="inlineStr">
        <is>
          <t>Hospital Sociosanitari De Mollet [Mollet Del Vallès] [0908005627]</t>
        </is>
      </c>
      <c r="L652" t="inlineStr">
        <is>
          <t>Hospital Sociosanitari De Mollet [Mollet Del Vallès] [0908005627]</t>
        </is>
      </c>
      <c r="M652" t="inlineStr">
        <is>
          <t>Hospital Sociosanitari De Mollet [Mollet Del Vallès] [0908005627]</t>
        </is>
      </c>
      <c r="P652" t="inlineStr"/>
      <c r="R652" t="inlineStr"/>
      <c r="S652" t="inlineStr"/>
      <c r="T652" t="inlineStr"/>
      <c r="U652" t="inlineStr"/>
      <c r="V652" t="inlineStr"/>
      <c r="Y652" t="inlineStr"/>
      <c r="Z652" t="inlineStr"/>
      <c r="AA652" t="inlineStr"/>
      <c r="AB652" t="inlineStr"/>
      <c r="AC652" t="inlineStr"/>
      <c r="AD652" t="inlineStr"/>
      <c r="AE652" t="inlineStr"/>
      <c r="AH652" t="inlineStr"/>
      <c r="AI652" t="inlineStr"/>
      <c r="AJ652" t="inlineStr"/>
      <c r="AL652" t="inlineStr"/>
      <c r="AN652" t="inlineStr"/>
      <c r="AQ652" t="inlineStr"/>
      <c r="AR652" t="inlineStr"/>
      <c r="AS652" t="inlineStr"/>
      <c r="AT652" t="inlineStr"/>
      <c r="AU652" t="inlineStr"/>
      <c r="AV652" t="inlineStr"/>
      <c r="AW652" t="inlineStr"/>
      <c r="AY652" t="inlineStr"/>
      <c r="BN652" t="inlineStr"/>
      <c r="BO652" t="inlineStr"/>
      <c r="BQ652" t="inlineStr"/>
      <c r="CD652" t="inlineStr"/>
      <c r="CE652" t="inlineStr"/>
      <c r="CF652" t="inlineStr"/>
      <c r="CG652" t="inlineStr"/>
      <c r="CI652" t="inlineStr"/>
      <c r="CJ652" t="inlineStr"/>
      <c r="CK652" t="inlineStr"/>
      <c r="CN652" t="inlineStr"/>
    </row>
    <row r="653">
      <c r="A653" t="inlineStr"/>
      <c r="K653" t="inlineStr">
        <is>
          <t>Hospital Sociosanitari Francoli [Tarragona] [0943000756]</t>
        </is>
      </c>
      <c r="L653" t="inlineStr">
        <is>
          <t>Hospital Sociosanitari Francoli [Tarragona] [0943000756]</t>
        </is>
      </c>
      <c r="M653" t="inlineStr">
        <is>
          <t>Hospital Sociosanitari Francoli [Tarragona] [0943000756]</t>
        </is>
      </c>
      <c r="P653" t="inlineStr"/>
      <c r="R653" t="inlineStr"/>
      <c r="S653" t="inlineStr"/>
      <c r="T653" t="inlineStr"/>
      <c r="U653" t="inlineStr"/>
      <c r="V653" t="inlineStr"/>
      <c r="Y653" t="inlineStr"/>
      <c r="Z653" t="inlineStr"/>
      <c r="AA653" t="inlineStr"/>
      <c r="AB653" t="inlineStr"/>
      <c r="AC653" t="inlineStr"/>
      <c r="AD653" t="inlineStr"/>
      <c r="AE653" t="inlineStr"/>
      <c r="AH653" t="inlineStr"/>
      <c r="AI653" t="inlineStr"/>
      <c r="AJ653" t="inlineStr"/>
      <c r="AL653" t="inlineStr"/>
      <c r="AN653" t="inlineStr"/>
      <c r="AQ653" t="inlineStr"/>
      <c r="AR653" t="inlineStr"/>
      <c r="AS653" t="inlineStr"/>
      <c r="AT653" t="inlineStr"/>
      <c r="AU653" t="inlineStr"/>
      <c r="AV653" t="inlineStr"/>
      <c r="AW653" t="inlineStr"/>
      <c r="AY653" t="inlineStr"/>
      <c r="BN653" t="inlineStr"/>
      <c r="BO653" t="inlineStr"/>
      <c r="BQ653" t="inlineStr"/>
      <c r="CD653" t="inlineStr"/>
      <c r="CE653" t="inlineStr"/>
      <c r="CF653" t="inlineStr"/>
      <c r="CG653" t="inlineStr"/>
      <c r="CI653" t="inlineStr"/>
      <c r="CJ653" t="inlineStr"/>
      <c r="CK653" t="inlineStr"/>
      <c r="CN653" t="inlineStr"/>
    </row>
    <row r="654">
      <c r="A654" t="inlineStr"/>
      <c r="K654" t="inlineStr">
        <is>
          <t>Hospital Sociosanitari Mutuam Girona [Girona] [0917000825]</t>
        </is>
      </c>
      <c r="L654" t="inlineStr">
        <is>
          <t>Hospital Sociosanitari Mutuam Girona [Girona] [0917000825]</t>
        </is>
      </c>
      <c r="M654" t="inlineStr">
        <is>
          <t>Hospital Sociosanitari Mutuam Girona [Girona] [0917000825]</t>
        </is>
      </c>
      <c r="P654" t="inlineStr"/>
      <c r="R654" t="inlineStr"/>
      <c r="S654" t="inlineStr"/>
      <c r="T654" t="inlineStr"/>
      <c r="U654" t="inlineStr"/>
      <c r="V654" t="inlineStr"/>
      <c r="Y654" t="inlineStr"/>
      <c r="Z654" t="inlineStr"/>
      <c r="AA654" t="inlineStr"/>
      <c r="AB654" t="inlineStr"/>
      <c r="AC654" t="inlineStr"/>
      <c r="AD654" t="inlineStr"/>
      <c r="AE654" t="inlineStr"/>
      <c r="AH654" t="inlineStr"/>
      <c r="AI654" t="inlineStr"/>
      <c r="AJ654" t="inlineStr"/>
      <c r="AL654" t="inlineStr"/>
      <c r="AN654" t="inlineStr"/>
      <c r="AQ654" t="inlineStr"/>
      <c r="AR654" t="inlineStr"/>
      <c r="AS654" t="inlineStr"/>
      <c r="AT654" t="inlineStr"/>
      <c r="AU654" t="inlineStr"/>
      <c r="AV654" t="inlineStr"/>
      <c r="AW654" t="inlineStr"/>
      <c r="AY654" t="inlineStr"/>
      <c r="BN654" t="inlineStr"/>
      <c r="BO654" t="inlineStr"/>
      <c r="BQ654" t="inlineStr"/>
      <c r="CD654" t="inlineStr"/>
      <c r="CE654" t="inlineStr"/>
      <c r="CF654" t="inlineStr"/>
      <c r="CG654" t="inlineStr"/>
      <c r="CI654" t="inlineStr"/>
      <c r="CJ654" t="inlineStr"/>
      <c r="CK654" t="inlineStr"/>
      <c r="CN654" t="inlineStr"/>
    </row>
    <row r="655">
      <c r="A655" t="inlineStr"/>
      <c r="K655" t="inlineStr">
        <is>
          <t>Hospital Sociosanitari Mutuam Guell [Barcelona] [0908005225]</t>
        </is>
      </c>
      <c r="L655" t="inlineStr">
        <is>
          <t>Hospital Sociosanitari Mutuam Guell [Barcelona] [0908005225]</t>
        </is>
      </c>
      <c r="M655" t="inlineStr">
        <is>
          <t>Hospital Sociosanitari Mutuam Guell [Barcelona] [0908005225]</t>
        </is>
      </c>
      <c r="P655" t="inlineStr"/>
      <c r="R655" t="inlineStr"/>
      <c r="S655" t="inlineStr"/>
      <c r="T655" t="inlineStr"/>
      <c r="U655" t="inlineStr"/>
      <c r="V655" t="inlineStr"/>
      <c r="Y655" t="inlineStr"/>
      <c r="Z655" t="inlineStr"/>
      <c r="AA655" t="inlineStr"/>
      <c r="AB655" t="inlineStr"/>
      <c r="AC655" t="inlineStr"/>
      <c r="AD655" t="inlineStr"/>
      <c r="AE655" t="inlineStr"/>
      <c r="AH655" t="inlineStr"/>
      <c r="AI655" t="inlineStr"/>
      <c r="AJ655" t="inlineStr"/>
      <c r="AL655" t="inlineStr"/>
      <c r="AN655" t="inlineStr"/>
      <c r="AQ655" t="inlineStr"/>
      <c r="AR655" t="inlineStr"/>
      <c r="AS655" t="inlineStr"/>
      <c r="AT655" t="inlineStr"/>
      <c r="AU655" t="inlineStr"/>
      <c r="AV655" t="inlineStr"/>
      <c r="AW655" t="inlineStr"/>
      <c r="AY655" t="inlineStr"/>
      <c r="BN655" t="inlineStr"/>
      <c r="BO655" t="inlineStr"/>
      <c r="BQ655" t="inlineStr"/>
      <c r="CD655" t="inlineStr"/>
      <c r="CE655" t="inlineStr"/>
      <c r="CF655" t="inlineStr"/>
      <c r="CG655" t="inlineStr"/>
      <c r="CI655" t="inlineStr"/>
      <c r="CJ655" t="inlineStr"/>
      <c r="CK655" t="inlineStr"/>
      <c r="CN655" t="inlineStr"/>
    </row>
    <row r="656">
      <c r="A656" t="inlineStr"/>
      <c r="K656" t="inlineStr">
        <is>
          <t>Hospital Sociosanitari Pere Virgili [Barcelona] [0908005247]</t>
        </is>
      </c>
      <c r="L656" t="inlineStr">
        <is>
          <t>Hospital Sociosanitari Pere Virgili [Barcelona] [0908005247]</t>
        </is>
      </c>
      <c r="M656" t="inlineStr">
        <is>
          <t>Hospital Sociosanitari Pere Virgili [Barcelona] [0908005247]</t>
        </is>
      </c>
      <c r="P656" t="inlineStr"/>
      <c r="R656" t="inlineStr"/>
      <c r="S656" t="inlineStr"/>
      <c r="T656" t="inlineStr"/>
      <c r="U656" t="inlineStr"/>
      <c r="V656" t="inlineStr"/>
      <c r="Y656" t="inlineStr"/>
      <c r="Z656" t="inlineStr"/>
      <c r="AA656" t="inlineStr"/>
      <c r="AB656" t="inlineStr"/>
      <c r="AC656" t="inlineStr"/>
      <c r="AD656" t="inlineStr"/>
      <c r="AE656" t="inlineStr"/>
      <c r="AH656" t="inlineStr"/>
      <c r="AI656" t="inlineStr"/>
      <c r="AJ656" t="inlineStr"/>
      <c r="AL656" t="inlineStr"/>
      <c r="AN656" t="inlineStr"/>
      <c r="AQ656" t="inlineStr"/>
      <c r="AR656" t="inlineStr"/>
      <c r="AS656" t="inlineStr"/>
      <c r="AT656" t="inlineStr"/>
      <c r="AU656" t="inlineStr"/>
      <c r="AV656" t="inlineStr"/>
      <c r="AW656" t="inlineStr"/>
      <c r="AY656" t="inlineStr"/>
      <c r="BN656" t="inlineStr"/>
      <c r="BO656" t="inlineStr"/>
      <c r="BQ656" t="inlineStr"/>
      <c r="CD656" t="inlineStr"/>
      <c r="CE656" t="inlineStr"/>
      <c r="CF656" t="inlineStr"/>
      <c r="CG656" t="inlineStr"/>
      <c r="CI656" t="inlineStr"/>
      <c r="CJ656" t="inlineStr"/>
      <c r="CK656" t="inlineStr"/>
      <c r="CN656" t="inlineStr"/>
    </row>
    <row r="657">
      <c r="A657" t="inlineStr"/>
      <c r="K657" t="inlineStr">
        <is>
          <t>Hospital Son Llatzer [Palma] [0407001617]</t>
        </is>
      </c>
      <c r="L657" t="inlineStr">
        <is>
          <t>Hospital Son Llatzer [Palma] [0407001617]</t>
        </is>
      </c>
      <c r="M657" t="inlineStr">
        <is>
          <t>Hospital Son Llatzer [Palma] [0407001617]</t>
        </is>
      </c>
      <c r="P657" t="inlineStr"/>
      <c r="R657" t="inlineStr"/>
      <c r="S657" t="inlineStr"/>
      <c r="T657" t="inlineStr"/>
      <c r="U657" t="inlineStr"/>
      <c r="V657" t="inlineStr"/>
      <c r="Y657" t="inlineStr"/>
      <c r="Z657" t="inlineStr"/>
      <c r="AA657" t="inlineStr"/>
      <c r="AB657" t="inlineStr"/>
      <c r="AC657" t="inlineStr"/>
      <c r="AD657" t="inlineStr"/>
      <c r="AE657" t="inlineStr"/>
      <c r="AH657" t="inlineStr"/>
      <c r="AI657" t="inlineStr"/>
      <c r="AJ657" t="inlineStr"/>
      <c r="AL657" t="inlineStr"/>
      <c r="AN657" t="inlineStr"/>
      <c r="AQ657" t="inlineStr"/>
      <c r="AR657" t="inlineStr"/>
      <c r="AS657" t="inlineStr"/>
      <c r="AT657" t="inlineStr"/>
      <c r="AU657" t="inlineStr"/>
      <c r="AV657" t="inlineStr"/>
      <c r="AW657" t="inlineStr"/>
      <c r="AY657" t="inlineStr"/>
      <c r="BN657" t="inlineStr"/>
      <c r="BO657" t="inlineStr"/>
      <c r="BQ657" t="inlineStr"/>
      <c r="CD657" t="inlineStr"/>
      <c r="CE657" t="inlineStr"/>
      <c r="CF657" t="inlineStr"/>
      <c r="CG657" t="inlineStr"/>
      <c r="CI657" t="inlineStr"/>
      <c r="CJ657" t="inlineStr"/>
      <c r="CK657" t="inlineStr"/>
      <c r="CN657" t="inlineStr"/>
    </row>
    <row r="658">
      <c r="A658" t="inlineStr"/>
      <c r="K658" t="inlineStr">
        <is>
          <t>Hospital Tierra De Barros [Almendralejo] [1106000805]</t>
        </is>
      </c>
      <c r="L658" t="inlineStr">
        <is>
          <t>Hospital Tierra De Barros [Almendralejo] [1106000805]</t>
        </is>
      </c>
      <c r="M658" t="inlineStr">
        <is>
          <t>Hospital Tierra De Barros [Almendralejo] [1106000805]</t>
        </is>
      </c>
      <c r="P658" t="inlineStr"/>
      <c r="R658" t="inlineStr"/>
      <c r="S658" t="inlineStr"/>
      <c r="T658" t="inlineStr"/>
      <c r="U658" t="inlineStr"/>
      <c r="V658" t="inlineStr"/>
      <c r="Y658" t="inlineStr"/>
      <c r="Z658" t="inlineStr"/>
      <c r="AA658" t="inlineStr"/>
      <c r="AB658" t="inlineStr"/>
      <c r="AC658" t="inlineStr"/>
      <c r="AD658" t="inlineStr"/>
      <c r="AE658" t="inlineStr"/>
      <c r="AH658" t="inlineStr"/>
      <c r="AI658" t="inlineStr"/>
      <c r="AJ658" t="inlineStr"/>
      <c r="AL658" t="inlineStr"/>
      <c r="AN658" t="inlineStr"/>
      <c r="AQ658" t="inlineStr"/>
      <c r="AR658" t="inlineStr"/>
      <c r="AS658" t="inlineStr"/>
      <c r="AT658" t="inlineStr"/>
      <c r="AU658" t="inlineStr"/>
      <c r="AV658" t="inlineStr"/>
      <c r="AW658" t="inlineStr"/>
      <c r="AY658" t="inlineStr"/>
      <c r="BN658" t="inlineStr"/>
      <c r="BO658" t="inlineStr"/>
      <c r="BQ658" t="inlineStr"/>
      <c r="CD658" t="inlineStr"/>
      <c r="CE658" t="inlineStr"/>
      <c r="CF658" t="inlineStr"/>
      <c r="CG658" t="inlineStr"/>
      <c r="CI658" t="inlineStr"/>
      <c r="CJ658" t="inlineStr"/>
      <c r="CK658" t="inlineStr"/>
      <c r="CN658" t="inlineStr"/>
    </row>
    <row r="659">
      <c r="A659" t="inlineStr"/>
      <c r="K659" t="inlineStr">
        <is>
          <t>Hospital Universitari Arnau De Vilanova De Lleida [Lleida] [0925000572]</t>
        </is>
      </c>
      <c r="L659" t="inlineStr">
        <is>
          <t>Hospital Universitari Arnau De Vilanova De Lleida [Lleida] [0925000572]</t>
        </is>
      </c>
      <c r="M659" t="inlineStr">
        <is>
          <t>Hospital Universitari Arnau De Vilanova De Lleida [Lleida] [0925000572]</t>
        </is>
      </c>
      <c r="P659" t="inlineStr"/>
      <c r="R659" t="inlineStr"/>
      <c r="S659" t="inlineStr"/>
      <c r="T659" t="inlineStr"/>
      <c r="U659" t="inlineStr"/>
      <c r="V659" t="inlineStr"/>
      <c r="Y659" t="inlineStr"/>
      <c r="Z659" t="inlineStr"/>
      <c r="AA659" t="inlineStr"/>
      <c r="AB659" t="inlineStr"/>
      <c r="AC659" t="inlineStr"/>
      <c r="AD659" t="inlineStr"/>
      <c r="AE659" t="inlineStr"/>
      <c r="AH659" t="inlineStr"/>
      <c r="AI659" t="inlineStr"/>
      <c r="AJ659" t="inlineStr"/>
      <c r="AL659" t="inlineStr"/>
      <c r="AN659" t="inlineStr"/>
      <c r="AQ659" t="inlineStr"/>
      <c r="AR659" t="inlineStr"/>
      <c r="AS659" t="inlineStr"/>
      <c r="AT659" t="inlineStr"/>
      <c r="AU659" t="inlineStr"/>
      <c r="AV659" t="inlineStr"/>
      <c r="AW659" t="inlineStr"/>
      <c r="AY659" t="inlineStr"/>
      <c r="BN659" t="inlineStr"/>
      <c r="BO659" t="inlineStr"/>
      <c r="BQ659" t="inlineStr"/>
      <c r="CD659" t="inlineStr"/>
      <c r="CE659" t="inlineStr"/>
      <c r="CF659" t="inlineStr"/>
      <c r="CG659" t="inlineStr"/>
      <c r="CI659" t="inlineStr"/>
      <c r="CJ659" t="inlineStr"/>
      <c r="CK659" t="inlineStr"/>
      <c r="CN659" t="inlineStr"/>
    </row>
    <row r="660">
      <c r="A660" t="inlineStr"/>
      <c r="K660" t="inlineStr">
        <is>
          <t>Hospital Universitari De Bellvitge [L' Hospitalet De Llobregat] [0908005181]</t>
        </is>
      </c>
      <c r="L660" t="inlineStr">
        <is>
          <t>Hospital Universitari De Bellvitge [L' Hospitalet De Llobregat] [0908005181]</t>
        </is>
      </c>
      <c r="M660" t="inlineStr">
        <is>
          <t>Hospital Universitari De Bellvitge [L' Hospitalet De Llobregat] [0908005181]</t>
        </is>
      </c>
      <c r="P660" t="inlineStr"/>
      <c r="R660" t="inlineStr"/>
      <c r="S660" t="inlineStr"/>
      <c r="T660" t="inlineStr"/>
      <c r="U660" t="inlineStr"/>
      <c r="V660" t="inlineStr"/>
      <c r="Y660" t="inlineStr"/>
      <c r="Z660" t="inlineStr"/>
      <c r="AA660" t="inlineStr"/>
      <c r="AB660" t="inlineStr"/>
      <c r="AC660" t="inlineStr"/>
      <c r="AD660" t="inlineStr"/>
      <c r="AE660" t="inlineStr"/>
      <c r="AH660" t="inlineStr"/>
      <c r="AI660" t="inlineStr"/>
      <c r="AJ660" t="inlineStr"/>
      <c r="AL660" t="inlineStr"/>
      <c r="AN660" t="inlineStr"/>
      <c r="AQ660" t="inlineStr"/>
      <c r="AR660" t="inlineStr"/>
      <c r="AS660" t="inlineStr"/>
      <c r="AT660" t="inlineStr"/>
      <c r="AU660" t="inlineStr"/>
      <c r="AV660" t="inlineStr"/>
      <c r="AW660" t="inlineStr"/>
      <c r="AY660" t="inlineStr"/>
      <c r="BN660" t="inlineStr"/>
      <c r="BO660" t="inlineStr"/>
      <c r="BQ660" t="inlineStr"/>
      <c r="CD660" t="inlineStr"/>
      <c r="CE660" t="inlineStr"/>
      <c r="CF660" t="inlineStr"/>
      <c r="CG660" t="inlineStr"/>
      <c r="CI660" t="inlineStr"/>
      <c r="CJ660" t="inlineStr"/>
      <c r="CK660" t="inlineStr"/>
      <c r="CN660" t="inlineStr"/>
    </row>
    <row r="661">
      <c r="A661" t="inlineStr"/>
      <c r="K661" t="inlineStr">
        <is>
          <t>Hospital Universitari De Girona Dr. Josep Trueta [Girona] [0917000813]</t>
        </is>
      </c>
      <c r="L661" t="inlineStr">
        <is>
          <t>Hospital Universitari De Girona Dr. Josep Trueta [Girona] [0917000813]</t>
        </is>
      </c>
      <c r="M661" t="inlineStr">
        <is>
          <t>Hospital Universitari De Girona Dr. Josep Trueta [Girona] [0917000813]</t>
        </is>
      </c>
      <c r="P661" t="inlineStr"/>
      <c r="R661" t="inlineStr"/>
      <c r="S661" t="inlineStr"/>
      <c r="T661" t="inlineStr"/>
      <c r="U661" t="inlineStr"/>
      <c r="V661" t="inlineStr"/>
      <c r="Y661" t="inlineStr"/>
      <c r="Z661" t="inlineStr"/>
      <c r="AA661" t="inlineStr"/>
      <c r="AB661" t="inlineStr"/>
      <c r="AC661" t="inlineStr"/>
      <c r="AD661" t="inlineStr"/>
      <c r="AE661" t="inlineStr"/>
      <c r="AH661" t="inlineStr"/>
      <c r="AI661" t="inlineStr"/>
      <c r="AJ661" t="inlineStr"/>
      <c r="AL661" t="inlineStr"/>
      <c r="AN661" t="inlineStr"/>
      <c r="AQ661" t="inlineStr"/>
      <c r="AR661" t="inlineStr"/>
      <c r="AS661" t="inlineStr"/>
      <c r="AT661" t="inlineStr"/>
      <c r="AU661" t="inlineStr"/>
      <c r="AV661" t="inlineStr"/>
      <c r="AW661" t="inlineStr"/>
      <c r="AY661" t="inlineStr"/>
      <c r="BN661" t="inlineStr"/>
      <c r="BO661" t="inlineStr"/>
      <c r="BQ661" t="inlineStr"/>
      <c r="CD661" t="inlineStr"/>
      <c r="CE661" t="inlineStr"/>
      <c r="CF661" t="inlineStr"/>
      <c r="CG661" t="inlineStr"/>
      <c r="CI661" t="inlineStr"/>
      <c r="CJ661" t="inlineStr"/>
      <c r="CK661" t="inlineStr"/>
      <c r="CN661" t="inlineStr"/>
    </row>
    <row r="662">
      <c r="A662" t="inlineStr"/>
      <c r="K662" t="inlineStr">
        <is>
          <t>Hospital Universitari De Sant Joan De Reus [Reus] [0943001036]</t>
        </is>
      </c>
      <c r="L662" t="inlineStr">
        <is>
          <t>Hospital Universitari De Sant Joan De Reus [Reus] [0943001036]</t>
        </is>
      </c>
      <c r="M662" t="inlineStr">
        <is>
          <t>Hospital Universitari De Sant Joan De Reus [Reus] [0943001036]</t>
        </is>
      </c>
      <c r="P662" t="inlineStr"/>
      <c r="R662" t="inlineStr"/>
      <c r="S662" t="inlineStr"/>
      <c r="T662" t="inlineStr"/>
      <c r="U662" t="inlineStr"/>
      <c r="V662" t="inlineStr"/>
      <c r="Y662" t="inlineStr"/>
      <c r="Z662" t="inlineStr"/>
      <c r="AA662" t="inlineStr"/>
      <c r="AB662" t="inlineStr"/>
      <c r="AC662" t="inlineStr"/>
      <c r="AD662" t="inlineStr"/>
      <c r="AE662" t="inlineStr"/>
      <c r="AH662" t="inlineStr"/>
      <c r="AI662" t="inlineStr"/>
      <c r="AJ662" t="inlineStr"/>
      <c r="AL662" t="inlineStr"/>
      <c r="AN662" t="inlineStr"/>
      <c r="AQ662" t="inlineStr"/>
      <c r="AR662" t="inlineStr"/>
      <c r="AS662" t="inlineStr"/>
      <c r="AT662" t="inlineStr"/>
      <c r="AU662" t="inlineStr"/>
      <c r="AV662" t="inlineStr"/>
      <c r="AW662" t="inlineStr"/>
      <c r="AY662" t="inlineStr"/>
      <c r="BN662" t="inlineStr"/>
      <c r="BO662" t="inlineStr"/>
      <c r="BQ662" t="inlineStr"/>
      <c r="CD662" t="inlineStr"/>
      <c r="CE662" t="inlineStr"/>
      <c r="CF662" t="inlineStr"/>
      <c r="CG662" t="inlineStr"/>
      <c r="CI662" t="inlineStr"/>
      <c r="CJ662" t="inlineStr"/>
      <c r="CK662" t="inlineStr"/>
      <c r="CN662" t="inlineStr"/>
    </row>
    <row r="663">
      <c r="A663" t="inlineStr"/>
      <c r="K663" t="inlineStr">
        <is>
          <t>Hospital Universitari De Vic [Vic] [0908005209]</t>
        </is>
      </c>
      <c r="L663" t="inlineStr">
        <is>
          <t>Hospital Universitari De Vic [Vic] [0908005209]</t>
        </is>
      </c>
      <c r="M663" t="inlineStr">
        <is>
          <t>Hospital Universitari De Vic [Vic] [0908005209]</t>
        </is>
      </c>
      <c r="P663" t="inlineStr"/>
      <c r="R663" t="inlineStr"/>
      <c r="S663" t="inlineStr"/>
      <c r="T663" t="inlineStr"/>
      <c r="U663" t="inlineStr"/>
      <c r="V663" t="inlineStr"/>
      <c r="Y663" t="inlineStr"/>
      <c r="Z663" t="inlineStr"/>
      <c r="AA663" t="inlineStr"/>
      <c r="AB663" t="inlineStr"/>
      <c r="AC663" t="inlineStr"/>
      <c r="AD663" t="inlineStr"/>
      <c r="AE663" t="inlineStr"/>
      <c r="AH663" t="inlineStr"/>
      <c r="AI663" t="inlineStr"/>
      <c r="AJ663" t="inlineStr"/>
      <c r="AL663" t="inlineStr"/>
      <c r="AN663" t="inlineStr"/>
      <c r="AQ663" t="inlineStr"/>
      <c r="AR663" t="inlineStr"/>
      <c r="AS663" t="inlineStr"/>
      <c r="AT663" t="inlineStr"/>
      <c r="AU663" t="inlineStr"/>
      <c r="AV663" t="inlineStr"/>
      <c r="AW663" t="inlineStr"/>
      <c r="AY663" t="inlineStr"/>
      <c r="BN663" t="inlineStr"/>
      <c r="BO663" t="inlineStr"/>
      <c r="BQ663" t="inlineStr"/>
      <c r="CD663" t="inlineStr"/>
      <c r="CE663" t="inlineStr"/>
      <c r="CF663" t="inlineStr"/>
      <c r="CG663" t="inlineStr"/>
      <c r="CI663" t="inlineStr"/>
      <c r="CJ663" t="inlineStr"/>
      <c r="CK663" t="inlineStr"/>
      <c r="CN663" t="inlineStr"/>
    </row>
    <row r="664">
      <c r="A664" t="inlineStr"/>
      <c r="K664" t="inlineStr">
        <is>
          <t>Hospital Universitari General De Catalunya [Sant Cugat Del Vallès] [0908005206]</t>
        </is>
      </c>
      <c r="L664" t="inlineStr">
        <is>
          <t>Hospital Universitari General De Catalunya [Sant Cugat Del Vallès] [0908005206]</t>
        </is>
      </c>
      <c r="M664" t="inlineStr">
        <is>
          <t>Hospital Universitari General De Catalunya [Sant Cugat Del Vallès] [0908005206]</t>
        </is>
      </c>
      <c r="P664" t="inlineStr"/>
      <c r="R664" t="inlineStr"/>
      <c r="S664" t="inlineStr"/>
      <c r="T664" t="inlineStr"/>
      <c r="U664" t="inlineStr"/>
      <c r="V664" t="inlineStr"/>
      <c r="Y664" t="inlineStr"/>
      <c r="Z664" t="inlineStr"/>
      <c r="AA664" t="inlineStr"/>
      <c r="AB664" t="inlineStr"/>
      <c r="AC664" t="inlineStr"/>
      <c r="AD664" t="inlineStr"/>
      <c r="AE664" t="inlineStr"/>
      <c r="AH664" t="inlineStr"/>
      <c r="AI664" t="inlineStr"/>
      <c r="AJ664" t="inlineStr"/>
      <c r="AL664" t="inlineStr"/>
      <c r="AN664" t="inlineStr"/>
      <c r="AQ664" t="inlineStr"/>
      <c r="AR664" t="inlineStr"/>
      <c r="AS664" t="inlineStr"/>
      <c r="AT664" t="inlineStr"/>
      <c r="AU664" t="inlineStr"/>
      <c r="AV664" t="inlineStr"/>
      <c r="AW664" t="inlineStr"/>
      <c r="AY664" t="inlineStr"/>
      <c r="BN664" t="inlineStr"/>
      <c r="BO664" t="inlineStr"/>
      <c r="BQ664" t="inlineStr"/>
      <c r="CD664" t="inlineStr"/>
      <c r="CE664" t="inlineStr"/>
      <c r="CF664" t="inlineStr"/>
      <c r="CG664" t="inlineStr"/>
      <c r="CI664" t="inlineStr"/>
      <c r="CJ664" t="inlineStr"/>
      <c r="CK664" t="inlineStr"/>
      <c r="CN664" t="inlineStr"/>
    </row>
    <row r="665">
      <c r="A665" t="inlineStr"/>
      <c r="K665" t="inlineStr">
        <is>
          <t>Hospital Universitari Germans Trias I Pujol De Badalona [Badalona] [0908005205]</t>
        </is>
      </c>
      <c r="L665" t="inlineStr">
        <is>
          <t>Hospital Universitari Germans Trias I Pujol De Badalona [Badalona] [0908005205]</t>
        </is>
      </c>
      <c r="M665" t="inlineStr">
        <is>
          <t>Hospital Universitari Germans Trias I Pujol De Badalona [Badalona] [0908005205]</t>
        </is>
      </c>
      <c r="P665" t="inlineStr"/>
      <c r="R665" t="inlineStr"/>
      <c r="S665" t="inlineStr"/>
      <c r="T665" t="inlineStr"/>
      <c r="U665" t="inlineStr"/>
      <c r="V665" t="inlineStr"/>
      <c r="Y665" t="inlineStr"/>
      <c r="Z665" t="inlineStr"/>
      <c r="AA665" t="inlineStr"/>
      <c r="AB665" t="inlineStr"/>
      <c r="AC665" t="inlineStr"/>
      <c r="AD665" t="inlineStr"/>
      <c r="AE665" t="inlineStr"/>
      <c r="AH665" t="inlineStr"/>
      <c r="AI665" t="inlineStr"/>
      <c r="AJ665" t="inlineStr"/>
      <c r="AL665" t="inlineStr"/>
      <c r="AN665" t="inlineStr"/>
      <c r="AQ665" t="inlineStr"/>
      <c r="AR665" t="inlineStr"/>
      <c r="AS665" t="inlineStr"/>
      <c r="AT665" t="inlineStr"/>
      <c r="AU665" t="inlineStr"/>
      <c r="AV665" t="inlineStr"/>
      <c r="AW665" t="inlineStr"/>
      <c r="AY665" t="inlineStr"/>
      <c r="BN665" t="inlineStr"/>
      <c r="BO665" t="inlineStr"/>
      <c r="BQ665" t="inlineStr"/>
      <c r="CD665" t="inlineStr"/>
      <c r="CE665" t="inlineStr"/>
      <c r="CF665" t="inlineStr"/>
      <c r="CG665" t="inlineStr"/>
      <c r="CI665" t="inlineStr"/>
      <c r="CJ665" t="inlineStr"/>
      <c r="CK665" t="inlineStr"/>
      <c r="CN665" t="inlineStr"/>
    </row>
    <row r="666">
      <c r="A666" t="inlineStr"/>
      <c r="K666" t="inlineStr">
        <is>
          <t>Hospital Universitari Joan Xxiii De Tarragona [Tarragona] [0943000755]</t>
        </is>
      </c>
      <c r="L666" t="inlineStr">
        <is>
          <t>Hospital Universitari Joan Xxiii De Tarragona [Tarragona] [0943000755]</t>
        </is>
      </c>
      <c r="M666" t="inlineStr">
        <is>
          <t>Hospital Universitari Joan Xxiii De Tarragona [Tarragona] [0943000755]</t>
        </is>
      </c>
      <c r="P666" t="inlineStr"/>
      <c r="R666" t="inlineStr"/>
      <c r="S666" t="inlineStr"/>
      <c r="T666" t="inlineStr"/>
      <c r="U666" t="inlineStr"/>
      <c r="V666" t="inlineStr"/>
      <c r="Y666" t="inlineStr"/>
      <c r="Z666" t="inlineStr"/>
      <c r="AA666" t="inlineStr"/>
      <c r="AB666" t="inlineStr"/>
      <c r="AC666" t="inlineStr"/>
      <c r="AD666" t="inlineStr"/>
      <c r="AE666" t="inlineStr"/>
      <c r="AH666" t="inlineStr"/>
      <c r="AI666" t="inlineStr"/>
      <c r="AJ666" t="inlineStr"/>
      <c r="AL666" t="inlineStr"/>
      <c r="AN666" t="inlineStr"/>
      <c r="AQ666" t="inlineStr"/>
      <c r="AR666" t="inlineStr"/>
      <c r="AS666" t="inlineStr"/>
      <c r="AT666" t="inlineStr"/>
      <c r="AU666" t="inlineStr"/>
      <c r="AV666" t="inlineStr"/>
      <c r="AW666" t="inlineStr"/>
      <c r="AY666" t="inlineStr"/>
      <c r="BN666" t="inlineStr"/>
      <c r="BO666" t="inlineStr"/>
      <c r="BQ666" t="inlineStr"/>
      <c r="CD666" t="inlineStr"/>
      <c r="CE666" t="inlineStr"/>
      <c r="CF666" t="inlineStr"/>
      <c r="CG666" t="inlineStr"/>
      <c r="CI666" t="inlineStr"/>
      <c r="CJ666" t="inlineStr"/>
      <c r="CK666" t="inlineStr"/>
      <c r="CN666" t="inlineStr"/>
    </row>
    <row r="667">
      <c r="A667" t="inlineStr"/>
      <c r="K667" t="inlineStr">
        <is>
          <t>Hospital Universitari Mutua De Terrassa [Terrassa] [0908005200]</t>
        </is>
      </c>
      <c r="L667" t="inlineStr">
        <is>
          <t>Hospital Universitari Mutua De Terrassa [Terrassa] [0908005200]</t>
        </is>
      </c>
      <c r="M667" t="inlineStr">
        <is>
          <t>Hospital Universitari Mutua De Terrassa [Terrassa] [0908005200]</t>
        </is>
      </c>
      <c r="P667" t="inlineStr"/>
      <c r="R667" t="inlineStr"/>
      <c r="S667" t="inlineStr"/>
      <c r="T667" t="inlineStr"/>
      <c r="U667" t="inlineStr"/>
      <c r="V667" t="inlineStr"/>
      <c r="Y667" t="inlineStr"/>
      <c r="Z667" t="inlineStr"/>
      <c r="AA667" t="inlineStr"/>
      <c r="AB667" t="inlineStr"/>
      <c r="AC667" t="inlineStr"/>
      <c r="AD667" t="inlineStr"/>
      <c r="AE667" t="inlineStr"/>
      <c r="AH667" t="inlineStr"/>
      <c r="AI667" t="inlineStr"/>
      <c r="AJ667" t="inlineStr"/>
      <c r="AL667" t="inlineStr"/>
      <c r="AN667" t="inlineStr"/>
      <c r="AQ667" t="inlineStr"/>
      <c r="AR667" t="inlineStr"/>
      <c r="AS667" t="inlineStr"/>
      <c r="AT667" t="inlineStr"/>
      <c r="AU667" t="inlineStr"/>
      <c r="AV667" t="inlineStr"/>
      <c r="AW667" t="inlineStr"/>
      <c r="AY667" t="inlineStr"/>
      <c r="BN667" t="inlineStr"/>
      <c r="BO667" t="inlineStr"/>
      <c r="BQ667" t="inlineStr"/>
      <c r="CD667" t="inlineStr"/>
      <c r="CE667" t="inlineStr"/>
      <c r="CF667" t="inlineStr"/>
      <c r="CG667" t="inlineStr"/>
      <c r="CI667" t="inlineStr"/>
      <c r="CJ667" t="inlineStr"/>
      <c r="CK667" t="inlineStr"/>
      <c r="CN667" t="inlineStr"/>
    </row>
    <row r="668">
      <c r="A668" t="inlineStr"/>
      <c r="K668" t="inlineStr">
        <is>
          <t>Hospital Universitari Quir¿N Dexeus [Barcelona] [0908005152]</t>
        </is>
      </c>
      <c r="L668" t="inlineStr">
        <is>
          <t>Hospital Universitari Quir¿N Dexeus [Barcelona] [0908005152]</t>
        </is>
      </c>
      <c r="M668" t="inlineStr">
        <is>
          <t>Hospital Universitari Quir¿N Dexeus [Barcelona] [0908005152]</t>
        </is>
      </c>
      <c r="P668" t="inlineStr"/>
      <c r="R668" t="inlineStr"/>
      <c r="S668" t="inlineStr"/>
      <c r="T668" t="inlineStr"/>
      <c r="U668" t="inlineStr"/>
      <c r="V668" t="inlineStr"/>
      <c r="Y668" t="inlineStr"/>
      <c r="Z668" t="inlineStr"/>
      <c r="AA668" t="inlineStr"/>
      <c r="AB668" t="inlineStr"/>
      <c r="AC668" t="inlineStr"/>
      <c r="AD668" t="inlineStr"/>
      <c r="AE668" t="inlineStr"/>
      <c r="AH668" t="inlineStr"/>
      <c r="AI668" t="inlineStr"/>
      <c r="AJ668" t="inlineStr"/>
      <c r="AL668" t="inlineStr"/>
      <c r="AN668" t="inlineStr"/>
      <c r="AQ668" t="inlineStr"/>
      <c r="AR668" t="inlineStr"/>
      <c r="AS668" t="inlineStr"/>
      <c r="AT668" t="inlineStr"/>
      <c r="AU668" t="inlineStr"/>
      <c r="AV668" t="inlineStr"/>
      <c r="AW668" t="inlineStr"/>
      <c r="AY668" t="inlineStr"/>
      <c r="BN668" t="inlineStr"/>
      <c r="BO668" t="inlineStr"/>
      <c r="BQ668" t="inlineStr"/>
      <c r="CD668" t="inlineStr"/>
      <c r="CE668" t="inlineStr"/>
      <c r="CF668" t="inlineStr"/>
      <c r="CG668" t="inlineStr"/>
      <c r="CI668" t="inlineStr"/>
      <c r="CJ668" t="inlineStr"/>
      <c r="CK668" t="inlineStr"/>
      <c r="CN668" t="inlineStr"/>
    </row>
    <row r="669">
      <c r="A669" t="inlineStr"/>
      <c r="K669" t="inlineStr">
        <is>
          <t>Hospital Universitari Sagrat Cor [Barcelona] [0908005137]</t>
        </is>
      </c>
      <c r="L669" t="inlineStr">
        <is>
          <t>Hospital Universitari Sagrat Cor [Barcelona] [0908005137]</t>
        </is>
      </c>
      <c r="M669" t="inlineStr">
        <is>
          <t>Hospital Universitari Sagrat Cor [Barcelona] [0908005137]</t>
        </is>
      </c>
      <c r="P669" t="inlineStr"/>
      <c r="R669" t="inlineStr"/>
      <c r="S669" t="inlineStr"/>
      <c r="T669" t="inlineStr"/>
      <c r="U669" t="inlineStr"/>
      <c r="V669" t="inlineStr"/>
      <c r="Y669" t="inlineStr"/>
      <c r="Z669" t="inlineStr"/>
      <c r="AA669" t="inlineStr"/>
      <c r="AB669" t="inlineStr"/>
      <c r="AC669" t="inlineStr"/>
      <c r="AD669" t="inlineStr"/>
      <c r="AE669" t="inlineStr"/>
      <c r="AH669" t="inlineStr"/>
      <c r="AI669" t="inlineStr"/>
      <c r="AJ669" t="inlineStr"/>
      <c r="AL669" t="inlineStr"/>
      <c r="AN669" t="inlineStr"/>
      <c r="AQ669" t="inlineStr"/>
      <c r="AR669" t="inlineStr"/>
      <c r="AS669" t="inlineStr"/>
      <c r="AT669" t="inlineStr"/>
      <c r="AU669" t="inlineStr"/>
      <c r="AV669" t="inlineStr"/>
      <c r="AW669" t="inlineStr"/>
      <c r="AY669" t="inlineStr"/>
      <c r="BN669" t="inlineStr"/>
      <c r="BO669" t="inlineStr"/>
      <c r="BQ669" t="inlineStr"/>
      <c r="CD669" t="inlineStr"/>
      <c r="CE669" t="inlineStr"/>
      <c r="CF669" t="inlineStr"/>
      <c r="CG669" t="inlineStr"/>
      <c r="CI669" t="inlineStr"/>
      <c r="CJ669" t="inlineStr"/>
      <c r="CK669" t="inlineStr"/>
      <c r="CN669" t="inlineStr"/>
    </row>
    <row r="670">
      <c r="A670" t="inlineStr"/>
      <c r="K670" t="inlineStr">
        <is>
          <t>Hospital Universitari Son Espases [Palma] [0407000872]</t>
        </is>
      </c>
      <c r="L670" t="inlineStr">
        <is>
          <t>Hospital Universitari Son Espases [Palma] [0407000872]</t>
        </is>
      </c>
      <c r="M670" t="inlineStr">
        <is>
          <t>Hospital Universitari Son Espases [Palma] [0407000872]</t>
        </is>
      </c>
      <c r="P670" t="inlineStr"/>
      <c r="R670" t="inlineStr"/>
      <c r="S670" t="inlineStr"/>
      <c r="T670" t="inlineStr"/>
      <c r="U670" t="inlineStr"/>
      <c r="V670" t="inlineStr"/>
      <c r="Y670" t="inlineStr"/>
      <c r="Z670" t="inlineStr"/>
      <c r="AA670" t="inlineStr"/>
      <c r="AB670" t="inlineStr"/>
      <c r="AC670" t="inlineStr"/>
      <c r="AD670" t="inlineStr"/>
      <c r="AE670" t="inlineStr"/>
      <c r="AH670" t="inlineStr"/>
      <c r="AI670" t="inlineStr"/>
      <c r="AJ670" t="inlineStr"/>
      <c r="AL670" t="inlineStr"/>
      <c r="AN670" t="inlineStr"/>
      <c r="AQ670" t="inlineStr"/>
      <c r="AR670" t="inlineStr"/>
      <c r="AS670" t="inlineStr"/>
      <c r="AT670" t="inlineStr"/>
      <c r="AU670" t="inlineStr"/>
      <c r="AV670" t="inlineStr"/>
      <c r="AW670" t="inlineStr"/>
      <c r="AY670" t="inlineStr"/>
      <c r="BN670" t="inlineStr"/>
      <c r="BO670" t="inlineStr"/>
      <c r="BQ670" t="inlineStr"/>
      <c r="CD670" t="inlineStr"/>
      <c r="CE670" t="inlineStr"/>
      <c r="CF670" t="inlineStr"/>
      <c r="CG670" t="inlineStr"/>
      <c r="CI670" t="inlineStr"/>
      <c r="CJ670" t="inlineStr"/>
      <c r="CK670" t="inlineStr"/>
      <c r="CN670" t="inlineStr"/>
    </row>
    <row r="671">
      <c r="A671" t="inlineStr"/>
      <c r="K671" t="inlineStr">
        <is>
          <t>Hospital Universitari Vall D'Hebron [Barcelona] [0908005282]</t>
        </is>
      </c>
      <c r="L671" t="inlineStr">
        <is>
          <t>Hospital Universitari Vall D'Hebron [Barcelona] [0908005282]</t>
        </is>
      </c>
      <c r="M671" t="inlineStr">
        <is>
          <t>Hospital Universitari Vall D'Hebron [Barcelona] [0908005282]</t>
        </is>
      </c>
      <c r="P671" t="inlineStr"/>
      <c r="R671" t="inlineStr"/>
      <c r="S671" t="inlineStr"/>
      <c r="T671" t="inlineStr"/>
      <c r="U671" t="inlineStr"/>
      <c r="V671" t="inlineStr"/>
      <c r="Y671" t="inlineStr"/>
      <c r="Z671" t="inlineStr"/>
      <c r="AA671" t="inlineStr"/>
      <c r="AB671" t="inlineStr"/>
      <c r="AC671" t="inlineStr"/>
      <c r="AD671" t="inlineStr"/>
      <c r="AE671" t="inlineStr"/>
      <c r="AH671" t="inlineStr"/>
      <c r="AI671" t="inlineStr"/>
      <c r="AJ671" t="inlineStr"/>
      <c r="AL671" t="inlineStr"/>
      <c r="AN671" t="inlineStr"/>
      <c r="AQ671" t="inlineStr"/>
      <c r="AR671" t="inlineStr"/>
      <c r="AS671" t="inlineStr"/>
      <c r="AT671" t="inlineStr"/>
      <c r="AU671" t="inlineStr"/>
      <c r="AV671" t="inlineStr"/>
      <c r="AW671" t="inlineStr"/>
      <c r="AY671" t="inlineStr"/>
      <c r="BN671" t="inlineStr"/>
      <c r="BO671" t="inlineStr"/>
      <c r="BQ671" t="inlineStr"/>
      <c r="CD671" t="inlineStr"/>
      <c r="CE671" t="inlineStr"/>
      <c r="CF671" t="inlineStr"/>
      <c r="CG671" t="inlineStr"/>
      <c r="CI671" t="inlineStr"/>
      <c r="CJ671" t="inlineStr"/>
      <c r="CK671" t="inlineStr"/>
      <c r="CN671" t="inlineStr"/>
    </row>
    <row r="672">
      <c r="A672" t="inlineStr"/>
      <c r="K672" t="inlineStr">
        <is>
          <t>Hospital Universitario 12 De Octubre [Madrid] [1328000017]</t>
        </is>
      </c>
      <c r="L672" t="inlineStr">
        <is>
          <t>Hospital Universitario 12 De Octubre [Madrid] [1328000017]</t>
        </is>
      </c>
      <c r="M672" t="inlineStr">
        <is>
          <t>Hospital Universitario 12 De Octubre [Madrid] [1328000017]</t>
        </is>
      </c>
      <c r="P672" t="inlineStr"/>
      <c r="R672" t="inlineStr"/>
      <c r="S672" t="inlineStr"/>
      <c r="T672" t="inlineStr"/>
      <c r="U672" t="inlineStr"/>
      <c r="V672" t="inlineStr"/>
      <c r="Y672" t="inlineStr"/>
      <c r="Z672" t="inlineStr"/>
      <c r="AA672" t="inlineStr"/>
      <c r="AB672" t="inlineStr"/>
      <c r="AC672" t="inlineStr"/>
      <c r="AD672" t="inlineStr"/>
      <c r="AE672" t="inlineStr"/>
      <c r="AH672" t="inlineStr"/>
      <c r="AI672" t="inlineStr"/>
      <c r="AJ672" t="inlineStr"/>
      <c r="AL672" t="inlineStr"/>
      <c r="AN672" t="inlineStr"/>
      <c r="AQ672" t="inlineStr"/>
      <c r="AR672" t="inlineStr"/>
      <c r="AS672" t="inlineStr"/>
      <c r="AT672" t="inlineStr"/>
      <c r="AU672" t="inlineStr"/>
      <c r="AV672" t="inlineStr"/>
      <c r="AW672" t="inlineStr"/>
      <c r="AY672" t="inlineStr"/>
      <c r="BN672" t="inlineStr"/>
      <c r="BO672" t="inlineStr"/>
      <c r="BQ672" t="inlineStr"/>
      <c r="CD672" t="inlineStr"/>
      <c r="CE672" t="inlineStr"/>
      <c r="CF672" t="inlineStr"/>
      <c r="CG672" t="inlineStr"/>
      <c r="CI672" t="inlineStr"/>
      <c r="CJ672" t="inlineStr"/>
      <c r="CK672" t="inlineStr"/>
      <c r="CN672" t="inlineStr"/>
    </row>
    <row r="673">
      <c r="A673" t="inlineStr"/>
      <c r="K673" t="inlineStr">
        <is>
          <t>Hospital Universitario Araba (Sede Txagorritxu Y Sede Santiago) [Vitoria-Gasteiz] [1601000510]</t>
        </is>
      </c>
      <c r="L673" t="inlineStr">
        <is>
          <t>Hospital Universitario Araba (Sede Txagorritxu Y Sede Santiago) [Vitoria-Gasteiz] [1601000510]</t>
        </is>
      </c>
      <c r="M673" t="inlineStr">
        <is>
          <t>Hospital Universitario Araba (Sede Txagorritxu Y Sede Santiago) [Vitoria-Gasteiz] [1601000510]</t>
        </is>
      </c>
      <c r="P673" t="inlineStr"/>
      <c r="R673" t="inlineStr"/>
      <c r="S673" t="inlineStr"/>
      <c r="T673" t="inlineStr"/>
      <c r="U673" t="inlineStr"/>
      <c r="V673" t="inlineStr"/>
      <c r="Y673" t="inlineStr"/>
      <c r="Z673" t="inlineStr"/>
      <c r="AA673" t="inlineStr"/>
      <c r="AB673" t="inlineStr"/>
      <c r="AC673" t="inlineStr"/>
      <c r="AD673" t="inlineStr"/>
      <c r="AE673" t="inlineStr"/>
      <c r="AH673" t="inlineStr"/>
      <c r="AI673" t="inlineStr"/>
      <c r="AJ673" t="inlineStr"/>
      <c r="AL673" t="inlineStr"/>
      <c r="AN673" t="inlineStr"/>
      <c r="AQ673" t="inlineStr"/>
      <c r="AR673" t="inlineStr"/>
      <c r="AS673" t="inlineStr"/>
      <c r="AT673" t="inlineStr"/>
      <c r="AU673" t="inlineStr"/>
      <c r="AV673" t="inlineStr"/>
      <c r="AW673" t="inlineStr"/>
      <c r="AY673" t="inlineStr"/>
      <c r="BN673" t="inlineStr"/>
      <c r="BO673" t="inlineStr"/>
      <c r="BQ673" t="inlineStr"/>
      <c r="CD673" t="inlineStr"/>
      <c r="CE673" t="inlineStr"/>
      <c r="CF673" t="inlineStr"/>
      <c r="CG673" t="inlineStr"/>
      <c r="CI673" t="inlineStr"/>
      <c r="CJ673" t="inlineStr"/>
      <c r="CK673" t="inlineStr"/>
      <c r="CN673" t="inlineStr"/>
    </row>
    <row r="674">
      <c r="A674" t="inlineStr"/>
      <c r="K674" t="inlineStr">
        <is>
          <t>Hospital Universitario Basurto [Bilbao] [1648000005]</t>
        </is>
      </c>
      <c r="L674" t="inlineStr">
        <is>
          <t>Hospital Universitario Basurto [Bilbao] [1648000005]</t>
        </is>
      </c>
      <c r="M674" t="inlineStr">
        <is>
          <t>Hospital Universitario Basurto [Bilbao] [1648000005]</t>
        </is>
      </c>
      <c r="P674" t="inlineStr"/>
      <c r="R674" t="inlineStr"/>
      <c r="S674" t="inlineStr"/>
      <c r="T674" t="inlineStr"/>
      <c r="U674" t="inlineStr"/>
      <c r="V674" t="inlineStr"/>
      <c r="Y674" t="inlineStr"/>
      <c r="Z674" t="inlineStr"/>
      <c r="AA674" t="inlineStr"/>
      <c r="AB674" t="inlineStr"/>
      <c r="AC674" t="inlineStr"/>
      <c r="AD674" t="inlineStr"/>
      <c r="AE674" t="inlineStr"/>
      <c r="AH674" t="inlineStr"/>
      <c r="AI674" t="inlineStr"/>
      <c r="AJ674" t="inlineStr"/>
      <c r="AL674" t="inlineStr"/>
      <c r="AN674" t="inlineStr"/>
      <c r="AQ674" t="inlineStr"/>
      <c r="AR674" t="inlineStr"/>
      <c r="AS674" t="inlineStr"/>
      <c r="AT674" t="inlineStr"/>
      <c r="AU674" t="inlineStr"/>
      <c r="AV674" t="inlineStr"/>
      <c r="AW674" t="inlineStr"/>
      <c r="AY674" t="inlineStr"/>
      <c r="BN674" t="inlineStr"/>
      <c r="BO674" t="inlineStr"/>
      <c r="BQ674" t="inlineStr"/>
      <c r="CD674" t="inlineStr"/>
      <c r="CE674" t="inlineStr"/>
      <c r="CF674" t="inlineStr"/>
      <c r="CG674" t="inlineStr"/>
      <c r="CI674" t="inlineStr"/>
      <c r="CJ674" t="inlineStr"/>
      <c r="CK674" t="inlineStr"/>
      <c r="CN674" t="inlineStr"/>
    </row>
    <row r="675">
      <c r="A675" t="inlineStr"/>
      <c r="K675" t="inlineStr">
        <is>
          <t>Hospital Universitario Central De Asturias [Oviedo] [0333005240]</t>
        </is>
      </c>
      <c r="L675" t="inlineStr">
        <is>
          <t>Hospital Universitario Central De Asturias [Oviedo] [0333005240]</t>
        </is>
      </c>
      <c r="M675" t="inlineStr">
        <is>
          <t>Hospital Universitario Central De Asturias [Oviedo] [0333005240]</t>
        </is>
      </c>
      <c r="P675" t="inlineStr"/>
      <c r="R675" t="inlineStr"/>
      <c r="S675" t="inlineStr"/>
      <c r="T675" t="inlineStr"/>
      <c r="U675" t="inlineStr"/>
      <c r="V675" t="inlineStr"/>
      <c r="Y675" t="inlineStr"/>
      <c r="Z675" t="inlineStr"/>
      <c r="AA675" t="inlineStr"/>
      <c r="AB675" t="inlineStr"/>
      <c r="AC675" t="inlineStr"/>
      <c r="AD675" t="inlineStr"/>
      <c r="AE675" t="inlineStr"/>
      <c r="AH675" t="inlineStr"/>
      <c r="AI675" t="inlineStr"/>
      <c r="AJ675" t="inlineStr"/>
      <c r="AL675" t="inlineStr"/>
      <c r="AN675" t="inlineStr"/>
      <c r="AQ675" t="inlineStr"/>
      <c r="AR675" t="inlineStr"/>
      <c r="AS675" t="inlineStr"/>
      <c r="AT675" t="inlineStr"/>
      <c r="AU675" t="inlineStr"/>
      <c r="AV675" t="inlineStr"/>
      <c r="AW675" t="inlineStr"/>
      <c r="AY675" t="inlineStr"/>
      <c r="BN675" t="inlineStr"/>
      <c r="BO675" t="inlineStr"/>
      <c r="BQ675" t="inlineStr"/>
      <c r="CD675" t="inlineStr"/>
      <c r="CE675" t="inlineStr"/>
      <c r="CF675" t="inlineStr"/>
      <c r="CG675" t="inlineStr"/>
      <c r="CI675" t="inlineStr"/>
      <c r="CJ675" t="inlineStr"/>
      <c r="CK675" t="inlineStr"/>
      <c r="CN675" t="inlineStr"/>
    </row>
    <row r="676">
      <c r="A676" t="inlineStr"/>
      <c r="K676" t="inlineStr">
        <is>
          <t>Hospital Universitario Clinico San Carlos [Madrid] [1328000043]</t>
        </is>
      </c>
      <c r="L676" t="inlineStr">
        <is>
          <t>Hospital Universitario Clinico San Carlos [Madrid] [1328000043]</t>
        </is>
      </c>
      <c r="M676" t="inlineStr">
        <is>
          <t>Hospital Universitario Clinico San Carlos [Madrid] [1328000043]</t>
        </is>
      </c>
      <c r="P676" t="inlineStr"/>
      <c r="R676" t="inlineStr"/>
      <c r="S676" t="inlineStr"/>
      <c r="T676" t="inlineStr"/>
      <c r="U676" t="inlineStr"/>
      <c r="V676" t="inlineStr"/>
      <c r="Y676" t="inlineStr"/>
      <c r="Z676" t="inlineStr"/>
      <c r="AA676" t="inlineStr"/>
      <c r="AB676" t="inlineStr"/>
      <c r="AC676" t="inlineStr"/>
      <c r="AD676" t="inlineStr"/>
      <c r="AE676" t="inlineStr"/>
      <c r="AH676" t="inlineStr"/>
      <c r="AI676" t="inlineStr"/>
      <c r="AJ676" t="inlineStr"/>
      <c r="AL676" t="inlineStr"/>
      <c r="AN676" t="inlineStr"/>
      <c r="AQ676" t="inlineStr"/>
      <c r="AR676" t="inlineStr"/>
      <c r="AS676" t="inlineStr"/>
      <c r="AT676" t="inlineStr"/>
      <c r="AU676" t="inlineStr"/>
      <c r="AV676" t="inlineStr"/>
      <c r="AW676" t="inlineStr"/>
      <c r="AY676" t="inlineStr"/>
      <c r="BN676" t="inlineStr"/>
      <c r="BO676" t="inlineStr"/>
      <c r="BQ676" t="inlineStr"/>
      <c r="CD676" t="inlineStr"/>
      <c r="CE676" t="inlineStr"/>
      <c r="CF676" t="inlineStr"/>
      <c r="CG676" t="inlineStr"/>
      <c r="CI676" t="inlineStr"/>
      <c r="CJ676" t="inlineStr"/>
      <c r="CK676" t="inlineStr"/>
      <c r="CN676" t="inlineStr"/>
    </row>
    <row r="677">
      <c r="A677" t="inlineStr"/>
      <c r="K677" t="inlineStr">
        <is>
          <t>Hospital Universitario Clinico San Cecilio [Granada] [0118004562]</t>
        </is>
      </c>
      <c r="L677" t="inlineStr">
        <is>
          <t>Hospital Universitario Clinico San Cecilio [Granada] [0118004562]</t>
        </is>
      </c>
      <c r="M677" t="inlineStr">
        <is>
          <t>Hospital Universitario Clinico San Cecilio [Granada] [0118004562]</t>
        </is>
      </c>
      <c r="P677" t="inlineStr"/>
      <c r="R677" t="inlineStr"/>
      <c r="S677" t="inlineStr"/>
      <c r="T677" t="inlineStr"/>
      <c r="U677" t="inlineStr"/>
      <c r="V677" t="inlineStr"/>
      <c r="Y677" t="inlineStr"/>
      <c r="Z677" t="inlineStr"/>
      <c r="AA677" t="inlineStr"/>
      <c r="AB677" t="inlineStr"/>
      <c r="AC677" t="inlineStr"/>
      <c r="AD677" t="inlineStr"/>
      <c r="AE677" t="inlineStr"/>
      <c r="AH677" t="inlineStr"/>
      <c r="AI677" t="inlineStr"/>
      <c r="AJ677" t="inlineStr"/>
      <c r="AL677" t="inlineStr"/>
      <c r="AN677" t="inlineStr"/>
      <c r="AQ677" t="inlineStr"/>
      <c r="AR677" t="inlineStr"/>
      <c r="AS677" t="inlineStr"/>
      <c r="AT677" t="inlineStr"/>
      <c r="AU677" t="inlineStr"/>
      <c r="AV677" t="inlineStr"/>
      <c r="AW677" t="inlineStr"/>
      <c r="AY677" t="inlineStr"/>
      <c r="BN677" t="inlineStr"/>
      <c r="BO677" t="inlineStr"/>
      <c r="BQ677" t="inlineStr"/>
      <c r="CD677" t="inlineStr"/>
      <c r="CE677" t="inlineStr"/>
      <c r="CF677" t="inlineStr"/>
      <c r="CG677" t="inlineStr"/>
      <c r="CI677" t="inlineStr"/>
      <c r="CJ677" t="inlineStr"/>
      <c r="CK677" t="inlineStr"/>
      <c r="CN677" t="inlineStr"/>
    </row>
    <row r="678">
      <c r="A678" t="inlineStr"/>
      <c r="K678" t="inlineStr">
        <is>
          <t>Hospital Universitario Clínico San Cecilio [Granada] [COMP_180177]</t>
        </is>
      </c>
      <c r="L678" t="inlineStr">
        <is>
          <t>Hospital Universitario Clínico San Cecilio [Granada] [COMP_180177]</t>
        </is>
      </c>
      <c r="M678" t="inlineStr">
        <is>
          <t>Hospital Universitario Clínico San Cecilio [Granada] [COMP_180177]</t>
        </is>
      </c>
      <c r="P678" t="inlineStr"/>
      <c r="R678" t="inlineStr"/>
      <c r="S678" t="inlineStr"/>
      <c r="T678" t="inlineStr"/>
      <c r="U678" t="inlineStr"/>
      <c r="V678" t="inlineStr"/>
      <c r="Y678" t="inlineStr"/>
      <c r="Z678" t="inlineStr"/>
      <c r="AA678" t="inlineStr"/>
      <c r="AB678" t="inlineStr"/>
      <c r="AC678" t="inlineStr"/>
      <c r="AD678" t="inlineStr"/>
      <c r="AE678" t="inlineStr"/>
      <c r="AH678" t="inlineStr"/>
      <c r="AI678" t="inlineStr"/>
      <c r="AJ678" t="inlineStr"/>
      <c r="AL678" t="inlineStr"/>
      <c r="AN678" t="inlineStr"/>
      <c r="AQ678" t="inlineStr"/>
      <c r="AR678" t="inlineStr"/>
      <c r="AS678" t="inlineStr"/>
      <c r="AT678" t="inlineStr"/>
      <c r="AU678" t="inlineStr"/>
      <c r="AV678" t="inlineStr"/>
      <c r="AW678" t="inlineStr"/>
      <c r="AY678" t="inlineStr"/>
      <c r="BN678" t="inlineStr"/>
      <c r="BO678" t="inlineStr"/>
      <c r="BQ678" t="inlineStr"/>
      <c r="CD678" t="inlineStr"/>
      <c r="CE678" t="inlineStr"/>
      <c r="CF678" t="inlineStr"/>
      <c r="CG678" t="inlineStr"/>
      <c r="CI678" t="inlineStr"/>
      <c r="CJ678" t="inlineStr"/>
      <c r="CK678" t="inlineStr"/>
      <c r="CN678" t="inlineStr"/>
    </row>
    <row r="679">
      <c r="A679" t="inlineStr"/>
      <c r="K679" t="inlineStr">
        <is>
          <t>Hospital Universitario Costa Del Sol [Marbella] [0129001066]</t>
        </is>
      </c>
      <c r="L679" t="inlineStr">
        <is>
          <t>Hospital Universitario Costa Del Sol [Marbella] [0129001066]</t>
        </is>
      </c>
      <c r="M679" t="inlineStr">
        <is>
          <t>Hospital Universitario Costa Del Sol [Marbella] [0129001066]</t>
        </is>
      </c>
      <c r="P679" t="inlineStr"/>
      <c r="R679" t="inlineStr"/>
      <c r="S679" t="inlineStr"/>
      <c r="T679" t="inlineStr"/>
      <c r="U679" t="inlineStr"/>
      <c r="V679" t="inlineStr"/>
      <c r="Y679" t="inlineStr"/>
      <c r="Z679" t="inlineStr"/>
      <c r="AA679" t="inlineStr"/>
      <c r="AB679" t="inlineStr"/>
      <c r="AC679" t="inlineStr"/>
      <c r="AD679" t="inlineStr"/>
      <c r="AE679" t="inlineStr"/>
      <c r="AH679" t="inlineStr"/>
      <c r="AI679" t="inlineStr"/>
      <c r="AJ679" t="inlineStr"/>
      <c r="AL679" t="inlineStr"/>
      <c r="AN679" t="inlineStr"/>
      <c r="AQ679" t="inlineStr"/>
      <c r="AR679" t="inlineStr"/>
      <c r="AS679" t="inlineStr"/>
      <c r="AT679" t="inlineStr"/>
      <c r="AU679" t="inlineStr"/>
      <c r="AV679" t="inlineStr"/>
      <c r="AW679" t="inlineStr"/>
      <c r="AY679" t="inlineStr"/>
      <c r="BN679" t="inlineStr"/>
      <c r="BO679" t="inlineStr"/>
      <c r="BQ679" t="inlineStr"/>
      <c r="CD679" t="inlineStr"/>
      <c r="CE679" t="inlineStr"/>
      <c r="CF679" t="inlineStr"/>
      <c r="CG679" t="inlineStr"/>
      <c r="CI679" t="inlineStr"/>
      <c r="CJ679" t="inlineStr"/>
      <c r="CK679" t="inlineStr"/>
      <c r="CN679" t="inlineStr"/>
    </row>
    <row r="680">
      <c r="A680" t="inlineStr"/>
      <c r="K680" t="inlineStr">
        <is>
          <t>Hospital Universitario Cruces [Barakaldo] [1648000013]</t>
        </is>
      </c>
      <c r="L680" t="inlineStr">
        <is>
          <t>Hospital Universitario Cruces [Barakaldo] [1648000013]</t>
        </is>
      </c>
      <c r="M680" t="inlineStr">
        <is>
          <t>Hospital Universitario Cruces [Barakaldo] [1648000013]</t>
        </is>
      </c>
      <c r="P680" t="inlineStr"/>
      <c r="R680" t="inlineStr"/>
      <c r="S680" t="inlineStr"/>
      <c r="T680" t="inlineStr"/>
      <c r="U680" t="inlineStr"/>
      <c r="V680" t="inlineStr"/>
      <c r="Y680" t="inlineStr"/>
      <c r="Z680" t="inlineStr"/>
      <c r="AA680" t="inlineStr"/>
      <c r="AB680" t="inlineStr"/>
      <c r="AC680" t="inlineStr"/>
      <c r="AD680" t="inlineStr"/>
      <c r="AE680" t="inlineStr"/>
      <c r="AH680" t="inlineStr"/>
      <c r="AI680" t="inlineStr"/>
      <c r="AJ680" t="inlineStr"/>
      <c r="AL680" t="inlineStr"/>
      <c r="AN680" t="inlineStr"/>
      <c r="AQ680" t="inlineStr"/>
      <c r="AR680" t="inlineStr"/>
      <c r="AS680" t="inlineStr"/>
      <c r="AT680" t="inlineStr"/>
      <c r="AU680" t="inlineStr"/>
      <c r="AV680" t="inlineStr"/>
      <c r="AW680" t="inlineStr"/>
      <c r="AY680" t="inlineStr"/>
      <c r="BN680" t="inlineStr"/>
      <c r="BO680" t="inlineStr"/>
      <c r="BQ680" t="inlineStr"/>
      <c r="CD680" t="inlineStr"/>
      <c r="CE680" t="inlineStr"/>
      <c r="CF680" t="inlineStr"/>
      <c r="CG680" t="inlineStr"/>
      <c r="CI680" t="inlineStr"/>
      <c r="CJ680" t="inlineStr"/>
      <c r="CK680" t="inlineStr"/>
      <c r="CN680" t="inlineStr"/>
    </row>
    <row r="681">
      <c r="A681" t="inlineStr"/>
      <c r="K681" t="inlineStr">
        <is>
          <t>Hospital Universitario De Badajoz [Badajoz] [1106000332]</t>
        </is>
      </c>
      <c r="L681" t="inlineStr">
        <is>
          <t>Hospital Universitario De Badajoz [Badajoz] [1106000332]</t>
        </is>
      </c>
      <c r="M681" t="inlineStr">
        <is>
          <t>Hospital Universitario De Badajoz [Badajoz] [1106000332]</t>
        </is>
      </c>
      <c r="P681" t="inlineStr"/>
      <c r="R681" t="inlineStr"/>
      <c r="S681" t="inlineStr"/>
      <c r="T681" t="inlineStr"/>
      <c r="U681" t="inlineStr"/>
      <c r="V681" t="inlineStr"/>
      <c r="Y681" t="inlineStr"/>
      <c r="Z681" t="inlineStr"/>
      <c r="AA681" t="inlineStr"/>
      <c r="AB681" t="inlineStr"/>
      <c r="AC681" t="inlineStr"/>
      <c r="AD681" t="inlineStr"/>
      <c r="AE681" t="inlineStr"/>
      <c r="AH681" t="inlineStr"/>
      <c r="AI681" t="inlineStr"/>
      <c r="AJ681" t="inlineStr"/>
      <c r="AL681" t="inlineStr"/>
      <c r="AN681" t="inlineStr"/>
      <c r="AQ681" t="inlineStr"/>
      <c r="AR681" t="inlineStr"/>
      <c r="AS681" t="inlineStr"/>
      <c r="AT681" t="inlineStr"/>
      <c r="AU681" t="inlineStr"/>
      <c r="AV681" t="inlineStr"/>
      <c r="AW681" t="inlineStr"/>
      <c r="AY681" t="inlineStr"/>
      <c r="BN681" t="inlineStr"/>
      <c r="BO681" t="inlineStr"/>
      <c r="BQ681" t="inlineStr"/>
      <c r="CD681" t="inlineStr"/>
      <c r="CE681" t="inlineStr"/>
      <c r="CF681" t="inlineStr"/>
      <c r="CG681" t="inlineStr"/>
      <c r="CI681" t="inlineStr"/>
      <c r="CJ681" t="inlineStr"/>
      <c r="CK681" t="inlineStr"/>
      <c r="CN681" t="inlineStr"/>
    </row>
    <row r="682">
      <c r="A682" t="inlineStr"/>
      <c r="K682" t="inlineStr">
        <is>
          <t>Hospital Universitario De Burgos Complejo Asistencial Univer. De Burgos [Burgos] [0709001373]</t>
        </is>
      </c>
      <c r="L682" t="inlineStr">
        <is>
          <t>Hospital Universitario De Burgos Complejo Asistencial Univer. De Burgos [Burgos] [0709001373]</t>
        </is>
      </c>
      <c r="M682" t="inlineStr">
        <is>
          <t>Hospital Universitario De Burgos Complejo Asistencial Univer. De Burgos [Burgos] [0709001373]</t>
        </is>
      </c>
      <c r="P682" t="inlineStr"/>
      <c r="R682" t="inlineStr"/>
      <c r="S682" t="inlineStr"/>
      <c r="T682" t="inlineStr"/>
      <c r="U682" t="inlineStr"/>
      <c r="V682" t="inlineStr"/>
      <c r="Y682" t="inlineStr"/>
      <c r="Z682" t="inlineStr"/>
      <c r="AA682" t="inlineStr"/>
      <c r="AB682" t="inlineStr"/>
      <c r="AC682" t="inlineStr"/>
      <c r="AD682" t="inlineStr"/>
      <c r="AE682" t="inlineStr"/>
      <c r="AH682" t="inlineStr"/>
      <c r="AI682" t="inlineStr"/>
      <c r="AJ682" t="inlineStr"/>
      <c r="AL682" t="inlineStr"/>
      <c r="AN682" t="inlineStr"/>
      <c r="AQ682" t="inlineStr"/>
      <c r="AR682" t="inlineStr"/>
      <c r="AS682" t="inlineStr"/>
      <c r="AT682" t="inlineStr"/>
      <c r="AU682" t="inlineStr"/>
      <c r="AV682" t="inlineStr"/>
      <c r="AW682" t="inlineStr"/>
      <c r="AY682" t="inlineStr"/>
      <c r="BN682" t="inlineStr"/>
      <c r="BO682" t="inlineStr"/>
      <c r="BQ682" t="inlineStr"/>
      <c r="CD682" t="inlineStr"/>
      <c r="CE682" t="inlineStr"/>
      <c r="CF682" t="inlineStr"/>
      <c r="CG682" t="inlineStr"/>
      <c r="CI682" t="inlineStr"/>
      <c r="CJ682" t="inlineStr"/>
      <c r="CK682" t="inlineStr"/>
      <c r="CN682" t="inlineStr"/>
    </row>
    <row r="683">
      <c r="A683" t="inlineStr"/>
      <c r="K683" t="inlineStr">
        <is>
          <t>Hospital Universitario De Cabueñes [Gijón] [0333002780]</t>
        </is>
      </c>
      <c r="L683" t="inlineStr">
        <is>
          <t>Hospital Universitario De Cabueñes [Gijón] [0333002780]</t>
        </is>
      </c>
      <c r="M683" t="inlineStr">
        <is>
          <t>Hospital Universitario De Cabueñes [Gijón] [0333002780]</t>
        </is>
      </c>
      <c r="P683" t="inlineStr"/>
      <c r="R683" t="inlineStr"/>
      <c r="S683" t="inlineStr"/>
      <c r="T683" t="inlineStr"/>
      <c r="U683" t="inlineStr"/>
      <c r="V683" t="inlineStr"/>
      <c r="Y683" t="inlineStr"/>
      <c r="Z683" t="inlineStr"/>
      <c r="AA683" t="inlineStr"/>
      <c r="AB683" t="inlineStr"/>
      <c r="AC683" t="inlineStr"/>
      <c r="AD683" t="inlineStr"/>
      <c r="AE683" t="inlineStr"/>
      <c r="AH683" t="inlineStr"/>
      <c r="AI683" t="inlineStr"/>
      <c r="AJ683" t="inlineStr"/>
      <c r="AL683" t="inlineStr"/>
      <c r="AN683" t="inlineStr"/>
      <c r="AQ683" t="inlineStr"/>
      <c r="AR683" t="inlineStr"/>
      <c r="AS683" t="inlineStr"/>
      <c r="AT683" t="inlineStr"/>
      <c r="AU683" t="inlineStr"/>
      <c r="AV683" t="inlineStr"/>
      <c r="AW683" t="inlineStr"/>
      <c r="AY683" t="inlineStr"/>
      <c r="BN683" t="inlineStr"/>
      <c r="BO683" t="inlineStr"/>
      <c r="BQ683" t="inlineStr"/>
      <c r="CD683" t="inlineStr"/>
      <c r="CE683" t="inlineStr"/>
      <c r="CF683" t="inlineStr"/>
      <c r="CG683" t="inlineStr"/>
      <c r="CI683" t="inlineStr"/>
      <c r="CJ683" t="inlineStr"/>
      <c r="CK683" t="inlineStr"/>
      <c r="CN683" t="inlineStr"/>
    </row>
    <row r="684">
      <c r="A684" t="inlineStr"/>
      <c r="K684" t="inlineStr">
        <is>
          <t>Hospital Universitario De Caceres [Cáceres] [1110001384]</t>
        </is>
      </c>
      <c r="L684" t="inlineStr">
        <is>
          <t>Hospital Universitario De Caceres [Cáceres] [1110001384]</t>
        </is>
      </c>
      <c r="M684" t="inlineStr">
        <is>
          <t>Hospital Universitario De Caceres [Cáceres] [1110001384]</t>
        </is>
      </c>
      <c r="P684" t="inlineStr"/>
      <c r="R684" t="inlineStr"/>
      <c r="S684" t="inlineStr"/>
      <c r="T684" t="inlineStr"/>
      <c r="U684" t="inlineStr"/>
      <c r="V684" t="inlineStr"/>
      <c r="Y684" t="inlineStr"/>
      <c r="Z684" t="inlineStr"/>
      <c r="AA684" t="inlineStr"/>
      <c r="AB684" t="inlineStr"/>
      <c r="AC684" t="inlineStr"/>
      <c r="AD684" t="inlineStr"/>
      <c r="AE684" t="inlineStr"/>
      <c r="AH684" t="inlineStr"/>
      <c r="AI684" t="inlineStr"/>
      <c r="AJ684" t="inlineStr"/>
      <c r="AL684" t="inlineStr"/>
      <c r="AN684" t="inlineStr"/>
      <c r="AQ684" t="inlineStr"/>
      <c r="AR684" t="inlineStr"/>
      <c r="AS684" t="inlineStr"/>
      <c r="AT684" t="inlineStr"/>
      <c r="AU684" t="inlineStr"/>
      <c r="AV684" t="inlineStr"/>
      <c r="AW684" t="inlineStr"/>
      <c r="AY684" t="inlineStr"/>
      <c r="BN684" t="inlineStr"/>
      <c r="BO684" t="inlineStr"/>
      <c r="BQ684" t="inlineStr"/>
      <c r="CD684" t="inlineStr"/>
      <c r="CE684" t="inlineStr"/>
      <c r="CF684" t="inlineStr"/>
      <c r="CG684" t="inlineStr"/>
      <c r="CI684" t="inlineStr"/>
      <c r="CJ684" t="inlineStr"/>
      <c r="CK684" t="inlineStr"/>
      <c r="CN684" t="inlineStr"/>
    </row>
    <row r="685">
      <c r="A685" t="inlineStr"/>
      <c r="K685" t="inlineStr">
        <is>
          <t>Hospital Universitario De Canarias [San Cristóbal De La Laguna] [0538001821]</t>
        </is>
      </c>
      <c r="L685" t="inlineStr">
        <is>
          <t>Hospital Universitario De Canarias [San Cristóbal De La Laguna] [0538001821]</t>
        </is>
      </c>
      <c r="M685" t="inlineStr">
        <is>
          <t>Hospital Universitario De Canarias [San Cristóbal De La Laguna] [0538001821]</t>
        </is>
      </c>
      <c r="P685" t="inlineStr"/>
      <c r="R685" t="inlineStr"/>
      <c r="S685" t="inlineStr"/>
      <c r="T685" t="inlineStr"/>
      <c r="U685" t="inlineStr"/>
      <c r="V685" t="inlineStr"/>
      <c r="Y685" t="inlineStr"/>
      <c r="Z685" t="inlineStr"/>
      <c r="AA685" t="inlineStr"/>
      <c r="AB685" t="inlineStr"/>
      <c r="AC685" t="inlineStr"/>
      <c r="AD685" t="inlineStr"/>
      <c r="AE685" t="inlineStr"/>
      <c r="AH685" t="inlineStr"/>
      <c r="AI685" t="inlineStr"/>
      <c r="AJ685" t="inlineStr"/>
      <c r="AL685" t="inlineStr"/>
      <c r="AN685" t="inlineStr"/>
      <c r="AQ685" t="inlineStr"/>
      <c r="AR685" t="inlineStr"/>
      <c r="AS685" t="inlineStr"/>
      <c r="AT685" t="inlineStr"/>
      <c r="AU685" t="inlineStr"/>
      <c r="AV685" t="inlineStr"/>
      <c r="AW685" t="inlineStr"/>
      <c r="AY685" t="inlineStr"/>
      <c r="BN685" t="inlineStr"/>
      <c r="BO685" t="inlineStr"/>
      <c r="BQ685" t="inlineStr"/>
      <c r="CD685" t="inlineStr"/>
      <c r="CE685" t="inlineStr"/>
      <c r="CF685" t="inlineStr"/>
      <c r="CG685" t="inlineStr"/>
      <c r="CI685" t="inlineStr"/>
      <c r="CJ685" t="inlineStr"/>
      <c r="CK685" t="inlineStr"/>
      <c r="CN685" t="inlineStr"/>
    </row>
    <row r="686">
      <c r="A686" t="inlineStr"/>
      <c r="K686" t="inlineStr">
        <is>
          <t>Hospital Universitario De Ceuta [Ceuta] [1851000001]</t>
        </is>
      </c>
      <c r="L686" t="inlineStr">
        <is>
          <t>Hospital Universitario De Ceuta [Ceuta] [1851000001]</t>
        </is>
      </c>
      <c r="M686" t="inlineStr">
        <is>
          <t>Hospital Universitario De Ceuta [Ceuta] [1851000001]</t>
        </is>
      </c>
      <c r="P686" t="inlineStr"/>
      <c r="R686" t="inlineStr"/>
      <c r="S686" t="inlineStr"/>
      <c r="T686" t="inlineStr"/>
      <c r="U686" t="inlineStr"/>
      <c r="V686" t="inlineStr"/>
      <c r="Y686" t="inlineStr"/>
      <c r="Z686" t="inlineStr"/>
      <c r="AA686" t="inlineStr"/>
      <c r="AB686" t="inlineStr"/>
      <c r="AC686" t="inlineStr"/>
      <c r="AD686" t="inlineStr"/>
      <c r="AE686" t="inlineStr"/>
      <c r="AH686" t="inlineStr"/>
      <c r="AI686" t="inlineStr"/>
      <c r="AJ686" t="inlineStr"/>
      <c r="AL686" t="inlineStr"/>
      <c r="AN686" t="inlineStr"/>
      <c r="AQ686" t="inlineStr"/>
      <c r="AR686" t="inlineStr"/>
      <c r="AS686" t="inlineStr"/>
      <c r="AT686" t="inlineStr"/>
      <c r="AU686" t="inlineStr"/>
      <c r="AV686" t="inlineStr"/>
      <c r="AW686" t="inlineStr"/>
      <c r="AY686" t="inlineStr"/>
      <c r="BN686" t="inlineStr"/>
      <c r="BO686" t="inlineStr"/>
      <c r="BQ686" t="inlineStr"/>
      <c r="CD686" t="inlineStr"/>
      <c r="CE686" t="inlineStr"/>
      <c r="CF686" t="inlineStr"/>
      <c r="CG686" t="inlineStr"/>
      <c r="CI686" t="inlineStr"/>
      <c r="CJ686" t="inlineStr"/>
      <c r="CK686" t="inlineStr"/>
      <c r="CN686" t="inlineStr"/>
    </row>
    <row r="687">
      <c r="A687" t="inlineStr"/>
      <c r="K687" t="inlineStr">
        <is>
          <t>Hospital Universitario De Fuenlabrada [Fuenlabrada] [1328000071]</t>
        </is>
      </c>
      <c r="L687" t="inlineStr">
        <is>
          <t>Hospital Universitario De Fuenlabrada [Fuenlabrada] [1328000071]</t>
        </is>
      </c>
      <c r="M687" t="inlineStr">
        <is>
          <t>Hospital Universitario De Fuenlabrada [Fuenlabrada] [1328000071]</t>
        </is>
      </c>
      <c r="P687" t="inlineStr"/>
      <c r="R687" t="inlineStr"/>
      <c r="S687" t="inlineStr"/>
      <c r="T687" t="inlineStr"/>
      <c r="U687" t="inlineStr"/>
      <c r="V687" t="inlineStr"/>
      <c r="Y687" t="inlineStr"/>
      <c r="Z687" t="inlineStr"/>
      <c r="AA687" t="inlineStr"/>
      <c r="AB687" t="inlineStr"/>
      <c r="AC687" t="inlineStr"/>
      <c r="AD687" t="inlineStr"/>
      <c r="AE687" t="inlineStr"/>
      <c r="AH687" t="inlineStr"/>
      <c r="AI687" t="inlineStr"/>
      <c r="AJ687" t="inlineStr"/>
      <c r="AL687" t="inlineStr"/>
      <c r="AN687" t="inlineStr"/>
      <c r="AQ687" t="inlineStr"/>
      <c r="AR687" t="inlineStr"/>
      <c r="AS687" t="inlineStr"/>
      <c r="AT687" t="inlineStr"/>
      <c r="AU687" t="inlineStr"/>
      <c r="AV687" t="inlineStr"/>
      <c r="AW687" t="inlineStr"/>
      <c r="AY687" t="inlineStr"/>
      <c r="BN687" t="inlineStr"/>
      <c r="BO687" t="inlineStr"/>
      <c r="BQ687" t="inlineStr"/>
      <c r="CD687" t="inlineStr"/>
      <c r="CE687" t="inlineStr"/>
      <c r="CF687" t="inlineStr"/>
      <c r="CG687" t="inlineStr"/>
      <c r="CI687" t="inlineStr"/>
      <c r="CJ687" t="inlineStr"/>
      <c r="CK687" t="inlineStr"/>
      <c r="CN687" t="inlineStr"/>
    </row>
    <row r="688">
      <c r="A688" t="inlineStr"/>
      <c r="K688" t="inlineStr">
        <is>
          <t>Hospital Universitario De Getafe [Getafe] [1328000062]</t>
        </is>
      </c>
      <c r="L688" t="inlineStr">
        <is>
          <t>Hospital Universitario De Getafe [Getafe] [1328000062]</t>
        </is>
      </c>
      <c r="M688" t="inlineStr">
        <is>
          <t>Hospital Universitario De Getafe [Getafe] [1328000062]</t>
        </is>
      </c>
      <c r="P688" t="inlineStr"/>
      <c r="R688" t="inlineStr"/>
      <c r="S688" t="inlineStr"/>
      <c r="T688" t="inlineStr"/>
      <c r="U688" t="inlineStr"/>
      <c r="V688" t="inlineStr"/>
      <c r="Y688" t="inlineStr"/>
      <c r="Z688" t="inlineStr"/>
      <c r="AA688" t="inlineStr"/>
      <c r="AB688" t="inlineStr"/>
      <c r="AC688" t="inlineStr"/>
      <c r="AD688" t="inlineStr"/>
      <c r="AE688" t="inlineStr"/>
      <c r="AH688" t="inlineStr"/>
      <c r="AI688" t="inlineStr"/>
      <c r="AJ688" t="inlineStr"/>
      <c r="AL688" t="inlineStr"/>
      <c r="AN688" t="inlineStr"/>
      <c r="AQ688" t="inlineStr"/>
      <c r="AR688" t="inlineStr"/>
      <c r="AS688" t="inlineStr"/>
      <c r="AT688" t="inlineStr"/>
      <c r="AU688" t="inlineStr"/>
      <c r="AV688" t="inlineStr"/>
      <c r="AW688" t="inlineStr"/>
      <c r="AY688" t="inlineStr"/>
      <c r="BN688" t="inlineStr"/>
      <c r="BO688" t="inlineStr"/>
      <c r="BQ688" t="inlineStr"/>
      <c r="CD688" t="inlineStr"/>
      <c r="CE688" t="inlineStr"/>
      <c r="CF688" t="inlineStr"/>
      <c r="CG688" t="inlineStr"/>
      <c r="CI688" t="inlineStr"/>
      <c r="CJ688" t="inlineStr"/>
      <c r="CK688" t="inlineStr"/>
      <c r="CN688" t="inlineStr"/>
    </row>
    <row r="689">
      <c r="A689" t="inlineStr"/>
      <c r="K689" t="inlineStr">
        <is>
          <t>Hospital Universitario De Gran Canaria Dr. Negrin [Las Palmas De Gran Canaria] [0535001830]</t>
        </is>
      </c>
      <c r="L689" t="inlineStr">
        <is>
          <t>Hospital Universitario De Gran Canaria Dr. Negrin [Las Palmas De Gran Canaria] [0535001830]</t>
        </is>
      </c>
      <c r="M689" t="inlineStr">
        <is>
          <t>Hospital Universitario De Gran Canaria Dr. Negrin [Las Palmas De Gran Canaria] [0535001830]</t>
        </is>
      </c>
      <c r="P689" t="inlineStr"/>
      <c r="R689" t="inlineStr"/>
      <c r="S689" t="inlineStr"/>
      <c r="T689" t="inlineStr"/>
      <c r="U689" t="inlineStr"/>
      <c r="V689" t="inlineStr"/>
      <c r="Y689" t="inlineStr"/>
      <c r="Z689" t="inlineStr"/>
      <c r="AA689" t="inlineStr"/>
      <c r="AB689" t="inlineStr"/>
      <c r="AC689" t="inlineStr"/>
      <c r="AD689" t="inlineStr"/>
      <c r="AE689" t="inlineStr"/>
      <c r="AH689" t="inlineStr"/>
      <c r="AI689" t="inlineStr"/>
      <c r="AJ689" t="inlineStr"/>
      <c r="AL689" t="inlineStr"/>
      <c r="AN689" t="inlineStr"/>
      <c r="AQ689" t="inlineStr"/>
      <c r="AR689" t="inlineStr"/>
      <c r="AS689" t="inlineStr"/>
      <c r="AT689" t="inlineStr"/>
      <c r="AU689" t="inlineStr"/>
      <c r="AV689" t="inlineStr"/>
      <c r="AW689" t="inlineStr"/>
      <c r="AY689" t="inlineStr"/>
      <c r="BN689" t="inlineStr"/>
      <c r="BO689" t="inlineStr"/>
      <c r="BQ689" t="inlineStr"/>
      <c r="CD689" t="inlineStr"/>
      <c r="CE689" t="inlineStr"/>
      <c r="CF689" t="inlineStr"/>
      <c r="CG689" t="inlineStr"/>
      <c r="CI689" t="inlineStr"/>
      <c r="CJ689" t="inlineStr"/>
      <c r="CK689" t="inlineStr"/>
      <c r="CN689" t="inlineStr"/>
    </row>
    <row r="690">
      <c r="A690" t="inlineStr"/>
      <c r="K690" t="inlineStr">
        <is>
          <t>Hospital Universitario De Guadalajara [Guadalajara] [0819000009]</t>
        </is>
      </c>
      <c r="L690" t="inlineStr">
        <is>
          <t>Hospital Universitario De Guadalajara [Guadalajara] [0819000009]</t>
        </is>
      </c>
      <c r="M690" t="inlineStr">
        <is>
          <t>Hospital Universitario De Guadalajara [Guadalajara] [0819000009]</t>
        </is>
      </c>
      <c r="P690" t="inlineStr"/>
      <c r="R690" t="inlineStr"/>
      <c r="S690" t="inlineStr"/>
      <c r="T690" t="inlineStr"/>
      <c r="U690" t="inlineStr"/>
      <c r="V690" t="inlineStr"/>
      <c r="Y690" t="inlineStr"/>
      <c r="Z690" t="inlineStr"/>
      <c r="AA690" t="inlineStr"/>
      <c r="AB690" t="inlineStr"/>
      <c r="AC690" t="inlineStr"/>
      <c r="AD690" t="inlineStr"/>
      <c r="AE690" t="inlineStr"/>
      <c r="AH690" t="inlineStr"/>
      <c r="AI690" t="inlineStr"/>
      <c r="AJ690" t="inlineStr"/>
      <c r="AL690" t="inlineStr"/>
      <c r="AN690" t="inlineStr"/>
      <c r="AQ690" t="inlineStr"/>
      <c r="AR690" t="inlineStr"/>
      <c r="AS690" t="inlineStr"/>
      <c r="AT690" t="inlineStr"/>
      <c r="AU690" t="inlineStr"/>
      <c r="AV690" t="inlineStr"/>
      <c r="AW690" t="inlineStr"/>
      <c r="AY690" t="inlineStr"/>
      <c r="BN690" t="inlineStr"/>
      <c r="BO690" t="inlineStr"/>
      <c r="BQ690" t="inlineStr"/>
      <c r="CD690" t="inlineStr"/>
      <c r="CE690" t="inlineStr"/>
      <c r="CF690" t="inlineStr"/>
      <c r="CG690" t="inlineStr"/>
      <c r="CI690" t="inlineStr"/>
      <c r="CJ690" t="inlineStr"/>
      <c r="CK690" t="inlineStr"/>
      <c r="CN690" t="inlineStr"/>
    </row>
    <row r="691">
      <c r="A691" t="inlineStr"/>
      <c r="K691" t="inlineStr">
        <is>
          <t>Hospital Universitario De Jaen [Jaén] [0123000208]</t>
        </is>
      </c>
      <c r="L691" t="inlineStr">
        <is>
          <t>Hospital Universitario De Jaen [Jaén] [0123000208]</t>
        </is>
      </c>
      <c r="M691" t="inlineStr">
        <is>
          <t>Hospital Universitario De Jaen [Jaén] [0123000208]</t>
        </is>
      </c>
      <c r="P691" t="inlineStr"/>
      <c r="R691" t="inlineStr"/>
      <c r="S691" t="inlineStr"/>
      <c r="T691" t="inlineStr"/>
      <c r="U691" t="inlineStr"/>
      <c r="V691" t="inlineStr"/>
      <c r="Y691" t="inlineStr"/>
      <c r="Z691" t="inlineStr"/>
      <c r="AA691" t="inlineStr"/>
      <c r="AB691" t="inlineStr"/>
      <c r="AC691" t="inlineStr"/>
      <c r="AD691" t="inlineStr"/>
      <c r="AE691" t="inlineStr"/>
      <c r="AH691" t="inlineStr"/>
      <c r="AI691" t="inlineStr"/>
      <c r="AJ691" t="inlineStr"/>
      <c r="AL691" t="inlineStr"/>
      <c r="AN691" t="inlineStr"/>
      <c r="AQ691" t="inlineStr"/>
      <c r="AR691" t="inlineStr"/>
      <c r="AS691" t="inlineStr"/>
      <c r="AT691" t="inlineStr"/>
      <c r="AU691" t="inlineStr"/>
      <c r="AV691" t="inlineStr"/>
      <c r="AW691" t="inlineStr"/>
      <c r="AY691" t="inlineStr"/>
      <c r="BN691" t="inlineStr"/>
      <c r="BO691" t="inlineStr"/>
      <c r="BQ691" t="inlineStr"/>
      <c r="CD691" t="inlineStr"/>
      <c r="CE691" t="inlineStr"/>
      <c r="CF691" t="inlineStr"/>
      <c r="CG691" t="inlineStr"/>
      <c r="CI691" t="inlineStr"/>
      <c r="CJ691" t="inlineStr"/>
      <c r="CK691" t="inlineStr"/>
      <c r="CN691" t="inlineStr"/>
    </row>
    <row r="692">
      <c r="A692" t="inlineStr"/>
      <c r="K692" t="inlineStr">
        <is>
          <t>Hospital Universitario De Jaén [Alcalá La Real] [COMP_230119]</t>
        </is>
      </c>
      <c r="L692" t="inlineStr">
        <is>
          <t>Hospital Universitario De Jaén [Alcalá La Real] [COMP_230119]</t>
        </is>
      </c>
      <c r="M692" t="inlineStr">
        <is>
          <t>Hospital Universitario De Jaén [Alcalá La Real] [COMP_230119]</t>
        </is>
      </c>
      <c r="P692" t="inlineStr"/>
      <c r="R692" t="inlineStr"/>
      <c r="S692" t="inlineStr"/>
      <c r="T692" t="inlineStr"/>
      <c r="U692" t="inlineStr"/>
      <c r="V692" t="inlineStr"/>
      <c r="Y692" t="inlineStr"/>
      <c r="Z692" t="inlineStr"/>
      <c r="AA692" t="inlineStr"/>
      <c r="AB692" t="inlineStr"/>
      <c r="AC692" t="inlineStr"/>
      <c r="AD692" t="inlineStr"/>
      <c r="AE692" t="inlineStr"/>
      <c r="AH692" t="inlineStr"/>
      <c r="AI692" t="inlineStr"/>
      <c r="AJ692" t="inlineStr"/>
      <c r="AL692" t="inlineStr"/>
      <c r="AN692" t="inlineStr"/>
      <c r="AQ692" t="inlineStr"/>
      <c r="AR692" t="inlineStr"/>
      <c r="AS692" t="inlineStr"/>
      <c r="AT692" t="inlineStr"/>
      <c r="AU692" t="inlineStr"/>
      <c r="AV692" t="inlineStr"/>
      <c r="AW692" t="inlineStr"/>
      <c r="AY692" t="inlineStr"/>
      <c r="BN692" t="inlineStr"/>
      <c r="BO692" t="inlineStr"/>
      <c r="BQ692" t="inlineStr"/>
      <c r="CD692" t="inlineStr"/>
      <c r="CE692" t="inlineStr"/>
      <c r="CF692" t="inlineStr"/>
      <c r="CG692" t="inlineStr"/>
      <c r="CI692" t="inlineStr"/>
      <c r="CJ692" t="inlineStr"/>
      <c r="CK692" t="inlineStr"/>
      <c r="CN692" t="inlineStr"/>
    </row>
    <row r="693">
      <c r="A693" t="inlineStr"/>
      <c r="K693" t="inlineStr">
        <is>
          <t>Hospital Universitario De Jerez De La Frontera [Jerez De La Frontera] [0111000290]</t>
        </is>
      </c>
      <c r="L693" t="inlineStr">
        <is>
          <t>Hospital Universitario De Jerez De La Frontera [Jerez De La Frontera] [0111000290]</t>
        </is>
      </c>
      <c r="M693" t="inlineStr">
        <is>
          <t>Hospital Universitario De Jerez De La Frontera [Jerez De La Frontera] [0111000290]</t>
        </is>
      </c>
      <c r="P693" t="inlineStr"/>
      <c r="R693" t="inlineStr"/>
      <c r="S693" t="inlineStr"/>
      <c r="T693" t="inlineStr"/>
      <c r="U693" t="inlineStr"/>
      <c r="V693" t="inlineStr"/>
      <c r="Y693" t="inlineStr"/>
      <c r="Z693" t="inlineStr"/>
      <c r="AA693" t="inlineStr"/>
      <c r="AB693" t="inlineStr"/>
      <c r="AC693" t="inlineStr"/>
      <c r="AD693" t="inlineStr"/>
      <c r="AE693" t="inlineStr"/>
      <c r="AH693" t="inlineStr"/>
      <c r="AI693" t="inlineStr"/>
      <c r="AJ693" t="inlineStr"/>
      <c r="AL693" t="inlineStr"/>
      <c r="AN693" t="inlineStr"/>
      <c r="AQ693" t="inlineStr"/>
      <c r="AR693" t="inlineStr"/>
      <c r="AS693" t="inlineStr"/>
      <c r="AT693" t="inlineStr"/>
      <c r="AU693" t="inlineStr"/>
      <c r="AV693" t="inlineStr"/>
      <c r="AW693" t="inlineStr"/>
      <c r="AY693" t="inlineStr"/>
      <c r="BN693" t="inlineStr"/>
      <c r="BO693" t="inlineStr"/>
      <c r="BQ693" t="inlineStr"/>
      <c r="CD693" t="inlineStr"/>
      <c r="CE693" t="inlineStr"/>
      <c r="CF693" t="inlineStr"/>
      <c r="CG693" t="inlineStr"/>
      <c r="CI693" t="inlineStr"/>
      <c r="CJ693" t="inlineStr"/>
      <c r="CK693" t="inlineStr"/>
      <c r="CN693" t="inlineStr"/>
    </row>
    <row r="694">
      <c r="A694" t="inlineStr"/>
      <c r="K694" t="inlineStr">
        <is>
          <t>Hospital Universitario De La Linea De La Concepcion [La Línea De La Concepción] [0111004317]</t>
        </is>
      </c>
      <c r="L694" t="inlineStr">
        <is>
          <t>Hospital Universitario De La Linea De La Concepcion [La Línea De La Concepción] [0111004317]</t>
        </is>
      </c>
      <c r="M694" t="inlineStr">
        <is>
          <t>Hospital Universitario De La Linea De La Concepcion [La Línea De La Concepción] [0111004317]</t>
        </is>
      </c>
      <c r="P694" t="inlineStr"/>
      <c r="R694" t="inlineStr"/>
      <c r="S694" t="inlineStr"/>
      <c r="T694" t="inlineStr"/>
      <c r="U694" t="inlineStr"/>
      <c r="V694" t="inlineStr"/>
      <c r="Y694" t="inlineStr"/>
      <c r="Z694" t="inlineStr"/>
      <c r="AA694" t="inlineStr"/>
      <c r="AB694" t="inlineStr"/>
      <c r="AC694" t="inlineStr"/>
      <c r="AD694" t="inlineStr"/>
      <c r="AE694" t="inlineStr"/>
      <c r="AH694" t="inlineStr"/>
      <c r="AI694" t="inlineStr"/>
      <c r="AJ694" t="inlineStr"/>
      <c r="AL694" t="inlineStr"/>
      <c r="AN694" t="inlineStr"/>
      <c r="AQ694" t="inlineStr"/>
      <c r="AR694" t="inlineStr"/>
      <c r="AS694" t="inlineStr"/>
      <c r="AT694" t="inlineStr"/>
      <c r="AU694" t="inlineStr"/>
      <c r="AV694" t="inlineStr"/>
      <c r="AW694" t="inlineStr"/>
      <c r="AY694" t="inlineStr"/>
      <c r="BN694" t="inlineStr"/>
      <c r="BO694" t="inlineStr"/>
      <c r="BQ694" t="inlineStr"/>
      <c r="CD694" t="inlineStr"/>
      <c r="CE694" t="inlineStr"/>
      <c r="CF694" t="inlineStr"/>
      <c r="CG694" t="inlineStr"/>
      <c r="CI694" t="inlineStr"/>
      <c r="CJ694" t="inlineStr"/>
      <c r="CK694" t="inlineStr"/>
      <c r="CN694" t="inlineStr"/>
    </row>
    <row r="695">
      <c r="A695" t="inlineStr"/>
      <c r="K695" t="inlineStr">
        <is>
          <t>Hospital Universitario De La Plana [Vila-Real] [1012000178]</t>
        </is>
      </c>
      <c r="L695" t="inlineStr">
        <is>
          <t>Hospital Universitario De La Plana [Vila-Real] [1012000178]</t>
        </is>
      </c>
      <c r="M695" t="inlineStr">
        <is>
          <t>Hospital Universitario De La Plana [Vila-Real] [1012000178]</t>
        </is>
      </c>
      <c r="P695" t="inlineStr"/>
      <c r="R695" t="inlineStr"/>
      <c r="S695" t="inlineStr"/>
      <c r="T695" t="inlineStr"/>
      <c r="U695" t="inlineStr"/>
      <c r="V695" t="inlineStr"/>
      <c r="Y695" t="inlineStr"/>
      <c r="Z695" t="inlineStr"/>
      <c r="AA695" t="inlineStr"/>
      <c r="AB695" t="inlineStr"/>
      <c r="AC695" t="inlineStr"/>
      <c r="AD695" t="inlineStr"/>
      <c r="AE695" t="inlineStr"/>
      <c r="AH695" t="inlineStr"/>
      <c r="AI695" t="inlineStr"/>
      <c r="AJ695" t="inlineStr"/>
      <c r="AL695" t="inlineStr"/>
      <c r="AN695" t="inlineStr"/>
      <c r="AQ695" t="inlineStr"/>
      <c r="AR695" t="inlineStr"/>
      <c r="AS695" t="inlineStr"/>
      <c r="AT695" t="inlineStr"/>
      <c r="AU695" t="inlineStr"/>
      <c r="AV695" t="inlineStr"/>
      <c r="AW695" t="inlineStr"/>
      <c r="AY695" t="inlineStr"/>
      <c r="BN695" t="inlineStr"/>
      <c r="BO695" t="inlineStr"/>
      <c r="BQ695" t="inlineStr"/>
      <c r="CD695" t="inlineStr"/>
      <c r="CE695" t="inlineStr"/>
      <c r="CF695" t="inlineStr"/>
      <c r="CG695" t="inlineStr"/>
      <c r="CI695" t="inlineStr"/>
      <c r="CJ695" t="inlineStr"/>
      <c r="CK695" t="inlineStr"/>
      <c r="CN695" t="inlineStr"/>
    </row>
    <row r="696">
      <c r="A696" t="inlineStr"/>
      <c r="K696" t="inlineStr">
        <is>
          <t>Hospital Universitario De La Princesa [Madrid] [1328000023]</t>
        </is>
      </c>
      <c r="L696" t="inlineStr">
        <is>
          <t>Hospital Universitario De La Princesa [Madrid] [1328000023]</t>
        </is>
      </c>
      <c r="M696" t="inlineStr">
        <is>
          <t>Hospital Universitario De La Princesa [Madrid] [1328000023]</t>
        </is>
      </c>
      <c r="P696" t="inlineStr"/>
      <c r="R696" t="inlineStr"/>
      <c r="S696" t="inlineStr"/>
      <c r="T696" t="inlineStr"/>
      <c r="U696" t="inlineStr"/>
      <c r="V696" t="inlineStr"/>
      <c r="Y696" t="inlineStr"/>
      <c r="Z696" t="inlineStr"/>
      <c r="AA696" t="inlineStr"/>
      <c r="AB696" t="inlineStr"/>
      <c r="AC696" t="inlineStr"/>
      <c r="AD696" t="inlineStr"/>
      <c r="AE696" t="inlineStr"/>
      <c r="AH696" t="inlineStr"/>
      <c r="AI696" t="inlineStr"/>
      <c r="AJ696" t="inlineStr"/>
      <c r="AL696" t="inlineStr"/>
      <c r="AN696" t="inlineStr"/>
      <c r="AQ696" t="inlineStr"/>
      <c r="AR696" t="inlineStr"/>
      <c r="AS696" t="inlineStr"/>
      <c r="AT696" t="inlineStr"/>
      <c r="AU696" t="inlineStr"/>
      <c r="AV696" t="inlineStr"/>
      <c r="AW696" t="inlineStr"/>
      <c r="AY696" t="inlineStr"/>
      <c r="BN696" t="inlineStr"/>
      <c r="BO696" t="inlineStr"/>
      <c r="BQ696" t="inlineStr"/>
      <c r="CD696" t="inlineStr"/>
      <c r="CE696" t="inlineStr"/>
      <c r="CF696" t="inlineStr"/>
      <c r="CG696" t="inlineStr"/>
      <c r="CI696" t="inlineStr"/>
      <c r="CJ696" t="inlineStr"/>
      <c r="CK696" t="inlineStr"/>
      <c r="CN696" t="inlineStr"/>
    </row>
    <row r="697">
      <c r="A697" t="inlineStr"/>
      <c r="K697" t="inlineStr">
        <is>
          <t>Hospital Universitario De La Ribera [Alzira] [1046000423]</t>
        </is>
      </c>
      <c r="L697" t="inlineStr">
        <is>
          <t>Hospital Universitario De La Ribera [Alzira] [1046000423]</t>
        </is>
      </c>
      <c r="M697" t="inlineStr">
        <is>
          <t>Hospital Universitario De La Ribera [Alzira] [1046000423]</t>
        </is>
      </c>
      <c r="P697" t="inlineStr"/>
      <c r="R697" t="inlineStr"/>
      <c r="S697" t="inlineStr"/>
      <c r="T697" t="inlineStr"/>
      <c r="U697" t="inlineStr"/>
      <c r="V697" t="inlineStr"/>
      <c r="Y697" t="inlineStr"/>
      <c r="Z697" t="inlineStr"/>
      <c r="AA697" t="inlineStr"/>
      <c r="AB697" t="inlineStr"/>
      <c r="AC697" t="inlineStr"/>
      <c r="AD697" t="inlineStr"/>
      <c r="AE697" t="inlineStr"/>
      <c r="AH697" t="inlineStr"/>
      <c r="AI697" t="inlineStr"/>
      <c r="AJ697" t="inlineStr"/>
      <c r="AL697" t="inlineStr"/>
      <c r="AN697" t="inlineStr"/>
      <c r="AQ697" t="inlineStr"/>
      <c r="AR697" t="inlineStr"/>
      <c r="AS697" t="inlineStr"/>
      <c r="AT697" t="inlineStr"/>
      <c r="AU697" t="inlineStr"/>
      <c r="AV697" t="inlineStr"/>
      <c r="AW697" t="inlineStr"/>
      <c r="AY697" t="inlineStr"/>
      <c r="BN697" t="inlineStr"/>
      <c r="BO697" t="inlineStr"/>
      <c r="BQ697" t="inlineStr"/>
      <c r="CD697" t="inlineStr"/>
      <c r="CE697" t="inlineStr"/>
      <c r="CF697" t="inlineStr"/>
      <c r="CG697" t="inlineStr"/>
      <c r="CI697" t="inlineStr"/>
      <c r="CJ697" t="inlineStr"/>
      <c r="CK697" t="inlineStr"/>
      <c r="CN697" t="inlineStr"/>
    </row>
    <row r="698">
      <c r="A698" t="inlineStr"/>
      <c r="K698" t="inlineStr">
        <is>
          <t>Hospital Universitario De Mostoles [Móstoles] [1328000026]</t>
        </is>
      </c>
      <c r="L698" t="inlineStr">
        <is>
          <t>Hospital Universitario De Mostoles [Móstoles] [1328000026]</t>
        </is>
      </c>
      <c r="M698" t="inlineStr">
        <is>
          <t>Hospital Universitario De Mostoles [Móstoles] [1328000026]</t>
        </is>
      </c>
      <c r="P698" t="inlineStr"/>
      <c r="R698" t="inlineStr"/>
      <c r="S698" t="inlineStr"/>
      <c r="T698" t="inlineStr"/>
      <c r="U698" t="inlineStr"/>
      <c r="V698" t="inlineStr"/>
      <c r="Y698" t="inlineStr"/>
      <c r="Z698" t="inlineStr"/>
      <c r="AA698" t="inlineStr"/>
      <c r="AB698" t="inlineStr"/>
      <c r="AC698" t="inlineStr"/>
      <c r="AD698" t="inlineStr"/>
      <c r="AE698" t="inlineStr"/>
      <c r="AH698" t="inlineStr"/>
      <c r="AI698" t="inlineStr"/>
      <c r="AJ698" t="inlineStr"/>
      <c r="AL698" t="inlineStr"/>
      <c r="AN698" t="inlineStr"/>
      <c r="AQ698" t="inlineStr"/>
      <c r="AR698" t="inlineStr"/>
      <c r="AS698" t="inlineStr"/>
      <c r="AT698" t="inlineStr"/>
      <c r="AU698" t="inlineStr"/>
      <c r="AV698" t="inlineStr"/>
      <c r="AW698" t="inlineStr"/>
      <c r="AY698" t="inlineStr"/>
      <c r="BN698" t="inlineStr"/>
      <c r="BO698" t="inlineStr"/>
      <c r="BQ698" t="inlineStr"/>
      <c r="CD698" t="inlineStr"/>
      <c r="CE698" t="inlineStr"/>
      <c r="CF698" t="inlineStr"/>
      <c r="CG698" t="inlineStr"/>
      <c r="CI698" t="inlineStr"/>
      <c r="CJ698" t="inlineStr"/>
      <c r="CK698" t="inlineStr"/>
      <c r="CN698" t="inlineStr"/>
    </row>
    <row r="699">
      <c r="A699" t="inlineStr"/>
      <c r="K699" t="inlineStr">
        <is>
          <t>Hospital Universitario De Navarra [Pamplona/Iruña] [1531002230]</t>
        </is>
      </c>
      <c r="L699" t="inlineStr">
        <is>
          <t>Hospital Universitario De Navarra [Pamplona/Iruña] [1531002230]</t>
        </is>
      </c>
      <c r="M699" t="inlineStr">
        <is>
          <t>Hospital Universitario De Navarra [Pamplona/Iruña] [1531002230]</t>
        </is>
      </c>
      <c r="P699" t="inlineStr"/>
      <c r="R699" t="inlineStr"/>
      <c r="S699" t="inlineStr"/>
      <c r="T699" t="inlineStr"/>
      <c r="U699" t="inlineStr"/>
      <c r="V699" t="inlineStr"/>
      <c r="Y699" t="inlineStr"/>
      <c r="Z699" t="inlineStr"/>
      <c r="AA699" t="inlineStr"/>
      <c r="AB699" t="inlineStr"/>
      <c r="AC699" t="inlineStr"/>
      <c r="AD699" t="inlineStr"/>
      <c r="AE699" t="inlineStr"/>
      <c r="AH699" t="inlineStr"/>
      <c r="AI699" t="inlineStr"/>
      <c r="AJ699" t="inlineStr"/>
      <c r="AL699" t="inlineStr"/>
      <c r="AN699" t="inlineStr"/>
      <c r="AQ699" t="inlineStr"/>
      <c r="AR699" t="inlineStr"/>
      <c r="AS699" t="inlineStr"/>
      <c r="AT699" t="inlineStr"/>
      <c r="AU699" t="inlineStr"/>
      <c r="AV699" t="inlineStr"/>
      <c r="AW699" t="inlineStr"/>
      <c r="AY699" t="inlineStr"/>
      <c r="BN699" t="inlineStr"/>
      <c r="BO699" t="inlineStr"/>
      <c r="BQ699" t="inlineStr"/>
      <c r="CD699" t="inlineStr"/>
      <c r="CE699" t="inlineStr"/>
      <c r="CF699" t="inlineStr"/>
      <c r="CG699" t="inlineStr"/>
      <c r="CI699" t="inlineStr"/>
      <c r="CJ699" t="inlineStr"/>
      <c r="CK699" t="inlineStr"/>
      <c r="CN699" t="inlineStr"/>
    </row>
    <row r="700">
      <c r="A700" t="inlineStr"/>
      <c r="K700" t="inlineStr">
        <is>
          <t>Hospital Universitario De Poniente [El Ejido] [0104000321]</t>
        </is>
      </c>
      <c r="L700" t="inlineStr">
        <is>
          <t>Hospital Universitario De Poniente [El Ejido] [0104000321]</t>
        </is>
      </c>
      <c r="M700" t="inlineStr">
        <is>
          <t>Hospital Universitario De Poniente [El Ejido] [0104000321]</t>
        </is>
      </c>
      <c r="P700" t="inlineStr"/>
      <c r="R700" t="inlineStr"/>
      <c r="S700" t="inlineStr"/>
      <c r="T700" t="inlineStr"/>
      <c r="U700" t="inlineStr"/>
      <c r="V700" t="inlineStr"/>
      <c r="Y700" t="inlineStr"/>
      <c r="Z700" t="inlineStr"/>
      <c r="AA700" t="inlineStr"/>
      <c r="AB700" t="inlineStr"/>
      <c r="AC700" t="inlineStr"/>
      <c r="AD700" t="inlineStr"/>
      <c r="AE700" t="inlineStr"/>
      <c r="AH700" t="inlineStr"/>
      <c r="AI700" t="inlineStr"/>
      <c r="AJ700" t="inlineStr"/>
      <c r="AL700" t="inlineStr"/>
      <c r="AN700" t="inlineStr"/>
      <c r="AQ700" t="inlineStr"/>
      <c r="AR700" t="inlineStr"/>
      <c r="AS700" t="inlineStr"/>
      <c r="AT700" t="inlineStr"/>
      <c r="AU700" t="inlineStr"/>
      <c r="AV700" t="inlineStr"/>
      <c r="AW700" t="inlineStr"/>
      <c r="AY700" t="inlineStr"/>
      <c r="BN700" t="inlineStr"/>
      <c r="BO700" t="inlineStr"/>
      <c r="BQ700" t="inlineStr"/>
      <c r="CD700" t="inlineStr"/>
      <c r="CE700" t="inlineStr"/>
      <c r="CF700" t="inlineStr"/>
      <c r="CG700" t="inlineStr"/>
      <c r="CI700" t="inlineStr"/>
      <c r="CJ700" t="inlineStr"/>
      <c r="CK700" t="inlineStr"/>
      <c r="CN700" t="inlineStr"/>
    </row>
    <row r="701">
      <c r="A701" t="inlineStr"/>
      <c r="K701" t="inlineStr">
        <is>
          <t>Hospital Universitario De Puerto Real [Puerto Real] [0111000291]</t>
        </is>
      </c>
      <c r="L701" t="inlineStr">
        <is>
          <t>Hospital Universitario De Puerto Real [Puerto Real] [0111000291]</t>
        </is>
      </c>
      <c r="M701" t="inlineStr">
        <is>
          <t>Hospital Universitario De Puerto Real [Puerto Real] [0111000291]</t>
        </is>
      </c>
      <c r="P701" t="inlineStr"/>
      <c r="R701" t="inlineStr"/>
      <c r="S701" t="inlineStr"/>
      <c r="T701" t="inlineStr"/>
      <c r="U701" t="inlineStr"/>
      <c r="V701" t="inlineStr"/>
      <c r="Y701" t="inlineStr"/>
      <c r="Z701" t="inlineStr"/>
      <c r="AA701" t="inlineStr"/>
      <c r="AB701" t="inlineStr"/>
      <c r="AC701" t="inlineStr"/>
      <c r="AD701" t="inlineStr"/>
      <c r="AE701" t="inlineStr"/>
      <c r="AH701" t="inlineStr"/>
      <c r="AI701" t="inlineStr"/>
      <c r="AJ701" t="inlineStr"/>
      <c r="AL701" t="inlineStr"/>
      <c r="AN701" t="inlineStr"/>
      <c r="AQ701" t="inlineStr"/>
      <c r="AR701" t="inlineStr"/>
      <c r="AS701" t="inlineStr"/>
      <c r="AT701" t="inlineStr"/>
      <c r="AU701" t="inlineStr"/>
      <c r="AV701" t="inlineStr"/>
      <c r="AW701" t="inlineStr"/>
      <c r="AY701" t="inlineStr"/>
      <c r="BN701" t="inlineStr"/>
      <c r="BO701" t="inlineStr"/>
      <c r="BQ701" t="inlineStr"/>
      <c r="CD701" t="inlineStr"/>
      <c r="CE701" t="inlineStr"/>
      <c r="CF701" t="inlineStr"/>
      <c r="CG701" t="inlineStr"/>
      <c r="CI701" t="inlineStr"/>
      <c r="CJ701" t="inlineStr"/>
      <c r="CK701" t="inlineStr"/>
      <c r="CN701" t="inlineStr"/>
    </row>
    <row r="702">
      <c r="A702" t="inlineStr"/>
      <c r="K702" t="inlineStr">
        <is>
          <t>Hospital Universitario De Puerto Real [Puerto Real] [COMP_110338]</t>
        </is>
      </c>
      <c r="L702" t="inlineStr">
        <is>
          <t>Hospital Universitario De Puerto Real [Puerto Real] [COMP_110338]</t>
        </is>
      </c>
      <c r="M702" t="inlineStr">
        <is>
          <t>Hospital Universitario De Puerto Real [Puerto Real] [COMP_110338]</t>
        </is>
      </c>
      <c r="P702" t="inlineStr"/>
      <c r="R702" t="inlineStr"/>
      <c r="S702" t="inlineStr"/>
      <c r="T702" t="inlineStr"/>
      <c r="U702" t="inlineStr"/>
      <c r="V702" t="inlineStr"/>
      <c r="Y702" t="inlineStr"/>
      <c r="Z702" t="inlineStr"/>
      <c r="AA702" t="inlineStr"/>
      <c r="AB702" t="inlineStr"/>
      <c r="AC702" t="inlineStr"/>
      <c r="AD702" t="inlineStr"/>
      <c r="AE702" t="inlineStr"/>
      <c r="AH702" t="inlineStr"/>
      <c r="AI702" t="inlineStr"/>
      <c r="AJ702" t="inlineStr"/>
      <c r="AL702" t="inlineStr"/>
      <c r="AN702" t="inlineStr"/>
      <c r="AQ702" t="inlineStr"/>
      <c r="AR702" t="inlineStr"/>
      <c r="AS702" t="inlineStr"/>
      <c r="AT702" t="inlineStr"/>
      <c r="AU702" t="inlineStr"/>
      <c r="AV702" t="inlineStr"/>
      <c r="AW702" t="inlineStr"/>
      <c r="AY702" t="inlineStr"/>
      <c r="BN702" t="inlineStr"/>
      <c r="BO702" t="inlineStr"/>
      <c r="BQ702" t="inlineStr"/>
      <c r="CD702" t="inlineStr"/>
      <c r="CE702" t="inlineStr"/>
      <c r="CF702" t="inlineStr"/>
      <c r="CG702" t="inlineStr"/>
      <c r="CI702" t="inlineStr"/>
      <c r="CJ702" t="inlineStr"/>
      <c r="CK702" t="inlineStr"/>
      <c r="CN702" t="inlineStr"/>
    </row>
    <row r="703">
      <c r="A703" t="inlineStr"/>
      <c r="K703" t="inlineStr">
        <is>
          <t>Hospital Universitario De Salamanca ,Complejo Asistencial Universitario De [Salamanca] [0737001403]</t>
        </is>
      </c>
      <c r="L703" t="inlineStr">
        <is>
          <t>Hospital Universitario De Salamanca ,Complejo Asistencial Universitario De [Salamanca] [0737001403]</t>
        </is>
      </c>
      <c r="M703" t="inlineStr">
        <is>
          <t>Hospital Universitario De Salamanca ,Complejo Asistencial Universitario De [Salamanca] [0737001403]</t>
        </is>
      </c>
      <c r="P703" t="inlineStr"/>
      <c r="R703" t="inlineStr"/>
      <c r="S703" t="inlineStr"/>
      <c r="T703" t="inlineStr"/>
      <c r="U703" t="inlineStr"/>
      <c r="V703" t="inlineStr"/>
      <c r="Y703" t="inlineStr"/>
      <c r="Z703" t="inlineStr"/>
      <c r="AA703" t="inlineStr"/>
      <c r="AB703" t="inlineStr"/>
      <c r="AC703" t="inlineStr"/>
      <c r="AD703" t="inlineStr"/>
      <c r="AE703" t="inlineStr"/>
      <c r="AH703" t="inlineStr"/>
      <c r="AI703" t="inlineStr"/>
      <c r="AJ703" t="inlineStr"/>
      <c r="AL703" t="inlineStr"/>
      <c r="AN703" t="inlineStr"/>
      <c r="AQ703" t="inlineStr"/>
      <c r="AR703" t="inlineStr"/>
      <c r="AS703" t="inlineStr"/>
      <c r="AT703" t="inlineStr"/>
      <c r="AU703" t="inlineStr"/>
      <c r="AV703" t="inlineStr"/>
      <c r="AW703" t="inlineStr"/>
      <c r="AY703" t="inlineStr"/>
      <c r="BN703" t="inlineStr"/>
      <c r="BO703" t="inlineStr"/>
      <c r="BQ703" t="inlineStr"/>
      <c r="CD703" t="inlineStr"/>
      <c r="CE703" t="inlineStr"/>
      <c r="CF703" t="inlineStr"/>
      <c r="CG703" t="inlineStr"/>
      <c r="CI703" t="inlineStr"/>
      <c r="CJ703" t="inlineStr"/>
      <c r="CK703" t="inlineStr"/>
      <c r="CN703" t="inlineStr"/>
    </row>
    <row r="704">
      <c r="A704" t="inlineStr"/>
      <c r="K704" t="inlineStr">
        <is>
          <t>Hospital Universitario De Salud Mental Juan Carlos I [Las Palmas De Gran Canaria] [0535003845]</t>
        </is>
      </c>
      <c r="L704" t="inlineStr">
        <is>
          <t>Hospital Universitario De Salud Mental Juan Carlos I [Las Palmas De Gran Canaria] [0535003845]</t>
        </is>
      </c>
      <c r="M704" t="inlineStr">
        <is>
          <t>Hospital Universitario De Salud Mental Juan Carlos I [Las Palmas De Gran Canaria] [0535003845]</t>
        </is>
      </c>
      <c r="P704" t="inlineStr"/>
      <c r="R704" t="inlineStr"/>
      <c r="S704" t="inlineStr"/>
      <c r="T704" t="inlineStr"/>
      <c r="U704" t="inlineStr"/>
      <c r="V704" t="inlineStr"/>
      <c r="Y704" t="inlineStr"/>
      <c r="Z704" t="inlineStr"/>
      <c r="AA704" t="inlineStr"/>
      <c r="AB704" t="inlineStr"/>
      <c r="AC704" t="inlineStr"/>
      <c r="AD704" t="inlineStr"/>
      <c r="AE704" t="inlineStr"/>
      <c r="AH704" t="inlineStr"/>
      <c r="AI704" t="inlineStr"/>
      <c r="AJ704" t="inlineStr"/>
      <c r="AL704" t="inlineStr"/>
      <c r="AN704" t="inlineStr"/>
      <c r="AQ704" t="inlineStr"/>
      <c r="AR704" t="inlineStr"/>
      <c r="AS704" t="inlineStr"/>
      <c r="AT704" t="inlineStr"/>
      <c r="AU704" t="inlineStr"/>
      <c r="AV704" t="inlineStr"/>
      <c r="AW704" t="inlineStr"/>
      <c r="AY704" t="inlineStr"/>
      <c r="BN704" t="inlineStr"/>
      <c r="BO704" t="inlineStr"/>
      <c r="BQ704" t="inlineStr"/>
      <c r="CD704" t="inlineStr"/>
      <c r="CE704" t="inlineStr"/>
      <c r="CF704" t="inlineStr"/>
      <c r="CG704" t="inlineStr"/>
      <c r="CI704" t="inlineStr"/>
      <c r="CJ704" t="inlineStr"/>
      <c r="CK704" t="inlineStr"/>
      <c r="CN704" t="inlineStr"/>
    </row>
    <row r="705">
      <c r="A705" t="inlineStr"/>
      <c r="K705" t="inlineStr">
        <is>
          <t>Hospital Universitario De Toledo (Hut) [Toledo] [0845002598]</t>
        </is>
      </c>
      <c r="L705" t="inlineStr">
        <is>
          <t>Hospital Universitario De Toledo (Hut) [Toledo] [0845002598]</t>
        </is>
      </c>
      <c r="M705" t="inlineStr">
        <is>
          <t>Hospital Universitario De Toledo (Hut) [Toledo] [0845002598]</t>
        </is>
      </c>
      <c r="P705" t="inlineStr"/>
      <c r="R705" t="inlineStr"/>
      <c r="S705" t="inlineStr"/>
      <c r="T705" t="inlineStr"/>
      <c r="U705" t="inlineStr"/>
      <c r="V705" t="inlineStr"/>
      <c r="Y705" t="inlineStr"/>
      <c r="Z705" t="inlineStr"/>
      <c r="AA705" t="inlineStr"/>
      <c r="AB705" t="inlineStr"/>
      <c r="AC705" t="inlineStr"/>
      <c r="AD705" t="inlineStr"/>
      <c r="AE705" t="inlineStr"/>
      <c r="AH705" t="inlineStr"/>
      <c r="AI705" t="inlineStr"/>
      <c r="AJ705" t="inlineStr"/>
      <c r="AL705" t="inlineStr"/>
      <c r="AN705" t="inlineStr"/>
      <c r="AQ705" t="inlineStr"/>
      <c r="AR705" t="inlineStr"/>
      <c r="AS705" t="inlineStr"/>
      <c r="AT705" t="inlineStr"/>
      <c r="AU705" t="inlineStr"/>
      <c r="AV705" t="inlineStr"/>
      <c r="AW705" t="inlineStr"/>
      <c r="AY705" t="inlineStr"/>
      <c r="BN705" t="inlineStr"/>
      <c r="BO705" t="inlineStr"/>
      <c r="BQ705" t="inlineStr"/>
      <c r="CD705" t="inlineStr"/>
      <c r="CE705" t="inlineStr"/>
      <c r="CF705" t="inlineStr"/>
      <c r="CG705" t="inlineStr"/>
      <c r="CI705" t="inlineStr"/>
      <c r="CJ705" t="inlineStr"/>
      <c r="CK705" t="inlineStr"/>
      <c r="CN705" t="inlineStr"/>
    </row>
    <row r="706">
      <c r="A706" t="inlineStr"/>
      <c r="K706" t="inlineStr">
        <is>
          <t>Hospital Universitario De Torrejon [Torrejón De Ardoz] [1328000089]</t>
        </is>
      </c>
      <c r="L706" t="inlineStr">
        <is>
          <t>Hospital Universitario De Torrejon [Torrejón De Ardoz] [1328000089]</t>
        </is>
      </c>
      <c r="M706" t="inlineStr">
        <is>
          <t>Hospital Universitario De Torrejon [Torrejón De Ardoz] [1328000089]</t>
        </is>
      </c>
      <c r="P706" t="inlineStr"/>
      <c r="R706" t="inlineStr"/>
      <c r="S706" t="inlineStr"/>
      <c r="T706" t="inlineStr"/>
      <c r="U706" t="inlineStr"/>
      <c r="V706" t="inlineStr"/>
      <c r="Y706" t="inlineStr"/>
      <c r="Z706" t="inlineStr"/>
      <c r="AA706" t="inlineStr"/>
      <c r="AB706" t="inlineStr"/>
      <c r="AC706" t="inlineStr"/>
      <c r="AD706" t="inlineStr"/>
      <c r="AE706" t="inlineStr"/>
      <c r="AH706" t="inlineStr"/>
      <c r="AI706" t="inlineStr"/>
      <c r="AJ706" t="inlineStr"/>
      <c r="AL706" t="inlineStr"/>
      <c r="AN706" t="inlineStr"/>
      <c r="AQ706" t="inlineStr"/>
      <c r="AR706" t="inlineStr"/>
      <c r="AS706" t="inlineStr"/>
      <c r="AT706" t="inlineStr"/>
      <c r="AU706" t="inlineStr"/>
      <c r="AV706" t="inlineStr"/>
      <c r="AW706" t="inlineStr"/>
      <c r="AY706" t="inlineStr"/>
      <c r="BN706" t="inlineStr"/>
      <c r="BO706" t="inlineStr"/>
      <c r="BQ706" t="inlineStr"/>
      <c r="CD706" t="inlineStr"/>
      <c r="CE706" t="inlineStr"/>
      <c r="CF706" t="inlineStr"/>
      <c r="CG706" t="inlineStr"/>
      <c r="CI706" t="inlineStr"/>
      <c r="CJ706" t="inlineStr"/>
      <c r="CK706" t="inlineStr"/>
      <c r="CN706" t="inlineStr"/>
    </row>
    <row r="707">
      <c r="A707" t="inlineStr"/>
      <c r="K707" t="inlineStr">
        <is>
          <t>Hospital Universitario De Torrevieja [Torrevieja] [1003000233]</t>
        </is>
      </c>
      <c r="L707" t="inlineStr">
        <is>
          <t>Hospital Universitario De Torrevieja [Torrevieja] [1003000233]</t>
        </is>
      </c>
      <c r="M707" t="inlineStr">
        <is>
          <t>Hospital Universitario De Torrevieja [Torrevieja] [1003000233]</t>
        </is>
      </c>
      <c r="P707" t="inlineStr"/>
      <c r="R707" t="inlineStr"/>
      <c r="S707" t="inlineStr"/>
      <c r="T707" t="inlineStr"/>
      <c r="U707" t="inlineStr"/>
      <c r="V707" t="inlineStr"/>
      <c r="Y707" t="inlineStr"/>
      <c r="Z707" t="inlineStr"/>
      <c r="AA707" t="inlineStr"/>
      <c r="AB707" t="inlineStr"/>
      <c r="AC707" t="inlineStr"/>
      <c r="AD707" t="inlineStr"/>
      <c r="AE707" t="inlineStr"/>
      <c r="AH707" t="inlineStr"/>
      <c r="AI707" t="inlineStr"/>
      <c r="AJ707" t="inlineStr"/>
      <c r="AL707" t="inlineStr"/>
      <c r="AN707" t="inlineStr"/>
      <c r="AQ707" t="inlineStr"/>
      <c r="AR707" t="inlineStr"/>
      <c r="AS707" t="inlineStr"/>
      <c r="AT707" t="inlineStr"/>
      <c r="AU707" t="inlineStr"/>
      <c r="AV707" t="inlineStr"/>
      <c r="AW707" t="inlineStr"/>
      <c r="AY707" t="inlineStr"/>
      <c r="BN707" t="inlineStr"/>
      <c r="BO707" t="inlineStr"/>
      <c r="BQ707" t="inlineStr"/>
      <c r="CD707" t="inlineStr"/>
      <c r="CE707" t="inlineStr"/>
      <c r="CF707" t="inlineStr"/>
      <c r="CG707" t="inlineStr"/>
      <c r="CI707" t="inlineStr"/>
      <c r="CJ707" t="inlineStr"/>
      <c r="CK707" t="inlineStr"/>
      <c r="CN707" t="inlineStr"/>
    </row>
    <row r="708">
      <c r="A708" t="inlineStr"/>
      <c r="K708" t="inlineStr">
        <is>
          <t>Hospital Universitario Del Henares [Coslada] [1328000081]</t>
        </is>
      </c>
      <c r="L708" t="inlineStr">
        <is>
          <t>Hospital Universitario Del Henares [Coslada] [1328000081]</t>
        </is>
      </c>
      <c r="M708" t="inlineStr">
        <is>
          <t>Hospital Universitario Del Henares [Coslada] [1328000081]</t>
        </is>
      </c>
      <c r="P708" t="inlineStr"/>
      <c r="R708" t="inlineStr"/>
      <c r="S708" t="inlineStr"/>
      <c r="T708" t="inlineStr"/>
      <c r="U708" t="inlineStr"/>
      <c r="V708" t="inlineStr"/>
      <c r="Y708" t="inlineStr"/>
      <c r="Z708" t="inlineStr"/>
      <c r="AA708" t="inlineStr"/>
      <c r="AB708" t="inlineStr"/>
      <c r="AC708" t="inlineStr"/>
      <c r="AD708" t="inlineStr"/>
      <c r="AE708" t="inlineStr"/>
      <c r="AH708" t="inlineStr"/>
      <c r="AI708" t="inlineStr"/>
      <c r="AJ708" t="inlineStr"/>
      <c r="AL708" t="inlineStr"/>
      <c r="AN708" t="inlineStr"/>
      <c r="AQ708" t="inlineStr"/>
      <c r="AR708" t="inlineStr"/>
      <c r="AS708" t="inlineStr"/>
      <c r="AT708" t="inlineStr"/>
      <c r="AU708" t="inlineStr"/>
      <c r="AV708" t="inlineStr"/>
      <c r="AW708" t="inlineStr"/>
      <c r="AY708" t="inlineStr"/>
      <c r="BN708" t="inlineStr"/>
      <c r="BO708" t="inlineStr"/>
      <c r="BQ708" t="inlineStr"/>
      <c r="CD708" t="inlineStr"/>
      <c r="CE708" t="inlineStr"/>
      <c r="CF708" t="inlineStr"/>
      <c r="CG708" t="inlineStr"/>
      <c r="CI708" t="inlineStr"/>
      <c r="CJ708" t="inlineStr"/>
      <c r="CK708" t="inlineStr"/>
      <c r="CN708" t="inlineStr"/>
    </row>
    <row r="709">
      <c r="A709" t="inlineStr"/>
      <c r="K709" t="inlineStr">
        <is>
          <t>Hospital Universitario Del Sureste [Arganda Del Rey] [1328000085]</t>
        </is>
      </c>
      <c r="L709" t="inlineStr">
        <is>
          <t>Hospital Universitario Del Sureste [Arganda Del Rey] [1328000085]</t>
        </is>
      </c>
      <c r="M709" t="inlineStr">
        <is>
          <t>Hospital Universitario Del Sureste [Arganda Del Rey] [1328000085]</t>
        </is>
      </c>
      <c r="P709" t="inlineStr"/>
      <c r="R709" t="inlineStr"/>
      <c r="S709" t="inlineStr"/>
      <c r="T709" t="inlineStr"/>
      <c r="U709" t="inlineStr"/>
      <c r="V709" t="inlineStr"/>
      <c r="Y709" t="inlineStr"/>
      <c r="Z709" t="inlineStr"/>
      <c r="AA709" t="inlineStr"/>
      <c r="AB709" t="inlineStr"/>
      <c r="AC709" t="inlineStr"/>
      <c r="AD709" t="inlineStr"/>
      <c r="AE709" t="inlineStr"/>
      <c r="AH709" t="inlineStr"/>
      <c r="AI709" t="inlineStr"/>
      <c r="AJ709" t="inlineStr"/>
      <c r="AL709" t="inlineStr"/>
      <c r="AN709" t="inlineStr"/>
      <c r="AQ709" t="inlineStr"/>
      <c r="AR709" t="inlineStr"/>
      <c r="AS709" t="inlineStr"/>
      <c r="AT709" t="inlineStr"/>
      <c r="AU709" t="inlineStr"/>
      <c r="AV709" t="inlineStr"/>
      <c r="AW709" t="inlineStr"/>
      <c r="AY709" t="inlineStr"/>
      <c r="BN709" t="inlineStr"/>
      <c r="BO709" t="inlineStr"/>
      <c r="BQ709" t="inlineStr"/>
      <c r="CD709" t="inlineStr"/>
      <c r="CE709" t="inlineStr"/>
      <c r="CF709" t="inlineStr"/>
      <c r="CG709" t="inlineStr"/>
      <c r="CI709" t="inlineStr"/>
      <c r="CJ709" t="inlineStr"/>
      <c r="CK709" t="inlineStr"/>
      <c r="CN709" t="inlineStr"/>
    </row>
    <row r="710">
      <c r="A710" t="inlineStr"/>
      <c r="K710" t="inlineStr">
        <is>
          <t>Hospital Universitario Del Tajo [Aranjuez] [1328000084]</t>
        </is>
      </c>
      <c r="L710" t="inlineStr">
        <is>
          <t>Hospital Universitario Del Tajo [Aranjuez] [1328000084]</t>
        </is>
      </c>
      <c r="M710" t="inlineStr">
        <is>
          <t>Hospital Universitario Del Tajo [Aranjuez] [1328000084]</t>
        </is>
      </c>
      <c r="P710" t="inlineStr"/>
      <c r="R710" t="inlineStr"/>
      <c r="S710" t="inlineStr"/>
      <c r="T710" t="inlineStr"/>
      <c r="U710" t="inlineStr"/>
      <c r="V710" t="inlineStr"/>
      <c r="Y710" t="inlineStr"/>
      <c r="Z710" t="inlineStr"/>
      <c r="AA710" t="inlineStr"/>
      <c r="AB710" t="inlineStr"/>
      <c r="AC710" t="inlineStr"/>
      <c r="AD710" t="inlineStr"/>
      <c r="AE710" t="inlineStr"/>
      <c r="AH710" t="inlineStr"/>
      <c r="AI710" t="inlineStr"/>
      <c r="AJ710" t="inlineStr"/>
      <c r="AL710" t="inlineStr"/>
      <c r="AN710" t="inlineStr"/>
      <c r="AQ710" t="inlineStr"/>
      <c r="AR710" t="inlineStr"/>
      <c r="AS710" t="inlineStr"/>
      <c r="AT710" t="inlineStr"/>
      <c r="AU710" t="inlineStr"/>
      <c r="AV710" t="inlineStr"/>
      <c r="AW710" t="inlineStr"/>
      <c r="AY710" t="inlineStr"/>
      <c r="BN710" t="inlineStr"/>
      <c r="BO710" t="inlineStr"/>
      <c r="BQ710" t="inlineStr"/>
      <c r="CD710" t="inlineStr"/>
      <c r="CE710" t="inlineStr"/>
      <c r="CF710" t="inlineStr"/>
      <c r="CG710" t="inlineStr"/>
      <c r="CI710" t="inlineStr"/>
      <c r="CJ710" t="inlineStr"/>
      <c r="CK710" t="inlineStr"/>
      <c r="CN710" t="inlineStr"/>
    </row>
    <row r="711">
      <c r="A711" t="inlineStr"/>
      <c r="K711" t="inlineStr">
        <is>
          <t>Hospital Universitario Donostia [Donostia/San Sebastián] [1620000010]</t>
        </is>
      </c>
      <c r="L711" t="inlineStr">
        <is>
          <t>Hospital Universitario Donostia [Donostia/San Sebastián] [1620000010]</t>
        </is>
      </c>
      <c r="M711" t="inlineStr">
        <is>
          <t>Hospital Universitario Donostia [Donostia/San Sebastián] [1620000010]</t>
        </is>
      </c>
      <c r="P711" t="inlineStr"/>
      <c r="R711" t="inlineStr"/>
      <c r="S711" t="inlineStr"/>
      <c r="T711" t="inlineStr"/>
      <c r="U711" t="inlineStr"/>
      <c r="V711" t="inlineStr"/>
      <c r="Y711" t="inlineStr"/>
      <c r="Z711" t="inlineStr"/>
      <c r="AA711" t="inlineStr"/>
      <c r="AB711" t="inlineStr"/>
      <c r="AC711" t="inlineStr"/>
      <c r="AD711" t="inlineStr"/>
      <c r="AE711" t="inlineStr"/>
      <c r="AH711" t="inlineStr"/>
      <c r="AI711" t="inlineStr"/>
      <c r="AJ711" t="inlineStr"/>
      <c r="AL711" t="inlineStr"/>
      <c r="AN711" t="inlineStr"/>
      <c r="AQ711" t="inlineStr"/>
      <c r="AR711" t="inlineStr"/>
      <c r="AS711" t="inlineStr"/>
      <c r="AT711" t="inlineStr"/>
      <c r="AU711" t="inlineStr"/>
      <c r="AV711" t="inlineStr"/>
      <c r="AW711" t="inlineStr"/>
      <c r="AY711" t="inlineStr"/>
      <c r="BN711" t="inlineStr"/>
      <c r="BO711" t="inlineStr"/>
      <c r="BQ711" t="inlineStr"/>
      <c r="CD711" t="inlineStr"/>
      <c r="CE711" t="inlineStr"/>
      <c r="CF711" t="inlineStr"/>
      <c r="CG711" t="inlineStr"/>
      <c r="CI711" t="inlineStr"/>
      <c r="CJ711" t="inlineStr"/>
      <c r="CK711" t="inlineStr"/>
      <c r="CN711" t="inlineStr"/>
    </row>
    <row r="712">
      <c r="A712" t="inlineStr"/>
      <c r="K712" t="inlineStr">
        <is>
          <t>Hospital Universitario Dr. Jose Molina Orosa [Arrecife] [0535002243]</t>
        </is>
      </c>
      <c r="L712" t="inlineStr">
        <is>
          <t>Hospital Universitario Dr. Jose Molina Orosa [Arrecife] [0535002243]</t>
        </is>
      </c>
      <c r="M712" t="inlineStr">
        <is>
          <t>Hospital Universitario Dr. Jose Molina Orosa [Arrecife] [0535002243]</t>
        </is>
      </c>
      <c r="P712" t="inlineStr"/>
      <c r="R712" t="inlineStr"/>
      <c r="S712" t="inlineStr"/>
      <c r="T712" t="inlineStr"/>
      <c r="U712" t="inlineStr"/>
      <c r="V712" t="inlineStr"/>
      <c r="Y712" t="inlineStr"/>
      <c r="Z712" t="inlineStr"/>
      <c r="AA712" t="inlineStr"/>
      <c r="AB712" t="inlineStr"/>
      <c r="AC712" t="inlineStr"/>
      <c r="AD712" t="inlineStr"/>
      <c r="AE712" t="inlineStr"/>
      <c r="AH712" t="inlineStr"/>
      <c r="AI712" t="inlineStr"/>
      <c r="AJ712" t="inlineStr"/>
      <c r="AL712" t="inlineStr"/>
      <c r="AN712" t="inlineStr"/>
      <c r="AQ712" t="inlineStr"/>
      <c r="AR712" t="inlineStr"/>
      <c r="AS712" t="inlineStr"/>
      <c r="AT712" t="inlineStr"/>
      <c r="AU712" t="inlineStr"/>
      <c r="AV712" t="inlineStr"/>
      <c r="AW712" t="inlineStr"/>
      <c r="AY712" t="inlineStr"/>
      <c r="BN712" t="inlineStr"/>
      <c r="BO712" t="inlineStr"/>
      <c r="BQ712" t="inlineStr"/>
      <c r="CD712" t="inlineStr"/>
      <c r="CE712" t="inlineStr"/>
      <c r="CF712" t="inlineStr"/>
      <c r="CG712" t="inlineStr"/>
      <c r="CI712" t="inlineStr"/>
      <c r="CJ712" t="inlineStr"/>
      <c r="CK712" t="inlineStr"/>
      <c r="CN712" t="inlineStr"/>
    </row>
    <row r="713">
      <c r="A713" t="inlineStr"/>
      <c r="K713" t="inlineStr">
        <is>
          <t>Hospital Universitario Dr. Peset Aleixandre [València] [1046000325]</t>
        </is>
      </c>
      <c r="L713" t="inlineStr">
        <is>
          <t>Hospital Universitario Dr. Peset Aleixandre [València] [1046000325]</t>
        </is>
      </c>
      <c r="M713" t="inlineStr">
        <is>
          <t>Hospital Universitario Dr. Peset Aleixandre [València] [1046000325]</t>
        </is>
      </c>
      <c r="P713" t="inlineStr"/>
      <c r="R713" t="inlineStr"/>
      <c r="S713" t="inlineStr"/>
      <c r="T713" t="inlineStr"/>
      <c r="U713" t="inlineStr"/>
      <c r="V713" t="inlineStr"/>
      <c r="Y713" t="inlineStr"/>
      <c r="Z713" t="inlineStr"/>
      <c r="AA713" t="inlineStr"/>
      <c r="AB713" t="inlineStr"/>
      <c r="AC713" t="inlineStr"/>
      <c r="AD713" t="inlineStr"/>
      <c r="AE713" t="inlineStr"/>
      <c r="AH713" t="inlineStr"/>
      <c r="AI713" t="inlineStr"/>
      <c r="AJ713" t="inlineStr"/>
      <c r="AL713" t="inlineStr"/>
      <c r="AN713" t="inlineStr"/>
      <c r="AQ713" t="inlineStr"/>
      <c r="AR713" t="inlineStr"/>
      <c r="AS713" t="inlineStr"/>
      <c r="AT713" t="inlineStr"/>
      <c r="AU713" t="inlineStr"/>
      <c r="AV713" t="inlineStr"/>
      <c r="AW713" t="inlineStr"/>
      <c r="AY713" t="inlineStr"/>
      <c r="BN713" t="inlineStr"/>
      <c r="BO713" t="inlineStr"/>
      <c r="BQ713" t="inlineStr"/>
      <c r="CD713" t="inlineStr"/>
      <c r="CE713" t="inlineStr"/>
      <c r="CF713" t="inlineStr"/>
      <c r="CG713" t="inlineStr"/>
      <c r="CI713" t="inlineStr"/>
      <c r="CJ713" t="inlineStr"/>
      <c r="CK713" t="inlineStr"/>
      <c r="CN713" t="inlineStr"/>
    </row>
    <row r="714">
      <c r="A714" t="inlineStr"/>
      <c r="K714" t="inlineStr">
        <is>
          <t>Hospital Universitario Fundacion Alcorcon [Alcorcón] [1328000066]</t>
        </is>
      </c>
      <c r="L714" t="inlineStr">
        <is>
          <t>Hospital Universitario Fundacion Alcorcon [Alcorcón] [1328000066]</t>
        </is>
      </c>
      <c r="M714" t="inlineStr">
        <is>
          <t>Hospital Universitario Fundacion Alcorcon [Alcorcón] [1328000066]</t>
        </is>
      </c>
      <c r="P714" t="inlineStr"/>
      <c r="R714" t="inlineStr"/>
      <c r="S714" t="inlineStr"/>
      <c r="T714" t="inlineStr"/>
      <c r="U714" t="inlineStr"/>
      <c r="V714" t="inlineStr"/>
      <c r="Y714" t="inlineStr"/>
      <c r="Z714" t="inlineStr"/>
      <c r="AA714" t="inlineStr"/>
      <c r="AB714" t="inlineStr"/>
      <c r="AC714" t="inlineStr"/>
      <c r="AD714" t="inlineStr"/>
      <c r="AE714" t="inlineStr"/>
      <c r="AH714" t="inlineStr"/>
      <c r="AI714" t="inlineStr"/>
      <c r="AJ714" t="inlineStr"/>
      <c r="AL714" t="inlineStr"/>
      <c r="AN714" t="inlineStr"/>
      <c r="AQ714" t="inlineStr"/>
      <c r="AR714" t="inlineStr"/>
      <c r="AS714" t="inlineStr"/>
      <c r="AT714" t="inlineStr"/>
      <c r="AU714" t="inlineStr"/>
      <c r="AV714" t="inlineStr"/>
      <c r="AW714" t="inlineStr"/>
      <c r="AY714" t="inlineStr"/>
      <c r="BN714" t="inlineStr"/>
      <c r="BO714" t="inlineStr"/>
      <c r="BQ714" t="inlineStr"/>
      <c r="CD714" t="inlineStr"/>
      <c r="CE714" t="inlineStr"/>
      <c r="CF714" t="inlineStr"/>
      <c r="CG714" t="inlineStr"/>
      <c r="CI714" t="inlineStr"/>
      <c r="CJ714" t="inlineStr"/>
      <c r="CK714" t="inlineStr"/>
      <c r="CN714" t="inlineStr"/>
    </row>
    <row r="715">
      <c r="A715" t="inlineStr"/>
      <c r="K715" t="inlineStr">
        <is>
          <t>Hospital Universitario Fundacion Jimenez Diaz [Madrid] [1328000009]</t>
        </is>
      </c>
      <c r="L715" t="inlineStr">
        <is>
          <t>Hospital Universitario Fundacion Jimenez Diaz [Madrid] [1328000009]</t>
        </is>
      </c>
      <c r="M715" t="inlineStr">
        <is>
          <t>Hospital Universitario Fundacion Jimenez Diaz [Madrid] [1328000009]</t>
        </is>
      </c>
      <c r="P715" t="inlineStr"/>
      <c r="R715" t="inlineStr"/>
      <c r="S715" t="inlineStr"/>
      <c r="T715" t="inlineStr"/>
      <c r="U715" t="inlineStr"/>
      <c r="V715" t="inlineStr"/>
      <c r="Y715" t="inlineStr"/>
      <c r="Z715" t="inlineStr"/>
      <c r="AA715" t="inlineStr"/>
      <c r="AB715" t="inlineStr"/>
      <c r="AC715" t="inlineStr"/>
      <c r="AD715" t="inlineStr"/>
      <c r="AE715" t="inlineStr"/>
      <c r="AH715" t="inlineStr"/>
      <c r="AI715" t="inlineStr"/>
      <c r="AJ715" t="inlineStr"/>
      <c r="AL715" t="inlineStr"/>
      <c r="AN715" t="inlineStr"/>
      <c r="AQ715" t="inlineStr"/>
      <c r="AR715" t="inlineStr"/>
      <c r="AS715" t="inlineStr"/>
      <c r="AT715" t="inlineStr"/>
      <c r="AU715" t="inlineStr"/>
      <c r="AV715" t="inlineStr"/>
      <c r="AW715" t="inlineStr"/>
      <c r="AY715" t="inlineStr"/>
      <c r="BN715" t="inlineStr"/>
      <c r="BO715" t="inlineStr"/>
      <c r="BQ715" t="inlineStr"/>
      <c r="CD715" t="inlineStr"/>
      <c r="CE715" t="inlineStr"/>
      <c r="CF715" t="inlineStr"/>
      <c r="CG715" t="inlineStr"/>
      <c r="CI715" t="inlineStr"/>
      <c r="CJ715" t="inlineStr"/>
      <c r="CK715" t="inlineStr"/>
      <c r="CN715" t="inlineStr"/>
    </row>
    <row r="716">
      <c r="A716" t="inlineStr"/>
      <c r="K716" t="inlineStr">
        <is>
          <t>Hospital Universitario General De La Palma [Breña Alta] [0538002290]</t>
        </is>
      </c>
      <c r="L716" t="inlineStr">
        <is>
          <t>Hospital Universitario General De La Palma [Breña Alta] [0538002290]</t>
        </is>
      </c>
      <c r="M716" t="inlineStr">
        <is>
          <t>Hospital Universitario General De La Palma [Breña Alta] [0538002290]</t>
        </is>
      </c>
      <c r="P716" t="inlineStr"/>
      <c r="R716" t="inlineStr"/>
      <c r="S716" t="inlineStr"/>
      <c r="T716" t="inlineStr"/>
      <c r="U716" t="inlineStr"/>
      <c r="V716" t="inlineStr"/>
      <c r="Y716" t="inlineStr"/>
      <c r="Z716" t="inlineStr"/>
      <c r="AA716" t="inlineStr"/>
      <c r="AB716" t="inlineStr"/>
      <c r="AC716" t="inlineStr"/>
      <c r="AD716" t="inlineStr"/>
      <c r="AE716" t="inlineStr"/>
      <c r="AH716" t="inlineStr"/>
      <c r="AI716" t="inlineStr"/>
      <c r="AJ716" t="inlineStr"/>
      <c r="AL716" t="inlineStr"/>
      <c r="AN716" t="inlineStr"/>
      <c r="AQ716" t="inlineStr"/>
      <c r="AR716" t="inlineStr"/>
      <c r="AS716" t="inlineStr"/>
      <c r="AT716" t="inlineStr"/>
      <c r="AU716" t="inlineStr"/>
      <c r="AV716" t="inlineStr"/>
      <c r="AW716" t="inlineStr"/>
      <c r="AY716" t="inlineStr"/>
      <c r="BN716" t="inlineStr"/>
      <c r="BO716" t="inlineStr"/>
      <c r="BQ716" t="inlineStr"/>
      <c r="CD716" t="inlineStr"/>
      <c r="CE716" t="inlineStr"/>
      <c r="CF716" t="inlineStr"/>
      <c r="CG716" t="inlineStr"/>
      <c r="CI716" t="inlineStr"/>
      <c r="CJ716" t="inlineStr"/>
      <c r="CK716" t="inlineStr"/>
      <c r="CN716" t="inlineStr"/>
    </row>
    <row r="717">
      <c r="A717" t="inlineStr"/>
      <c r="K717" t="inlineStr">
        <is>
          <t>Hospital Universitario Hm Madrid [Madrid] [1328000025]</t>
        </is>
      </c>
      <c r="L717" t="inlineStr">
        <is>
          <t>Hospital Universitario Hm Madrid [Madrid] [1328000025]</t>
        </is>
      </c>
      <c r="M717" t="inlineStr">
        <is>
          <t>Hospital Universitario Hm Madrid [Madrid] [1328000025]</t>
        </is>
      </c>
      <c r="P717" t="inlineStr"/>
      <c r="R717" t="inlineStr"/>
      <c r="S717" t="inlineStr"/>
      <c r="T717" t="inlineStr"/>
      <c r="U717" t="inlineStr"/>
      <c r="V717" t="inlineStr"/>
      <c r="Y717" t="inlineStr"/>
      <c r="Z717" t="inlineStr"/>
      <c r="AA717" t="inlineStr"/>
      <c r="AB717" t="inlineStr"/>
      <c r="AC717" t="inlineStr"/>
      <c r="AD717" t="inlineStr"/>
      <c r="AE717" t="inlineStr"/>
      <c r="AH717" t="inlineStr"/>
      <c r="AI717" t="inlineStr"/>
      <c r="AJ717" t="inlineStr"/>
      <c r="AL717" t="inlineStr"/>
      <c r="AN717" t="inlineStr"/>
      <c r="AQ717" t="inlineStr"/>
      <c r="AR717" t="inlineStr"/>
      <c r="AS717" t="inlineStr"/>
      <c r="AT717" t="inlineStr"/>
      <c r="AU717" t="inlineStr"/>
      <c r="AV717" t="inlineStr"/>
      <c r="AW717" t="inlineStr"/>
      <c r="AY717" t="inlineStr"/>
      <c r="BN717" t="inlineStr"/>
      <c r="BO717" t="inlineStr"/>
      <c r="BQ717" t="inlineStr"/>
      <c r="CD717" t="inlineStr"/>
      <c r="CE717" t="inlineStr"/>
      <c r="CF717" t="inlineStr"/>
      <c r="CG717" t="inlineStr"/>
      <c r="CI717" t="inlineStr"/>
      <c r="CJ717" t="inlineStr"/>
      <c r="CK717" t="inlineStr"/>
      <c r="CN717" t="inlineStr"/>
    </row>
    <row r="718">
      <c r="A718" t="inlineStr"/>
      <c r="K718" t="inlineStr">
        <is>
          <t>Hospital Universitario Hm Monteprincipe [Boadilla Del Monte] [1328000067]</t>
        </is>
      </c>
      <c r="L718" t="inlineStr">
        <is>
          <t>Hospital Universitario Hm Monteprincipe [Boadilla Del Monte] [1328000067]</t>
        </is>
      </c>
      <c r="M718" t="inlineStr">
        <is>
          <t>Hospital Universitario Hm Monteprincipe [Boadilla Del Monte] [1328000067]</t>
        </is>
      </c>
      <c r="P718" t="inlineStr"/>
      <c r="R718" t="inlineStr"/>
      <c r="S718" t="inlineStr"/>
      <c r="T718" t="inlineStr"/>
      <c r="U718" t="inlineStr"/>
      <c r="V718" t="inlineStr"/>
      <c r="Y718" t="inlineStr"/>
      <c r="Z718" t="inlineStr"/>
      <c r="AA718" t="inlineStr"/>
      <c r="AB718" t="inlineStr"/>
      <c r="AC718" t="inlineStr"/>
      <c r="AD718" t="inlineStr"/>
      <c r="AE718" t="inlineStr"/>
      <c r="AH718" t="inlineStr"/>
      <c r="AI718" t="inlineStr"/>
      <c r="AJ718" t="inlineStr"/>
      <c r="AL718" t="inlineStr"/>
      <c r="AN718" t="inlineStr"/>
      <c r="AQ718" t="inlineStr"/>
      <c r="AR718" t="inlineStr"/>
      <c r="AS718" t="inlineStr"/>
      <c r="AT718" t="inlineStr"/>
      <c r="AU718" t="inlineStr"/>
      <c r="AV718" t="inlineStr"/>
      <c r="AW718" t="inlineStr"/>
      <c r="AY718" t="inlineStr"/>
      <c r="BN718" t="inlineStr"/>
      <c r="BO718" t="inlineStr"/>
      <c r="BQ718" t="inlineStr"/>
      <c r="CD718" t="inlineStr"/>
      <c r="CE718" t="inlineStr"/>
      <c r="CF718" t="inlineStr"/>
      <c r="CG718" t="inlineStr"/>
      <c r="CI718" t="inlineStr"/>
      <c r="CJ718" t="inlineStr"/>
      <c r="CK718" t="inlineStr"/>
      <c r="CN718" t="inlineStr"/>
    </row>
    <row r="719">
      <c r="A719" t="inlineStr"/>
      <c r="K719" t="inlineStr">
        <is>
          <t>Hospital Universitario Hm Puerta Del Sur [Móstoles] [1328016888]</t>
        </is>
      </c>
      <c r="L719" t="inlineStr">
        <is>
          <t>Hospital Universitario Hm Puerta Del Sur [Móstoles] [1328016888]</t>
        </is>
      </c>
      <c r="M719" t="inlineStr">
        <is>
          <t>Hospital Universitario Hm Puerta Del Sur [Móstoles] [1328016888]</t>
        </is>
      </c>
      <c r="P719" t="inlineStr"/>
      <c r="R719" t="inlineStr"/>
      <c r="S719" t="inlineStr"/>
      <c r="T719" t="inlineStr"/>
      <c r="U719" t="inlineStr"/>
      <c r="V719" t="inlineStr"/>
      <c r="Y719" t="inlineStr"/>
      <c r="Z719" t="inlineStr"/>
      <c r="AA719" t="inlineStr"/>
      <c r="AB719" t="inlineStr"/>
      <c r="AC719" t="inlineStr"/>
      <c r="AD719" t="inlineStr"/>
      <c r="AE719" t="inlineStr"/>
      <c r="AH719" t="inlineStr"/>
      <c r="AI719" t="inlineStr"/>
      <c r="AJ719" t="inlineStr"/>
      <c r="AL719" t="inlineStr"/>
      <c r="AN719" t="inlineStr"/>
      <c r="AQ719" t="inlineStr"/>
      <c r="AR719" t="inlineStr"/>
      <c r="AS719" t="inlineStr"/>
      <c r="AT719" t="inlineStr"/>
      <c r="AU719" t="inlineStr"/>
      <c r="AV719" t="inlineStr"/>
      <c r="AW719" t="inlineStr"/>
      <c r="AY719" t="inlineStr"/>
      <c r="BN719" t="inlineStr"/>
      <c r="BO719" t="inlineStr"/>
      <c r="BQ719" t="inlineStr"/>
      <c r="CD719" t="inlineStr"/>
      <c r="CE719" t="inlineStr"/>
      <c r="CF719" t="inlineStr"/>
      <c r="CG719" t="inlineStr"/>
      <c r="CI719" t="inlineStr"/>
      <c r="CJ719" t="inlineStr"/>
      <c r="CK719" t="inlineStr"/>
      <c r="CN719" t="inlineStr"/>
    </row>
    <row r="720">
      <c r="A720" t="inlineStr"/>
      <c r="K720" t="inlineStr">
        <is>
          <t>Hospital Universitario Hm Sanchinarro [Madrid] [1328000078]</t>
        </is>
      </c>
      <c r="L720" t="inlineStr">
        <is>
          <t>Hospital Universitario Hm Sanchinarro [Madrid] [1328000078]</t>
        </is>
      </c>
      <c r="M720" t="inlineStr">
        <is>
          <t>Hospital Universitario Hm Sanchinarro [Madrid] [1328000078]</t>
        </is>
      </c>
      <c r="P720" t="inlineStr"/>
      <c r="R720" t="inlineStr"/>
      <c r="S720" t="inlineStr"/>
      <c r="T720" t="inlineStr"/>
      <c r="U720" t="inlineStr"/>
      <c r="V720" t="inlineStr"/>
      <c r="Y720" t="inlineStr"/>
      <c r="Z720" t="inlineStr"/>
      <c r="AA720" t="inlineStr"/>
      <c r="AB720" t="inlineStr"/>
      <c r="AC720" t="inlineStr"/>
      <c r="AD720" t="inlineStr"/>
      <c r="AE720" t="inlineStr"/>
      <c r="AH720" t="inlineStr"/>
      <c r="AI720" t="inlineStr"/>
      <c r="AJ720" t="inlineStr"/>
      <c r="AL720" t="inlineStr"/>
      <c r="AN720" t="inlineStr"/>
      <c r="AQ720" t="inlineStr"/>
      <c r="AR720" t="inlineStr"/>
      <c r="AS720" t="inlineStr"/>
      <c r="AT720" t="inlineStr"/>
      <c r="AU720" t="inlineStr"/>
      <c r="AV720" t="inlineStr"/>
      <c r="AW720" t="inlineStr"/>
      <c r="AY720" t="inlineStr"/>
      <c r="BN720" t="inlineStr"/>
      <c r="BO720" t="inlineStr"/>
      <c r="BQ720" t="inlineStr"/>
      <c r="CD720" t="inlineStr"/>
      <c r="CE720" t="inlineStr"/>
      <c r="CF720" t="inlineStr"/>
      <c r="CG720" t="inlineStr"/>
      <c r="CI720" t="inlineStr"/>
      <c r="CJ720" t="inlineStr"/>
      <c r="CK720" t="inlineStr"/>
      <c r="CN720" t="inlineStr"/>
    </row>
    <row r="721">
      <c r="A721" t="inlineStr"/>
      <c r="K721" t="inlineStr">
        <is>
          <t>Hospital Universitario Hm Torrelodones [Torrelodones] [1328000072]</t>
        </is>
      </c>
      <c r="L721" t="inlineStr">
        <is>
          <t>Hospital Universitario Hm Torrelodones [Torrelodones] [1328000072]</t>
        </is>
      </c>
      <c r="M721" t="inlineStr">
        <is>
          <t>Hospital Universitario Hm Torrelodones [Torrelodones] [1328000072]</t>
        </is>
      </c>
      <c r="P721" t="inlineStr"/>
      <c r="R721" t="inlineStr"/>
      <c r="S721" t="inlineStr"/>
      <c r="T721" t="inlineStr"/>
      <c r="U721" t="inlineStr"/>
      <c r="V721" t="inlineStr"/>
      <c r="Y721" t="inlineStr"/>
      <c r="Z721" t="inlineStr"/>
      <c r="AA721" t="inlineStr"/>
      <c r="AB721" t="inlineStr"/>
      <c r="AC721" t="inlineStr"/>
      <c r="AD721" t="inlineStr"/>
      <c r="AE721" t="inlineStr"/>
      <c r="AH721" t="inlineStr"/>
      <c r="AI721" t="inlineStr"/>
      <c r="AJ721" t="inlineStr"/>
      <c r="AL721" t="inlineStr"/>
      <c r="AN721" t="inlineStr"/>
      <c r="AQ721" t="inlineStr"/>
      <c r="AR721" t="inlineStr"/>
      <c r="AS721" t="inlineStr"/>
      <c r="AT721" t="inlineStr"/>
      <c r="AU721" t="inlineStr"/>
      <c r="AV721" t="inlineStr"/>
      <c r="AW721" t="inlineStr"/>
      <c r="AY721" t="inlineStr"/>
      <c r="BN721" t="inlineStr"/>
      <c r="BO721" t="inlineStr"/>
      <c r="BQ721" t="inlineStr"/>
      <c r="CD721" t="inlineStr"/>
      <c r="CE721" t="inlineStr"/>
      <c r="CF721" t="inlineStr"/>
      <c r="CG721" t="inlineStr"/>
      <c r="CI721" t="inlineStr"/>
      <c r="CJ721" t="inlineStr"/>
      <c r="CK721" t="inlineStr"/>
      <c r="CN721" t="inlineStr"/>
    </row>
    <row r="722">
      <c r="A722" t="inlineStr"/>
      <c r="K722" t="inlineStr">
        <is>
          <t>Hospital Universitario Hospiten Bellevue [Puerto De La Cruz] [0538000126]</t>
        </is>
      </c>
      <c r="L722" t="inlineStr">
        <is>
          <t>Hospital Universitario Hospiten Bellevue [Puerto De La Cruz] [0538000126]</t>
        </is>
      </c>
      <c r="M722" t="inlineStr">
        <is>
          <t>Hospital Universitario Hospiten Bellevue [Puerto De La Cruz] [0538000126]</t>
        </is>
      </c>
      <c r="P722" t="inlineStr"/>
      <c r="R722" t="inlineStr"/>
      <c r="S722" t="inlineStr"/>
      <c r="T722" t="inlineStr"/>
      <c r="U722" t="inlineStr"/>
      <c r="V722" t="inlineStr"/>
      <c r="Y722" t="inlineStr"/>
      <c r="Z722" t="inlineStr"/>
      <c r="AA722" t="inlineStr"/>
      <c r="AB722" t="inlineStr"/>
      <c r="AC722" t="inlineStr"/>
      <c r="AD722" t="inlineStr"/>
      <c r="AE722" t="inlineStr"/>
      <c r="AH722" t="inlineStr"/>
      <c r="AI722" t="inlineStr"/>
      <c r="AJ722" t="inlineStr"/>
      <c r="AL722" t="inlineStr"/>
      <c r="AN722" t="inlineStr"/>
      <c r="AQ722" t="inlineStr"/>
      <c r="AR722" t="inlineStr"/>
      <c r="AS722" t="inlineStr"/>
      <c r="AT722" t="inlineStr"/>
      <c r="AU722" t="inlineStr"/>
      <c r="AV722" t="inlineStr"/>
      <c r="AW722" t="inlineStr"/>
      <c r="AY722" t="inlineStr"/>
      <c r="BN722" t="inlineStr"/>
      <c r="BO722" t="inlineStr"/>
      <c r="BQ722" t="inlineStr"/>
      <c r="CD722" t="inlineStr"/>
      <c r="CE722" t="inlineStr"/>
      <c r="CF722" t="inlineStr"/>
      <c r="CG722" t="inlineStr"/>
      <c r="CI722" t="inlineStr"/>
      <c r="CJ722" t="inlineStr"/>
      <c r="CK722" t="inlineStr"/>
      <c r="CN722" t="inlineStr"/>
    </row>
    <row r="723">
      <c r="A723" t="inlineStr"/>
      <c r="K723" t="inlineStr">
        <is>
          <t>Hospital Universitario Hospiten Rambla [Santa Cruz De Tenerife] [0538000373]</t>
        </is>
      </c>
      <c r="L723" t="inlineStr">
        <is>
          <t>Hospital Universitario Hospiten Rambla [Santa Cruz De Tenerife] [0538000373]</t>
        </is>
      </c>
      <c r="M723" t="inlineStr">
        <is>
          <t>Hospital Universitario Hospiten Rambla [Santa Cruz De Tenerife] [0538000373]</t>
        </is>
      </c>
      <c r="P723" t="inlineStr"/>
      <c r="R723" t="inlineStr"/>
      <c r="S723" t="inlineStr"/>
      <c r="T723" t="inlineStr"/>
      <c r="U723" t="inlineStr"/>
      <c r="V723" t="inlineStr"/>
      <c r="Y723" t="inlineStr"/>
      <c r="Z723" t="inlineStr"/>
      <c r="AA723" t="inlineStr"/>
      <c r="AB723" t="inlineStr"/>
      <c r="AC723" t="inlineStr"/>
      <c r="AD723" t="inlineStr"/>
      <c r="AE723" t="inlineStr"/>
      <c r="AH723" t="inlineStr"/>
      <c r="AI723" t="inlineStr"/>
      <c r="AJ723" t="inlineStr"/>
      <c r="AL723" t="inlineStr"/>
      <c r="AN723" t="inlineStr"/>
      <c r="AQ723" t="inlineStr"/>
      <c r="AR723" t="inlineStr"/>
      <c r="AS723" t="inlineStr"/>
      <c r="AT723" t="inlineStr"/>
      <c r="AU723" t="inlineStr"/>
      <c r="AV723" t="inlineStr"/>
      <c r="AW723" t="inlineStr"/>
      <c r="AY723" t="inlineStr"/>
      <c r="BN723" t="inlineStr"/>
      <c r="BO723" t="inlineStr"/>
      <c r="BQ723" t="inlineStr"/>
      <c r="CD723" t="inlineStr"/>
      <c r="CE723" t="inlineStr"/>
      <c r="CF723" t="inlineStr"/>
      <c r="CG723" t="inlineStr"/>
      <c r="CI723" t="inlineStr"/>
      <c r="CJ723" t="inlineStr"/>
      <c r="CK723" t="inlineStr"/>
      <c r="CN723" t="inlineStr"/>
    </row>
    <row r="724">
      <c r="A724" t="inlineStr"/>
      <c r="K724" t="inlineStr">
        <is>
          <t>Hospital Universitario Hospiten Sur [Arona] [0538000121]</t>
        </is>
      </c>
      <c r="L724" t="inlineStr">
        <is>
          <t>Hospital Universitario Hospiten Sur [Arona] [0538000121]</t>
        </is>
      </c>
      <c r="M724" t="inlineStr">
        <is>
          <t>Hospital Universitario Hospiten Sur [Arona] [0538000121]</t>
        </is>
      </c>
      <c r="P724" t="inlineStr"/>
      <c r="R724" t="inlineStr"/>
      <c r="S724" t="inlineStr"/>
      <c r="T724" t="inlineStr"/>
      <c r="U724" t="inlineStr"/>
      <c r="V724" t="inlineStr"/>
      <c r="Y724" t="inlineStr"/>
      <c r="Z724" t="inlineStr"/>
      <c r="AA724" t="inlineStr"/>
      <c r="AB724" t="inlineStr"/>
      <c r="AC724" t="inlineStr"/>
      <c r="AD724" t="inlineStr"/>
      <c r="AE724" t="inlineStr"/>
      <c r="AH724" t="inlineStr"/>
      <c r="AI724" t="inlineStr"/>
      <c r="AJ724" t="inlineStr"/>
      <c r="AL724" t="inlineStr"/>
      <c r="AN724" t="inlineStr"/>
      <c r="AQ724" t="inlineStr"/>
      <c r="AR724" t="inlineStr"/>
      <c r="AS724" t="inlineStr"/>
      <c r="AT724" t="inlineStr"/>
      <c r="AU724" t="inlineStr"/>
      <c r="AV724" t="inlineStr"/>
      <c r="AW724" t="inlineStr"/>
      <c r="AY724" t="inlineStr"/>
      <c r="BN724" t="inlineStr"/>
      <c r="BO724" t="inlineStr"/>
      <c r="BQ724" t="inlineStr"/>
      <c r="CD724" t="inlineStr"/>
      <c r="CE724" t="inlineStr"/>
      <c r="CF724" t="inlineStr"/>
      <c r="CG724" t="inlineStr"/>
      <c r="CI724" t="inlineStr"/>
      <c r="CJ724" t="inlineStr"/>
      <c r="CK724" t="inlineStr"/>
      <c r="CN724" t="inlineStr"/>
    </row>
    <row r="725">
      <c r="A725" t="inlineStr"/>
      <c r="K725" t="inlineStr">
        <is>
          <t>Hospital Universitario Infanta Cristina [Parla] [1328000083]</t>
        </is>
      </c>
      <c r="L725" t="inlineStr">
        <is>
          <t>Hospital Universitario Infanta Cristina [Parla] [1328000083]</t>
        </is>
      </c>
      <c r="M725" t="inlineStr">
        <is>
          <t>Hospital Universitario Infanta Cristina [Parla] [1328000083]</t>
        </is>
      </c>
      <c r="P725" t="inlineStr"/>
      <c r="R725" t="inlineStr"/>
      <c r="S725" t="inlineStr"/>
      <c r="T725" t="inlineStr"/>
      <c r="U725" t="inlineStr"/>
      <c r="V725" t="inlineStr"/>
      <c r="Y725" t="inlineStr"/>
      <c r="Z725" t="inlineStr"/>
      <c r="AA725" t="inlineStr"/>
      <c r="AB725" t="inlineStr"/>
      <c r="AC725" t="inlineStr"/>
      <c r="AD725" t="inlineStr"/>
      <c r="AE725" t="inlineStr"/>
      <c r="AH725" t="inlineStr"/>
      <c r="AI725" t="inlineStr"/>
      <c r="AJ725" t="inlineStr"/>
      <c r="AL725" t="inlineStr"/>
      <c r="AN725" t="inlineStr"/>
      <c r="AQ725" t="inlineStr"/>
      <c r="AR725" t="inlineStr"/>
      <c r="AS725" t="inlineStr"/>
      <c r="AT725" t="inlineStr"/>
      <c r="AU725" t="inlineStr"/>
      <c r="AV725" t="inlineStr"/>
      <c r="AW725" t="inlineStr"/>
      <c r="AY725" t="inlineStr"/>
      <c r="BN725" t="inlineStr"/>
      <c r="BO725" t="inlineStr"/>
      <c r="BQ725" t="inlineStr"/>
      <c r="CD725" t="inlineStr"/>
      <c r="CE725" t="inlineStr"/>
      <c r="CF725" t="inlineStr"/>
      <c r="CG725" t="inlineStr"/>
      <c r="CI725" t="inlineStr"/>
      <c r="CJ725" t="inlineStr"/>
      <c r="CK725" t="inlineStr"/>
      <c r="CN725" t="inlineStr"/>
    </row>
    <row r="726">
      <c r="A726" t="inlineStr"/>
      <c r="K726" t="inlineStr">
        <is>
          <t>Hospital Universitario Infanta Elena [Valdemoro] [1328000080]</t>
        </is>
      </c>
      <c r="L726" t="inlineStr">
        <is>
          <t>Hospital Universitario Infanta Elena [Valdemoro] [1328000080]</t>
        </is>
      </c>
      <c r="M726" t="inlineStr">
        <is>
          <t>Hospital Universitario Infanta Elena [Valdemoro] [1328000080]</t>
        </is>
      </c>
      <c r="P726" t="inlineStr"/>
      <c r="R726" t="inlineStr"/>
      <c r="S726" t="inlineStr"/>
      <c r="T726" t="inlineStr"/>
      <c r="U726" t="inlineStr"/>
      <c r="V726" t="inlineStr"/>
      <c r="Y726" t="inlineStr"/>
      <c r="Z726" t="inlineStr"/>
      <c r="AA726" t="inlineStr"/>
      <c r="AB726" t="inlineStr"/>
      <c r="AC726" t="inlineStr"/>
      <c r="AD726" t="inlineStr"/>
      <c r="AE726" t="inlineStr"/>
      <c r="AH726" t="inlineStr"/>
      <c r="AI726" t="inlineStr"/>
      <c r="AJ726" t="inlineStr"/>
      <c r="AL726" t="inlineStr"/>
      <c r="AN726" t="inlineStr"/>
      <c r="AQ726" t="inlineStr"/>
      <c r="AR726" t="inlineStr"/>
      <c r="AS726" t="inlineStr"/>
      <c r="AT726" t="inlineStr"/>
      <c r="AU726" t="inlineStr"/>
      <c r="AV726" t="inlineStr"/>
      <c r="AW726" t="inlineStr"/>
      <c r="AY726" t="inlineStr"/>
      <c r="BN726" t="inlineStr"/>
      <c r="BO726" t="inlineStr"/>
      <c r="BQ726" t="inlineStr"/>
      <c r="CD726" t="inlineStr"/>
      <c r="CE726" t="inlineStr"/>
      <c r="CF726" t="inlineStr"/>
      <c r="CG726" t="inlineStr"/>
      <c r="CI726" t="inlineStr"/>
      <c r="CJ726" t="inlineStr"/>
      <c r="CK726" t="inlineStr"/>
      <c r="CN726" t="inlineStr"/>
    </row>
    <row r="727">
      <c r="A727" t="inlineStr"/>
      <c r="K727" t="inlineStr">
        <is>
          <t>Hospital Universitario Infanta Leonor [Madrid] [1328000086]</t>
        </is>
      </c>
      <c r="L727" t="inlineStr">
        <is>
          <t>Hospital Universitario Infanta Leonor [Madrid] [1328000086]</t>
        </is>
      </c>
      <c r="M727" t="inlineStr">
        <is>
          <t>Hospital Universitario Infanta Leonor [Madrid] [1328000086]</t>
        </is>
      </c>
      <c r="P727" t="inlineStr"/>
      <c r="R727" t="inlineStr"/>
      <c r="S727" t="inlineStr"/>
      <c r="T727" t="inlineStr"/>
      <c r="U727" t="inlineStr"/>
      <c r="V727" t="inlineStr"/>
      <c r="Y727" t="inlineStr"/>
      <c r="Z727" t="inlineStr"/>
      <c r="AA727" t="inlineStr"/>
      <c r="AB727" t="inlineStr"/>
      <c r="AC727" t="inlineStr"/>
      <c r="AD727" t="inlineStr"/>
      <c r="AE727" t="inlineStr"/>
      <c r="AH727" t="inlineStr"/>
      <c r="AI727" t="inlineStr"/>
      <c r="AJ727" t="inlineStr"/>
      <c r="AL727" t="inlineStr"/>
      <c r="AN727" t="inlineStr"/>
      <c r="AQ727" t="inlineStr"/>
      <c r="AR727" t="inlineStr"/>
      <c r="AS727" t="inlineStr"/>
      <c r="AT727" t="inlineStr"/>
      <c r="AU727" t="inlineStr"/>
      <c r="AV727" t="inlineStr"/>
      <c r="AW727" t="inlineStr"/>
      <c r="AY727" t="inlineStr"/>
      <c r="BN727" t="inlineStr"/>
      <c r="BO727" t="inlineStr"/>
      <c r="BQ727" t="inlineStr"/>
      <c r="CD727" t="inlineStr"/>
      <c r="CE727" t="inlineStr"/>
      <c r="CF727" t="inlineStr"/>
      <c r="CG727" t="inlineStr"/>
      <c r="CI727" t="inlineStr"/>
      <c r="CJ727" t="inlineStr"/>
      <c r="CK727" t="inlineStr"/>
      <c r="CN727" t="inlineStr"/>
    </row>
    <row r="728">
      <c r="A728" t="inlineStr"/>
      <c r="K728" t="inlineStr">
        <is>
          <t>Hospital Universitario Infanta Sofia [San Sebastián De Los Reyes] [1328000082]</t>
        </is>
      </c>
      <c r="L728" t="inlineStr">
        <is>
          <t>Hospital Universitario Infanta Sofia [San Sebastián De Los Reyes] [1328000082]</t>
        </is>
      </c>
      <c r="M728" t="inlineStr">
        <is>
          <t>Hospital Universitario Infanta Sofia [San Sebastián De Los Reyes] [1328000082]</t>
        </is>
      </c>
      <c r="P728" t="inlineStr"/>
      <c r="R728" t="inlineStr"/>
      <c r="S728" t="inlineStr"/>
      <c r="T728" t="inlineStr"/>
      <c r="U728" t="inlineStr"/>
      <c r="V728" t="inlineStr"/>
      <c r="Y728" t="inlineStr"/>
      <c r="Z728" t="inlineStr"/>
      <c r="AA728" t="inlineStr"/>
      <c r="AB728" t="inlineStr"/>
      <c r="AC728" t="inlineStr"/>
      <c r="AD728" t="inlineStr"/>
      <c r="AE728" t="inlineStr"/>
      <c r="AH728" t="inlineStr"/>
      <c r="AI728" t="inlineStr"/>
      <c r="AJ728" t="inlineStr"/>
      <c r="AL728" t="inlineStr"/>
      <c r="AN728" t="inlineStr"/>
      <c r="AQ728" t="inlineStr"/>
      <c r="AR728" t="inlineStr"/>
      <c r="AS728" t="inlineStr"/>
      <c r="AT728" t="inlineStr"/>
      <c r="AU728" t="inlineStr"/>
      <c r="AV728" t="inlineStr"/>
      <c r="AW728" t="inlineStr"/>
      <c r="AY728" t="inlineStr"/>
      <c r="BN728" t="inlineStr"/>
      <c r="BO728" t="inlineStr"/>
      <c r="BQ728" t="inlineStr"/>
      <c r="CD728" t="inlineStr"/>
      <c r="CE728" t="inlineStr"/>
      <c r="CF728" t="inlineStr"/>
      <c r="CG728" t="inlineStr"/>
      <c r="CI728" t="inlineStr"/>
      <c r="CJ728" t="inlineStr"/>
      <c r="CK728" t="inlineStr"/>
      <c r="CN728" t="inlineStr"/>
    </row>
    <row r="729">
      <c r="A729" t="inlineStr"/>
      <c r="K729" t="inlineStr">
        <is>
          <t>Hospital Universitario Jose Germain [Leganés] [1328000049]</t>
        </is>
      </c>
      <c r="L729" t="inlineStr">
        <is>
          <t>Hospital Universitario Jose Germain [Leganés] [1328000049]</t>
        </is>
      </c>
      <c r="M729" t="inlineStr">
        <is>
          <t>Hospital Universitario Jose Germain [Leganés] [1328000049]</t>
        </is>
      </c>
      <c r="P729" t="inlineStr"/>
      <c r="R729" t="inlineStr"/>
      <c r="S729" t="inlineStr"/>
      <c r="T729" t="inlineStr"/>
      <c r="U729" t="inlineStr"/>
      <c r="V729" t="inlineStr"/>
      <c r="Y729" t="inlineStr"/>
      <c r="Z729" t="inlineStr"/>
      <c r="AA729" t="inlineStr"/>
      <c r="AB729" t="inlineStr"/>
      <c r="AC729" t="inlineStr"/>
      <c r="AD729" t="inlineStr"/>
      <c r="AE729" t="inlineStr"/>
      <c r="AH729" t="inlineStr"/>
      <c r="AI729" t="inlineStr"/>
      <c r="AJ729" t="inlineStr"/>
      <c r="AL729" t="inlineStr"/>
      <c r="AN729" t="inlineStr"/>
      <c r="AQ729" t="inlineStr"/>
      <c r="AR729" t="inlineStr"/>
      <c r="AS729" t="inlineStr"/>
      <c r="AT729" t="inlineStr"/>
      <c r="AU729" t="inlineStr"/>
      <c r="AV729" t="inlineStr"/>
      <c r="AW729" t="inlineStr"/>
      <c r="AY729" t="inlineStr"/>
      <c r="BN729" t="inlineStr"/>
      <c r="BO729" t="inlineStr"/>
      <c r="BQ729" t="inlineStr"/>
      <c r="CD729" t="inlineStr"/>
      <c r="CE729" t="inlineStr"/>
      <c r="CF729" t="inlineStr"/>
      <c r="CG729" t="inlineStr"/>
      <c r="CI729" t="inlineStr"/>
      <c r="CJ729" t="inlineStr"/>
      <c r="CK729" t="inlineStr"/>
      <c r="CN729" t="inlineStr"/>
    </row>
    <row r="730">
      <c r="A730" t="inlineStr"/>
      <c r="K730" t="inlineStr">
        <is>
          <t>Hospital Universitario Jose Germain [Leganés] [1328020933]</t>
        </is>
      </c>
      <c r="L730" t="inlineStr">
        <is>
          <t>Hospital Universitario Jose Germain [Leganés] [1328020933]</t>
        </is>
      </c>
      <c r="M730" t="inlineStr">
        <is>
          <t>Hospital Universitario Jose Germain [Leganés] [1328020933]</t>
        </is>
      </c>
      <c r="P730" t="inlineStr"/>
      <c r="R730" t="inlineStr"/>
      <c r="S730" t="inlineStr"/>
      <c r="T730" t="inlineStr"/>
      <c r="U730" t="inlineStr"/>
      <c r="V730" t="inlineStr"/>
      <c r="Y730" t="inlineStr"/>
      <c r="Z730" t="inlineStr"/>
      <c r="AA730" t="inlineStr"/>
      <c r="AB730" t="inlineStr"/>
      <c r="AC730" t="inlineStr"/>
      <c r="AD730" t="inlineStr"/>
      <c r="AE730" t="inlineStr"/>
      <c r="AH730" t="inlineStr"/>
      <c r="AI730" t="inlineStr"/>
      <c r="AJ730" t="inlineStr"/>
      <c r="AL730" t="inlineStr"/>
      <c r="AN730" t="inlineStr"/>
      <c r="AQ730" t="inlineStr"/>
      <c r="AR730" t="inlineStr"/>
      <c r="AS730" t="inlineStr"/>
      <c r="AT730" t="inlineStr"/>
      <c r="AU730" t="inlineStr"/>
      <c r="AV730" t="inlineStr"/>
      <c r="AW730" t="inlineStr"/>
      <c r="AY730" t="inlineStr"/>
      <c r="BN730" t="inlineStr"/>
      <c r="BO730" t="inlineStr"/>
      <c r="BQ730" t="inlineStr"/>
      <c r="CD730" t="inlineStr"/>
      <c r="CE730" t="inlineStr"/>
      <c r="CF730" t="inlineStr"/>
      <c r="CG730" t="inlineStr"/>
      <c r="CI730" t="inlineStr"/>
      <c r="CJ730" t="inlineStr"/>
      <c r="CK730" t="inlineStr"/>
      <c r="CN730" t="inlineStr"/>
    </row>
    <row r="731">
      <c r="A731" t="inlineStr"/>
      <c r="K731" t="inlineStr">
        <is>
          <t>Hospital Universitario Juan Ramon Jimenez [Huelva] [0121000147]</t>
        </is>
      </c>
      <c r="L731" t="inlineStr">
        <is>
          <t>Hospital Universitario Juan Ramon Jimenez [Huelva] [0121000147]</t>
        </is>
      </c>
      <c r="M731" t="inlineStr">
        <is>
          <t>Hospital Universitario Juan Ramon Jimenez [Huelva] [0121000147]</t>
        </is>
      </c>
      <c r="P731" t="inlineStr"/>
      <c r="R731" t="inlineStr"/>
      <c r="S731" t="inlineStr"/>
      <c r="T731" t="inlineStr"/>
      <c r="U731" t="inlineStr"/>
      <c r="V731" t="inlineStr"/>
      <c r="Y731" t="inlineStr"/>
      <c r="Z731" t="inlineStr"/>
      <c r="AA731" t="inlineStr"/>
      <c r="AB731" t="inlineStr"/>
      <c r="AC731" t="inlineStr"/>
      <c r="AD731" t="inlineStr"/>
      <c r="AE731" t="inlineStr"/>
      <c r="AH731" t="inlineStr"/>
      <c r="AI731" t="inlineStr"/>
      <c r="AJ731" t="inlineStr"/>
      <c r="AL731" t="inlineStr"/>
      <c r="AN731" t="inlineStr"/>
      <c r="AQ731" t="inlineStr"/>
      <c r="AR731" t="inlineStr"/>
      <c r="AS731" t="inlineStr"/>
      <c r="AT731" t="inlineStr"/>
      <c r="AU731" t="inlineStr"/>
      <c r="AV731" t="inlineStr"/>
      <c r="AW731" t="inlineStr"/>
      <c r="AY731" t="inlineStr"/>
      <c r="BN731" t="inlineStr"/>
      <c r="BO731" t="inlineStr"/>
      <c r="BQ731" t="inlineStr"/>
      <c r="CD731" t="inlineStr"/>
      <c r="CE731" t="inlineStr"/>
      <c r="CF731" t="inlineStr"/>
      <c r="CG731" t="inlineStr"/>
      <c r="CI731" t="inlineStr"/>
      <c r="CJ731" t="inlineStr"/>
      <c r="CK731" t="inlineStr"/>
      <c r="CN731" t="inlineStr"/>
    </row>
    <row r="732">
      <c r="A732" t="inlineStr"/>
      <c r="K732" t="inlineStr">
        <is>
          <t>Hospital Universitario Juan Ramón Jiménez [Huelva] [COMP_210101]</t>
        </is>
      </c>
      <c r="L732" t="inlineStr">
        <is>
          <t>Hospital Universitario Juan Ramón Jiménez [Huelva] [COMP_210101]</t>
        </is>
      </c>
      <c r="M732" t="inlineStr">
        <is>
          <t>Hospital Universitario Juan Ramón Jiménez [Huelva] [COMP_210101]</t>
        </is>
      </c>
      <c r="P732" t="inlineStr"/>
      <c r="R732" t="inlineStr"/>
      <c r="S732" t="inlineStr"/>
      <c r="T732" t="inlineStr"/>
      <c r="U732" t="inlineStr"/>
      <c r="V732" t="inlineStr"/>
      <c r="Y732" t="inlineStr"/>
      <c r="Z732" t="inlineStr"/>
      <c r="AA732" t="inlineStr"/>
      <c r="AB732" t="inlineStr"/>
      <c r="AC732" t="inlineStr"/>
      <c r="AD732" t="inlineStr"/>
      <c r="AE732" t="inlineStr"/>
      <c r="AH732" t="inlineStr"/>
      <c r="AI732" t="inlineStr"/>
      <c r="AJ732" t="inlineStr"/>
      <c r="AL732" t="inlineStr"/>
      <c r="AN732" t="inlineStr"/>
      <c r="AQ732" t="inlineStr"/>
      <c r="AR732" t="inlineStr"/>
      <c r="AS732" t="inlineStr"/>
      <c r="AT732" t="inlineStr"/>
      <c r="AU732" t="inlineStr"/>
      <c r="AV732" t="inlineStr"/>
      <c r="AW732" t="inlineStr"/>
      <c r="AY732" t="inlineStr"/>
      <c r="BN732" t="inlineStr"/>
      <c r="BO732" t="inlineStr"/>
      <c r="BQ732" t="inlineStr"/>
      <c r="CD732" t="inlineStr"/>
      <c r="CE732" t="inlineStr"/>
      <c r="CF732" t="inlineStr"/>
      <c r="CG732" t="inlineStr"/>
      <c r="CI732" t="inlineStr"/>
      <c r="CJ732" t="inlineStr"/>
      <c r="CK732" t="inlineStr"/>
      <c r="CN732" t="inlineStr"/>
    </row>
    <row r="733">
      <c r="A733" t="inlineStr"/>
      <c r="K733" t="inlineStr">
        <is>
          <t>Hospital Universitario La Moraleja [Madrid] [1328000074]</t>
        </is>
      </c>
      <c r="L733" t="inlineStr">
        <is>
          <t>Hospital Universitario La Moraleja [Madrid] [1328000074]</t>
        </is>
      </c>
      <c r="M733" t="inlineStr">
        <is>
          <t>Hospital Universitario La Moraleja [Madrid] [1328000074]</t>
        </is>
      </c>
      <c r="P733" t="inlineStr"/>
      <c r="R733" t="inlineStr"/>
      <c r="S733" t="inlineStr"/>
      <c r="T733" t="inlineStr"/>
      <c r="U733" t="inlineStr"/>
      <c r="V733" t="inlineStr"/>
      <c r="Y733" t="inlineStr"/>
      <c r="Z733" t="inlineStr"/>
      <c r="AA733" t="inlineStr"/>
      <c r="AB733" t="inlineStr"/>
      <c r="AC733" t="inlineStr"/>
      <c r="AD733" t="inlineStr"/>
      <c r="AE733" t="inlineStr"/>
      <c r="AH733" t="inlineStr"/>
      <c r="AI733" t="inlineStr"/>
      <c r="AJ733" t="inlineStr"/>
      <c r="AL733" t="inlineStr"/>
      <c r="AN733" t="inlineStr"/>
      <c r="AQ733" t="inlineStr"/>
      <c r="AR733" t="inlineStr"/>
      <c r="AS733" t="inlineStr"/>
      <c r="AT733" t="inlineStr"/>
      <c r="AU733" t="inlineStr"/>
      <c r="AV733" t="inlineStr"/>
      <c r="AW733" t="inlineStr"/>
      <c r="AY733" t="inlineStr"/>
      <c r="BN733" t="inlineStr"/>
      <c r="BO733" t="inlineStr"/>
      <c r="BQ733" t="inlineStr"/>
      <c r="CD733" t="inlineStr"/>
      <c r="CE733" t="inlineStr"/>
      <c r="CF733" t="inlineStr"/>
      <c r="CG733" t="inlineStr"/>
      <c r="CI733" t="inlineStr"/>
      <c r="CJ733" t="inlineStr"/>
      <c r="CK733" t="inlineStr"/>
      <c r="CN733" t="inlineStr"/>
    </row>
    <row r="734">
      <c r="A734" t="inlineStr"/>
      <c r="K734" t="inlineStr">
        <is>
          <t>Hospital Universitario La Paz [Madrid] [1328000031]</t>
        </is>
      </c>
      <c r="L734" t="inlineStr">
        <is>
          <t>Hospital Universitario La Paz [Madrid] [1328000031]</t>
        </is>
      </c>
      <c r="M734" t="inlineStr">
        <is>
          <t>Hospital Universitario La Paz [Madrid] [1328000031]</t>
        </is>
      </c>
      <c r="P734" t="inlineStr"/>
      <c r="R734" t="inlineStr"/>
      <c r="S734" t="inlineStr"/>
      <c r="T734" t="inlineStr"/>
      <c r="U734" t="inlineStr"/>
      <c r="V734" t="inlineStr"/>
      <c r="Y734" t="inlineStr"/>
      <c r="Z734" t="inlineStr"/>
      <c r="AA734" t="inlineStr"/>
      <c r="AB734" t="inlineStr"/>
      <c r="AC734" t="inlineStr"/>
      <c r="AD734" t="inlineStr"/>
      <c r="AE734" t="inlineStr"/>
      <c r="AH734" t="inlineStr"/>
      <c r="AI734" t="inlineStr"/>
      <c r="AJ734" t="inlineStr"/>
      <c r="AL734" t="inlineStr"/>
      <c r="AN734" t="inlineStr"/>
      <c r="AQ734" t="inlineStr"/>
      <c r="AR734" t="inlineStr"/>
      <c r="AS734" t="inlineStr"/>
      <c r="AT734" t="inlineStr"/>
      <c r="AU734" t="inlineStr"/>
      <c r="AV734" t="inlineStr"/>
      <c r="AW734" t="inlineStr"/>
      <c r="AY734" t="inlineStr"/>
      <c r="BN734" t="inlineStr"/>
      <c r="BO734" t="inlineStr"/>
      <c r="BQ734" t="inlineStr"/>
      <c r="CD734" t="inlineStr"/>
      <c r="CE734" t="inlineStr"/>
      <c r="CF734" t="inlineStr"/>
      <c r="CG734" t="inlineStr"/>
      <c r="CI734" t="inlineStr"/>
      <c r="CJ734" t="inlineStr"/>
      <c r="CK734" t="inlineStr"/>
      <c r="CN734" t="inlineStr"/>
    </row>
    <row r="735">
      <c r="A735" t="inlineStr"/>
      <c r="K735" t="inlineStr">
        <is>
          <t>Hospital Universitario La Zarzuela [Madrid] [1328000008]</t>
        </is>
      </c>
      <c r="L735" t="inlineStr">
        <is>
          <t>Hospital Universitario La Zarzuela [Madrid] [1328000008]</t>
        </is>
      </c>
      <c r="M735" t="inlineStr">
        <is>
          <t>Hospital Universitario La Zarzuela [Madrid] [1328000008]</t>
        </is>
      </c>
      <c r="P735" t="inlineStr"/>
      <c r="R735" t="inlineStr"/>
      <c r="S735" t="inlineStr"/>
      <c r="T735" t="inlineStr"/>
      <c r="U735" t="inlineStr"/>
      <c r="V735" t="inlineStr"/>
      <c r="Y735" t="inlineStr"/>
      <c r="Z735" t="inlineStr"/>
      <c r="AA735" t="inlineStr"/>
      <c r="AB735" t="inlineStr"/>
      <c r="AC735" t="inlineStr"/>
      <c r="AD735" t="inlineStr"/>
      <c r="AE735" t="inlineStr"/>
      <c r="AH735" t="inlineStr"/>
      <c r="AI735" t="inlineStr"/>
      <c r="AJ735" t="inlineStr"/>
      <c r="AL735" t="inlineStr"/>
      <c r="AN735" t="inlineStr"/>
      <c r="AQ735" t="inlineStr"/>
      <c r="AR735" t="inlineStr"/>
      <c r="AS735" t="inlineStr"/>
      <c r="AT735" t="inlineStr"/>
      <c r="AU735" t="inlineStr"/>
      <c r="AV735" t="inlineStr"/>
      <c r="AW735" t="inlineStr"/>
      <c r="AY735" t="inlineStr"/>
      <c r="BN735" t="inlineStr"/>
      <c r="BO735" t="inlineStr"/>
      <c r="BQ735" t="inlineStr"/>
      <c r="CD735" t="inlineStr"/>
      <c r="CE735" t="inlineStr"/>
      <c r="CF735" t="inlineStr"/>
      <c r="CG735" t="inlineStr"/>
      <c r="CI735" t="inlineStr"/>
      <c r="CJ735" t="inlineStr"/>
      <c r="CK735" t="inlineStr"/>
      <c r="CN735" t="inlineStr"/>
    </row>
    <row r="736">
      <c r="A736" t="inlineStr"/>
      <c r="K736" t="inlineStr">
        <is>
          <t>Hospital Universitario Marques De Valdecilla [Santander] [0639000197]</t>
        </is>
      </c>
      <c r="L736" t="inlineStr">
        <is>
          <t>Hospital Universitario Marques De Valdecilla [Santander] [0639000197]</t>
        </is>
      </c>
      <c r="M736" t="inlineStr">
        <is>
          <t>Hospital Universitario Marques De Valdecilla [Santander] [0639000197]</t>
        </is>
      </c>
      <c r="P736" t="inlineStr"/>
      <c r="R736" t="inlineStr"/>
      <c r="S736" t="inlineStr"/>
      <c r="T736" t="inlineStr"/>
      <c r="U736" t="inlineStr"/>
      <c r="V736" t="inlineStr"/>
      <c r="Y736" t="inlineStr"/>
      <c r="Z736" t="inlineStr"/>
      <c r="AA736" t="inlineStr"/>
      <c r="AB736" t="inlineStr"/>
      <c r="AC736" t="inlineStr"/>
      <c r="AD736" t="inlineStr"/>
      <c r="AE736" t="inlineStr"/>
      <c r="AH736" t="inlineStr"/>
      <c r="AI736" t="inlineStr"/>
      <c r="AJ736" t="inlineStr"/>
      <c r="AL736" t="inlineStr"/>
      <c r="AN736" t="inlineStr"/>
      <c r="AQ736" t="inlineStr"/>
      <c r="AR736" t="inlineStr"/>
      <c r="AS736" t="inlineStr"/>
      <c r="AT736" t="inlineStr"/>
      <c r="AU736" t="inlineStr"/>
      <c r="AV736" t="inlineStr"/>
      <c r="AW736" t="inlineStr"/>
      <c r="AY736" t="inlineStr"/>
      <c r="BN736" t="inlineStr"/>
      <c r="BO736" t="inlineStr"/>
      <c r="BQ736" t="inlineStr"/>
      <c r="CD736" t="inlineStr"/>
      <c r="CE736" t="inlineStr"/>
      <c r="CF736" t="inlineStr"/>
      <c r="CG736" t="inlineStr"/>
      <c r="CI736" t="inlineStr"/>
      <c r="CJ736" t="inlineStr"/>
      <c r="CK736" t="inlineStr"/>
      <c r="CN736" t="inlineStr"/>
    </row>
    <row r="737">
      <c r="A737" t="inlineStr"/>
      <c r="K737" t="inlineStr">
        <is>
          <t>Hospital Universitario Miguel Servet [Zaragoza] [0250000069]</t>
        </is>
      </c>
      <c r="L737" t="inlineStr">
        <is>
          <t>Hospital Universitario Miguel Servet [Zaragoza] [0250000069]</t>
        </is>
      </c>
      <c r="M737" t="inlineStr">
        <is>
          <t>Hospital Universitario Miguel Servet [Zaragoza] [0250000069]</t>
        </is>
      </c>
      <c r="P737" t="inlineStr"/>
      <c r="R737" t="inlineStr"/>
      <c r="S737" t="inlineStr"/>
      <c r="T737" t="inlineStr"/>
      <c r="U737" t="inlineStr"/>
      <c r="V737" t="inlineStr"/>
      <c r="Y737" t="inlineStr"/>
      <c r="Z737" t="inlineStr"/>
      <c r="AA737" t="inlineStr"/>
      <c r="AB737" t="inlineStr"/>
      <c r="AC737" t="inlineStr"/>
      <c r="AD737" t="inlineStr"/>
      <c r="AE737" t="inlineStr"/>
      <c r="AH737" t="inlineStr"/>
      <c r="AI737" t="inlineStr"/>
      <c r="AJ737" t="inlineStr"/>
      <c r="AL737" t="inlineStr"/>
      <c r="AN737" t="inlineStr"/>
      <c r="AQ737" t="inlineStr"/>
      <c r="AR737" t="inlineStr"/>
      <c r="AS737" t="inlineStr"/>
      <c r="AT737" t="inlineStr"/>
      <c r="AU737" t="inlineStr"/>
      <c r="AV737" t="inlineStr"/>
      <c r="AW737" t="inlineStr"/>
      <c r="AY737" t="inlineStr"/>
      <c r="BN737" t="inlineStr"/>
      <c r="BO737" t="inlineStr"/>
      <c r="BQ737" t="inlineStr"/>
      <c r="CD737" t="inlineStr"/>
      <c r="CE737" t="inlineStr"/>
      <c r="CF737" t="inlineStr"/>
      <c r="CG737" t="inlineStr"/>
      <c r="CI737" t="inlineStr"/>
      <c r="CJ737" t="inlineStr"/>
      <c r="CK737" t="inlineStr"/>
      <c r="CN737" t="inlineStr"/>
    </row>
    <row r="738">
      <c r="A738" t="inlineStr"/>
      <c r="K738" t="inlineStr">
        <is>
          <t>Hospital Universitario Nuestra Señora De Candelaria [Santa Cruz De Tenerife] [0538001932]</t>
        </is>
      </c>
      <c r="L738" t="inlineStr">
        <is>
          <t>Hospital Universitario Nuestra Señora De Candelaria [Santa Cruz De Tenerife] [0538001932]</t>
        </is>
      </c>
      <c r="M738" t="inlineStr">
        <is>
          <t>Hospital Universitario Nuestra Señora De Candelaria [Santa Cruz De Tenerife] [0538001932]</t>
        </is>
      </c>
      <c r="P738" t="inlineStr"/>
      <c r="R738" t="inlineStr"/>
      <c r="S738" t="inlineStr"/>
      <c r="T738" t="inlineStr"/>
      <c r="U738" t="inlineStr"/>
      <c r="V738" t="inlineStr"/>
      <c r="Y738" t="inlineStr"/>
      <c r="Z738" t="inlineStr"/>
      <c r="AA738" t="inlineStr"/>
      <c r="AB738" t="inlineStr"/>
      <c r="AC738" t="inlineStr"/>
      <c r="AD738" t="inlineStr"/>
      <c r="AE738" t="inlineStr"/>
      <c r="AH738" t="inlineStr"/>
      <c r="AI738" t="inlineStr"/>
      <c r="AJ738" t="inlineStr"/>
      <c r="AL738" t="inlineStr"/>
      <c r="AN738" t="inlineStr"/>
      <c r="AQ738" t="inlineStr"/>
      <c r="AR738" t="inlineStr"/>
      <c r="AS738" t="inlineStr"/>
      <c r="AT738" t="inlineStr"/>
      <c r="AU738" t="inlineStr"/>
      <c r="AV738" t="inlineStr"/>
      <c r="AW738" t="inlineStr"/>
      <c r="AY738" t="inlineStr"/>
      <c r="BN738" t="inlineStr"/>
      <c r="BO738" t="inlineStr"/>
      <c r="BQ738" t="inlineStr"/>
      <c r="CD738" t="inlineStr"/>
      <c r="CE738" t="inlineStr"/>
      <c r="CF738" t="inlineStr"/>
      <c r="CG738" t="inlineStr"/>
      <c r="CI738" t="inlineStr"/>
      <c r="CJ738" t="inlineStr"/>
      <c r="CK738" t="inlineStr"/>
      <c r="CN738" t="inlineStr"/>
    </row>
    <row r="739">
      <c r="A739" t="inlineStr"/>
      <c r="K739" t="inlineStr">
        <is>
          <t>Hospital Universitario Nuestra Señora Del Perpetuo Socorro [Albacete] [0802000374]</t>
        </is>
      </c>
      <c r="L739" t="inlineStr">
        <is>
          <t>Hospital Universitario Nuestra Señora Del Perpetuo Socorro [Albacete] [0802000374]</t>
        </is>
      </c>
      <c r="M739" t="inlineStr">
        <is>
          <t>Hospital Universitario Nuestra Señora Del Perpetuo Socorro [Albacete] [0802000374]</t>
        </is>
      </c>
      <c r="P739" t="inlineStr"/>
      <c r="R739" t="inlineStr"/>
      <c r="S739" t="inlineStr"/>
      <c r="T739" t="inlineStr"/>
      <c r="U739" t="inlineStr"/>
      <c r="V739" t="inlineStr"/>
      <c r="Y739" t="inlineStr"/>
      <c r="Z739" t="inlineStr"/>
      <c r="AA739" t="inlineStr"/>
      <c r="AB739" t="inlineStr"/>
      <c r="AC739" t="inlineStr"/>
      <c r="AD739" t="inlineStr"/>
      <c r="AE739" t="inlineStr"/>
      <c r="AH739" t="inlineStr"/>
      <c r="AI739" t="inlineStr"/>
      <c r="AJ739" t="inlineStr"/>
      <c r="AL739" t="inlineStr"/>
      <c r="AN739" t="inlineStr"/>
      <c r="AQ739" t="inlineStr"/>
      <c r="AR739" t="inlineStr"/>
      <c r="AS739" t="inlineStr"/>
      <c r="AT739" t="inlineStr"/>
      <c r="AU739" t="inlineStr"/>
      <c r="AV739" t="inlineStr"/>
      <c r="AW739" t="inlineStr"/>
      <c r="AY739" t="inlineStr"/>
      <c r="BN739" t="inlineStr"/>
      <c r="BO739" t="inlineStr"/>
      <c r="BQ739" t="inlineStr"/>
      <c r="CD739" t="inlineStr"/>
      <c r="CE739" t="inlineStr"/>
      <c r="CF739" t="inlineStr"/>
      <c r="CG739" t="inlineStr"/>
      <c r="CI739" t="inlineStr"/>
      <c r="CJ739" t="inlineStr"/>
      <c r="CK739" t="inlineStr"/>
      <c r="CN739" t="inlineStr"/>
    </row>
    <row r="740">
      <c r="A740" t="inlineStr"/>
      <c r="K740" t="inlineStr">
        <is>
          <t>Hospital Universitario Principe De Asturias [Alcalá De Henares] [1328000034]</t>
        </is>
      </c>
      <c r="L740" t="inlineStr">
        <is>
          <t>Hospital Universitario Principe De Asturias [Alcalá De Henares] [1328000034]</t>
        </is>
      </c>
      <c r="M740" t="inlineStr">
        <is>
          <t>Hospital Universitario Principe De Asturias [Alcalá De Henares] [1328000034]</t>
        </is>
      </c>
      <c r="P740" t="inlineStr"/>
      <c r="R740" t="inlineStr"/>
      <c r="S740" t="inlineStr"/>
      <c r="T740" t="inlineStr"/>
      <c r="U740" t="inlineStr"/>
      <c r="V740" t="inlineStr"/>
      <c r="Y740" t="inlineStr"/>
      <c r="Z740" t="inlineStr"/>
      <c r="AA740" t="inlineStr"/>
      <c r="AB740" t="inlineStr"/>
      <c r="AC740" t="inlineStr"/>
      <c r="AD740" t="inlineStr"/>
      <c r="AE740" t="inlineStr"/>
      <c r="AH740" t="inlineStr"/>
      <c r="AI740" t="inlineStr"/>
      <c r="AJ740" t="inlineStr"/>
      <c r="AL740" t="inlineStr"/>
      <c r="AN740" t="inlineStr"/>
      <c r="AQ740" t="inlineStr"/>
      <c r="AR740" t="inlineStr"/>
      <c r="AS740" t="inlineStr"/>
      <c r="AT740" t="inlineStr"/>
      <c r="AU740" t="inlineStr"/>
      <c r="AV740" t="inlineStr"/>
      <c r="AW740" t="inlineStr"/>
      <c r="AY740" t="inlineStr"/>
      <c r="BN740" t="inlineStr"/>
      <c r="BO740" t="inlineStr"/>
      <c r="BQ740" t="inlineStr"/>
      <c r="CD740" t="inlineStr"/>
      <c r="CE740" t="inlineStr"/>
      <c r="CF740" t="inlineStr"/>
      <c r="CG740" t="inlineStr"/>
      <c r="CI740" t="inlineStr"/>
      <c r="CJ740" t="inlineStr"/>
      <c r="CK740" t="inlineStr"/>
      <c r="CN740" t="inlineStr"/>
    </row>
    <row r="741">
      <c r="A741" t="inlineStr"/>
      <c r="K741" t="inlineStr">
        <is>
          <t>Hospital Universitario Puerta De Hierro Majadahonda [Majadahonda] [1328000087]</t>
        </is>
      </c>
      <c r="L741" t="inlineStr">
        <is>
          <t>Hospital Universitario Puerta De Hierro Majadahonda [Majadahonda] [1328000087]</t>
        </is>
      </c>
      <c r="M741" t="inlineStr">
        <is>
          <t>Hospital Universitario Puerta De Hierro Majadahonda [Majadahonda] [1328000087]</t>
        </is>
      </c>
      <c r="P741" t="inlineStr"/>
      <c r="R741" t="inlineStr"/>
      <c r="S741" t="inlineStr"/>
      <c r="T741" t="inlineStr"/>
      <c r="U741" t="inlineStr"/>
      <c r="V741" t="inlineStr"/>
      <c r="Y741" t="inlineStr"/>
      <c r="Z741" t="inlineStr"/>
      <c r="AA741" t="inlineStr"/>
      <c r="AB741" t="inlineStr"/>
      <c r="AC741" t="inlineStr"/>
      <c r="AD741" t="inlineStr"/>
      <c r="AE741" t="inlineStr"/>
      <c r="AH741" t="inlineStr"/>
      <c r="AI741" t="inlineStr"/>
      <c r="AJ741" t="inlineStr"/>
      <c r="AL741" t="inlineStr"/>
      <c r="AN741" t="inlineStr"/>
      <c r="AQ741" t="inlineStr"/>
      <c r="AR741" t="inlineStr"/>
      <c r="AS741" t="inlineStr"/>
      <c r="AT741" t="inlineStr"/>
      <c r="AU741" t="inlineStr"/>
      <c r="AV741" t="inlineStr"/>
      <c r="AW741" t="inlineStr"/>
      <c r="AY741" t="inlineStr"/>
      <c r="BN741" t="inlineStr"/>
      <c r="BO741" t="inlineStr"/>
      <c r="BQ741" t="inlineStr"/>
      <c r="CD741" t="inlineStr"/>
      <c r="CE741" t="inlineStr"/>
      <c r="CF741" t="inlineStr"/>
      <c r="CG741" t="inlineStr"/>
      <c r="CI741" t="inlineStr"/>
      <c r="CJ741" t="inlineStr"/>
      <c r="CK741" t="inlineStr"/>
      <c r="CN741" t="inlineStr"/>
    </row>
    <row r="742">
      <c r="A742" t="inlineStr"/>
      <c r="K742" t="inlineStr">
        <is>
          <t>Hospital Universitario Puerta Del Mar [Cádiz] [0111000289]</t>
        </is>
      </c>
      <c r="L742" t="inlineStr">
        <is>
          <t>Hospital Universitario Puerta Del Mar [Cádiz] [0111000289]</t>
        </is>
      </c>
      <c r="M742" t="inlineStr">
        <is>
          <t>Hospital Universitario Puerta Del Mar [Cádiz] [0111000289]</t>
        </is>
      </c>
      <c r="P742" t="inlineStr"/>
      <c r="R742" t="inlineStr"/>
      <c r="S742" t="inlineStr"/>
      <c r="T742" t="inlineStr"/>
      <c r="U742" t="inlineStr"/>
      <c r="V742" t="inlineStr"/>
      <c r="Y742" t="inlineStr"/>
      <c r="Z742" t="inlineStr"/>
      <c r="AA742" t="inlineStr"/>
      <c r="AB742" t="inlineStr"/>
      <c r="AC742" t="inlineStr"/>
      <c r="AD742" t="inlineStr"/>
      <c r="AE742" t="inlineStr"/>
      <c r="AH742" t="inlineStr"/>
      <c r="AI742" t="inlineStr"/>
      <c r="AJ742" t="inlineStr"/>
      <c r="AL742" t="inlineStr"/>
      <c r="AN742" t="inlineStr"/>
      <c r="AQ742" t="inlineStr"/>
      <c r="AR742" t="inlineStr"/>
      <c r="AS742" t="inlineStr"/>
      <c r="AT742" t="inlineStr"/>
      <c r="AU742" t="inlineStr"/>
      <c r="AV742" t="inlineStr"/>
      <c r="AW742" t="inlineStr"/>
      <c r="AY742" t="inlineStr"/>
      <c r="BN742" t="inlineStr"/>
      <c r="BO742" t="inlineStr"/>
      <c r="BQ742" t="inlineStr"/>
      <c r="CD742" t="inlineStr"/>
      <c r="CE742" t="inlineStr"/>
      <c r="CF742" t="inlineStr"/>
      <c r="CG742" t="inlineStr"/>
      <c r="CI742" t="inlineStr"/>
      <c r="CJ742" t="inlineStr"/>
      <c r="CK742" t="inlineStr"/>
      <c r="CN742" t="inlineStr"/>
    </row>
    <row r="743">
      <c r="A743" t="inlineStr"/>
      <c r="K743" t="inlineStr">
        <is>
          <t>Hospital Universitario Puerta Del Mar [Cádiz] [COMP_110012]</t>
        </is>
      </c>
      <c r="L743" t="inlineStr">
        <is>
          <t>Hospital Universitario Puerta Del Mar [Cádiz] [COMP_110012]</t>
        </is>
      </c>
      <c r="M743" t="inlineStr">
        <is>
          <t>Hospital Universitario Puerta Del Mar [Cádiz] [COMP_110012]</t>
        </is>
      </c>
      <c r="P743" t="inlineStr"/>
      <c r="R743" t="inlineStr"/>
      <c r="S743" t="inlineStr"/>
      <c r="T743" t="inlineStr"/>
      <c r="U743" t="inlineStr"/>
      <c r="V743" t="inlineStr"/>
      <c r="Y743" t="inlineStr"/>
      <c r="Z743" t="inlineStr"/>
      <c r="AA743" t="inlineStr"/>
      <c r="AB743" t="inlineStr"/>
      <c r="AC743" t="inlineStr"/>
      <c r="AD743" t="inlineStr"/>
      <c r="AE743" t="inlineStr"/>
      <c r="AH743" t="inlineStr"/>
      <c r="AI743" t="inlineStr"/>
      <c r="AJ743" t="inlineStr"/>
      <c r="AL743" t="inlineStr"/>
      <c r="AN743" t="inlineStr"/>
      <c r="AQ743" t="inlineStr"/>
      <c r="AR743" t="inlineStr"/>
      <c r="AS743" t="inlineStr"/>
      <c r="AT743" t="inlineStr"/>
      <c r="AU743" t="inlineStr"/>
      <c r="AV743" t="inlineStr"/>
      <c r="AW743" t="inlineStr"/>
      <c r="AY743" t="inlineStr"/>
      <c r="BN743" t="inlineStr"/>
      <c r="BO743" t="inlineStr"/>
      <c r="BQ743" t="inlineStr"/>
      <c r="CD743" t="inlineStr"/>
      <c r="CE743" t="inlineStr"/>
      <c r="CF743" t="inlineStr"/>
      <c r="CG743" t="inlineStr"/>
      <c r="CI743" t="inlineStr"/>
      <c r="CJ743" t="inlineStr"/>
      <c r="CK743" t="inlineStr"/>
      <c r="CN743" t="inlineStr"/>
    </row>
    <row r="744">
      <c r="A744" t="inlineStr"/>
      <c r="K744" t="inlineStr">
        <is>
          <t>Hospital Universitario Quironsalud Madrid [Pozuelo De Alarcón] [1328000076]</t>
        </is>
      </c>
      <c r="L744" t="inlineStr">
        <is>
          <t>Hospital Universitario Quironsalud Madrid [Pozuelo De Alarcón] [1328000076]</t>
        </is>
      </c>
      <c r="M744" t="inlineStr">
        <is>
          <t>Hospital Universitario Quironsalud Madrid [Pozuelo De Alarcón] [1328000076]</t>
        </is>
      </c>
      <c r="P744" t="inlineStr"/>
      <c r="R744" t="inlineStr"/>
      <c r="S744" t="inlineStr"/>
      <c r="T744" t="inlineStr"/>
      <c r="U744" t="inlineStr"/>
      <c r="V744" t="inlineStr"/>
      <c r="Y744" t="inlineStr"/>
      <c r="Z744" t="inlineStr"/>
      <c r="AA744" t="inlineStr"/>
      <c r="AB744" t="inlineStr"/>
      <c r="AC744" t="inlineStr"/>
      <c r="AD744" t="inlineStr"/>
      <c r="AE744" t="inlineStr"/>
      <c r="AH744" t="inlineStr"/>
      <c r="AI744" t="inlineStr"/>
      <c r="AJ744" t="inlineStr"/>
      <c r="AL744" t="inlineStr"/>
      <c r="AN744" t="inlineStr"/>
      <c r="AQ744" t="inlineStr"/>
      <c r="AR744" t="inlineStr"/>
      <c r="AS744" t="inlineStr"/>
      <c r="AT744" t="inlineStr"/>
      <c r="AU744" t="inlineStr"/>
      <c r="AV744" t="inlineStr"/>
      <c r="AW744" t="inlineStr"/>
      <c r="AY744" t="inlineStr"/>
      <c r="BN744" t="inlineStr"/>
      <c r="BO744" t="inlineStr"/>
      <c r="BQ744" t="inlineStr"/>
      <c r="CD744" t="inlineStr"/>
      <c r="CE744" t="inlineStr"/>
      <c r="CF744" t="inlineStr"/>
      <c r="CG744" t="inlineStr"/>
      <c r="CI744" t="inlineStr"/>
      <c r="CJ744" t="inlineStr"/>
      <c r="CK744" t="inlineStr"/>
      <c r="CN744" t="inlineStr"/>
    </row>
    <row r="745">
      <c r="A745" t="inlineStr"/>
      <c r="K745" t="inlineStr">
        <is>
          <t>Hospital Universitario Ramon Y Cajal [Madrid] [1328000039]</t>
        </is>
      </c>
      <c r="L745" t="inlineStr">
        <is>
          <t>Hospital Universitario Ramon Y Cajal [Madrid] [1328000039]</t>
        </is>
      </c>
      <c r="M745" t="inlineStr">
        <is>
          <t>Hospital Universitario Ramon Y Cajal [Madrid] [1328000039]</t>
        </is>
      </c>
      <c r="P745" t="inlineStr"/>
      <c r="R745" t="inlineStr"/>
      <c r="S745" t="inlineStr"/>
      <c r="T745" t="inlineStr"/>
      <c r="U745" t="inlineStr"/>
      <c r="V745" t="inlineStr"/>
      <c r="Y745" t="inlineStr"/>
      <c r="Z745" t="inlineStr"/>
      <c r="AA745" t="inlineStr"/>
      <c r="AB745" t="inlineStr"/>
      <c r="AC745" t="inlineStr"/>
      <c r="AD745" t="inlineStr"/>
      <c r="AE745" t="inlineStr"/>
      <c r="AH745" t="inlineStr"/>
      <c r="AI745" t="inlineStr"/>
      <c r="AJ745" t="inlineStr"/>
      <c r="AL745" t="inlineStr"/>
      <c r="AN745" t="inlineStr"/>
      <c r="AQ745" t="inlineStr"/>
      <c r="AR745" t="inlineStr"/>
      <c r="AS745" t="inlineStr"/>
      <c r="AT745" t="inlineStr"/>
      <c r="AU745" t="inlineStr"/>
      <c r="AV745" t="inlineStr"/>
      <c r="AW745" t="inlineStr"/>
      <c r="AY745" t="inlineStr"/>
      <c r="BN745" t="inlineStr"/>
      <c r="BO745" t="inlineStr"/>
      <c r="BQ745" t="inlineStr"/>
      <c r="CD745" t="inlineStr"/>
      <c r="CE745" t="inlineStr"/>
      <c r="CF745" t="inlineStr"/>
      <c r="CG745" t="inlineStr"/>
      <c r="CI745" t="inlineStr"/>
      <c r="CJ745" t="inlineStr"/>
      <c r="CK745" t="inlineStr"/>
      <c r="CN745" t="inlineStr"/>
    </row>
    <row r="746">
      <c r="A746" t="inlineStr"/>
      <c r="K746" t="inlineStr">
        <is>
          <t>Hospital Universitario Regional De Malaga [Málaga] [0129001068]</t>
        </is>
      </c>
      <c r="L746" t="inlineStr">
        <is>
          <t>Hospital Universitario Regional De Malaga [Málaga] [0129001068]</t>
        </is>
      </c>
      <c r="M746" t="inlineStr">
        <is>
          <t>Hospital Universitario Regional De Malaga [Málaga] [0129001068]</t>
        </is>
      </c>
      <c r="P746" t="inlineStr"/>
      <c r="R746" t="inlineStr"/>
      <c r="S746" t="inlineStr"/>
      <c r="T746" t="inlineStr"/>
      <c r="U746" t="inlineStr"/>
      <c r="V746" t="inlineStr"/>
      <c r="Y746" t="inlineStr"/>
      <c r="Z746" t="inlineStr"/>
      <c r="AA746" t="inlineStr"/>
      <c r="AB746" t="inlineStr"/>
      <c r="AC746" t="inlineStr"/>
      <c r="AD746" t="inlineStr"/>
      <c r="AE746" t="inlineStr"/>
      <c r="AH746" t="inlineStr"/>
      <c r="AI746" t="inlineStr"/>
      <c r="AJ746" t="inlineStr"/>
      <c r="AL746" t="inlineStr"/>
      <c r="AN746" t="inlineStr"/>
      <c r="AQ746" t="inlineStr"/>
      <c r="AR746" t="inlineStr"/>
      <c r="AS746" t="inlineStr"/>
      <c r="AT746" t="inlineStr"/>
      <c r="AU746" t="inlineStr"/>
      <c r="AV746" t="inlineStr"/>
      <c r="AW746" t="inlineStr"/>
      <c r="AY746" t="inlineStr"/>
      <c r="BN746" t="inlineStr"/>
      <c r="BO746" t="inlineStr"/>
      <c r="BQ746" t="inlineStr"/>
      <c r="CD746" t="inlineStr"/>
      <c r="CE746" t="inlineStr"/>
      <c r="CF746" t="inlineStr"/>
      <c r="CG746" t="inlineStr"/>
      <c r="CI746" t="inlineStr"/>
      <c r="CJ746" t="inlineStr"/>
      <c r="CK746" t="inlineStr"/>
      <c r="CN746" t="inlineStr"/>
    </row>
    <row r="747">
      <c r="A747" t="inlineStr"/>
      <c r="K747" t="inlineStr">
        <is>
          <t>Hospital Universitario Regional De Málaga [Málaga] [COMP_290234]</t>
        </is>
      </c>
      <c r="L747" t="inlineStr">
        <is>
          <t>Hospital Universitario Regional De Málaga [Málaga] [COMP_290234]</t>
        </is>
      </c>
      <c r="M747" t="inlineStr">
        <is>
          <t>Hospital Universitario Regional De Málaga [Málaga] [COMP_290234]</t>
        </is>
      </c>
      <c r="P747" t="inlineStr"/>
      <c r="R747" t="inlineStr"/>
      <c r="S747" t="inlineStr"/>
      <c r="T747" t="inlineStr"/>
      <c r="U747" t="inlineStr"/>
      <c r="V747" t="inlineStr"/>
      <c r="Y747" t="inlineStr"/>
      <c r="Z747" t="inlineStr"/>
      <c r="AA747" t="inlineStr"/>
      <c r="AB747" t="inlineStr"/>
      <c r="AC747" t="inlineStr"/>
      <c r="AD747" t="inlineStr"/>
      <c r="AE747" t="inlineStr"/>
      <c r="AH747" t="inlineStr"/>
      <c r="AI747" t="inlineStr"/>
      <c r="AJ747" t="inlineStr"/>
      <c r="AL747" t="inlineStr"/>
      <c r="AN747" t="inlineStr"/>
      <c r="AQ747" t="inlineStr"/>
      <c r="AR747" t="inlineStr"/>
      <c r="AS747" t="inlineStr"/>
      <c r="AT747" t="inlineStr"/>
      <c r="AU747" t="inlineStr"/>
      <c r="AV747" t="inlineStr"/>
      <c r="AW747" t="inlineStr"/>
      <c r="AY747" t="inlineStr"/>
      <c r="BN747" t="inlineStr"/>
      <c r="BO747" t="inlineStr"/>
      <c r="BQ747" t="inlineStr"/>
      <c r="CD747" t="inlineStr"/>
      <c r="CE747" t="inlineStr"/>
      <c r="CF747" t="inlineStr"/>
      <c r="CG747" t="inlineStr"/>
      <c r="CI747" t="inlineStr"/>
      <c r="CJ747" t="inlineStr"/>
      <c r="CK747" t="inlineStr"/>
      <c r="CN747" t="inlineStr"/>
    </row>
    <row r="748">
      <c r="A748" t="inlineStr"/>
      <c r="K748" t="inlineStr">
        <is>
          <t>Hospital Universitario Reina Sofia [Córdoba] [0114000530]</t>
        </is>
      </c>
      <c r="L748" t="inlineStr">
        <is>
          <t>Hospital Universitario Reina Sofia [Córdoba] [0114000530]</t>
        </is>
      </c>
      <c r="M748" t="inlineStr">
        <is>
          <t>Hospital Universitario Reina Sofia [Córdoba] [0114000530]</t>
        </is>
      </c>
      <c r="P748" t="inlineStr"/>
      <c r="R748" t="inlineStr"/>
      <c r="S748" t="inlineStr"/>
      <c r="T748" t="inlineStr"/>
      <c r="U748" t="inlineStr"/>
      <c r="V748" t="inlineStr"/>
      <c r="Y748" t="inlineStr"/>
      <c r="Z748" t="inlineStr"/>
      <c r="AA748" t="inlineStr"/>
      <c r="AB748" t="inlineStr"/>
      <c r="AC748" t="inlineStr"/>
      <c r="AD748" t="inlineStr"/>
      <c r="AE748" t="inlineStr"/>
      <c r="AH748" t="inlineStr"/>
      <c r="AI748" t="inlineStr"/>
      <c r="AJ748" t="inlineStr"/>
      <c r="AL748" t="inlineStr"/>
      <c r="AN748" t="inlineStr"/>
      <c r="AQ748" t="inlineStr"/>
      <c r="AR748" t="inlineStr"/>
      <c r="AS748" t="inlineStr"/>
      <c r="AT748" t="inlineStr"/>
      <c r="AU748" t="inlineStr"/>
      <c r="AV748" t="inlineStr"/>
      <c r="AW748" t="inlineStr"/>
      <c r="AY748" t="inlineStr"/>
      <c r="BN748" t="inlineStr"/>
      <c r="BO748" t="inlineStr"/>
      <c r="BQ748" t="inlineStr"/>
      <c r="CD748" t="inlineStr"/>
      <c r="CE748" t="inlineStr"/>
      <c r="CF748" t="inlineStr"/>
      <c r="CG748" t="inlineStr"/>
      <c r="CI748" t="inlineStr"/>
      <c r="CJ748" t="inlineStr"/>
      <c r="CK748" t="inlineStr"/>
      <c r="CN748" t="inlineStr"/>
    </row>
    <row r="749">
      <c r="A749" t="inlineStr"/>
      <c r="K749" t="inlineStr">
        <is>
          <t>Hospital Universitario Reina Sofía [Córdoba] [COMP_140023]</t>
        </is>
      </c>
      <c r="L749" t="inlineStr">
        <is>
          <t>Hospital Universitario Reina Sofía [Córdoba] [COMP_140023]</t>
        </is>
      </c>
      <c r="M749" t="inlineStr">
        <is>
          <t>Hospital Universitario Reina Sofía [Córdoba] [COMP_140023]</t>
        </is>
      </c>
      <c r="P749" t="inlineStr"/>
      <c r="R749" t="inlineStr"/>
      <c r="S749" t="inlineStr"/>
      <c r="T749" t="inlineStr"/>
      <c r="U749" t="inlineStr"/>
      <c r="V749" t="inlineStr"/>
      <c r="Y749" t="inlineStr"/>
      <c r="Z749" t="inlineStr"/>
      <c r="AA749" t="inlineStr"/>
      <c r="AB749" t="inlineStr"/>
      <c r="AC749" t="inlineStr"/>
      <c r="AD749" t="inlineStr"/>
      <c r="AE749" t="inlineStr"/>
      <c r="AH749" t="inlineStr"/>
      <c r="AI749" t="inlineStr"/>
      <c r="AJ749" t="inlineStr"/>
      <c r="AL749" t="inlineStr"/>
      <c r="AN749" t="inlineStr"/>
      <c r="AQ749" t="inlineStr"/>
      <c r="AR749" t="inlineStr"/>
      <c r="AS749" t="inlineStr"/>
      <c r="AT749" t="inlineStr"/>
      <c r="AU749" t="inlineStr"/>
      <c r="AV749" t="inlineStr"/>
      <c r="AW749" t="inlineStr"/>
      <c r="AY749" t="inlineStr"/>
      <c r="BN749" t="inlineStr"/>
      <c r="BO749" t="inlineStr"/>
      <c r="BQ749" t="inlineStr"/>
      <c r="CD749" t="inlineStr"/>
      <c r="CE749" t="inlineStr"/>
      <c r="CF749" t="inlineStr"/>
      <c r="CG749" t="inlineStr"/>
      <c r="CI749" t="inlineStr"/>
      <c r="CJ749" t="inlineStr"/>
      <c r="CK749" t="inlineStr"/>
      <c r="CN749" t="inlineStr"/>
    </row>
    <row r="750">
      <c r="A750" t="inlineStr"/>
      <c r="K750" t="inlineStr">
        <is>
          <t>Hospital Universitario Rio Hortega [Valladolid] [0747001319]</t>
        </is>
      </c>
      <c r="L750" t="inlineStr">
        <is>
          <t>Hospital Universitario Rio Hortega [Valladolid] [0747001319]</t>
        </is>
      </c>
      <c r="M750" t="inlineStr">
        <is>
          <t>Hospital Universitario Rio Hortega [Valladolid] [0747001319]</t>
        </is>
      </c>
      <c r="P750" t="inlineStr"/>
      <c r="R750" t="inlineStr"/>
      <c r="S750" t="inlineStr"/>
      <c r="T750" t="inlineStr"/>
      <c r="U750" t="inlineStr"/>
      <c r="V750" t="inlineStr"/>
      <c r="Y750" t="inlineStr"/>
      <c r="Z750" t="inlineStr"/>
      <c r="AA750" t="inlineStr"/>
      <c r="AB750" t="inlineStr"/>
      <c r="AC750" t="inlineStr"/>
      <c r="AD750" t="inlineStr"/>
      <c r="AE750" t="inlineStr"/>
      <c r="AH750" t="inlineStr"/>
      <c r="AI750" t="inlineStr"/>
      <c r="AJ750" t="inlineStr"/>
      <c r="AL750" t="inlineStr"/>
      <c r="AN750" t="inlineStr"/>
      <c r="AQ750" t="inlineStr"/>
      <c r="AR750" t="inlineStr"/>
      <c r="AS750" t="inlineStr"/>
      <c r="AT750" t="inlineStr"/>
      <c r="AU750" t="inlineStr"/>
      <c r="AV750" t="inlineStr"/>
      <c r="AW750" t="inlineStr"/>
      <c r="AY750" t="inlineStr"/>
      <c r="BN750" t="inlineStr"/>
      <c r="BO750" t="inlineStr"/>
      <c r="BQ750" t="inlineStr"/>
      <c r="CD750" t="inlineStr"/>
      <c r="CE750" t="inlineStr"/>
      <c r="CF750" t="inlineStr"/>
      <c r="CG750" t="inlineStr"/>
      <c r="CI750" t="inlineStr"/>
      <c r="CJ750" t="inlineStr"/>
      <c r="CK750" t="inlineStr"/>
      <c r="CN750" t="inlineStr"/>
    </row>
    <row r="751">
      <c r="A751" t="inlineStr"/>
      <c r="K751" t="inlineStr">
        <is>
          <t>Hospital Universitario San Agustin [Avilés] [0333002777]</t>
        </is>
      </c>
      <c r="L751" t="inlineStr">
        <is>
          <t>Hospital Universitario San Agustin [Avilés] [0333002777]</t>
        </is>
      </c>
      <c r="M751" t="inlineStr">
        <is>
          <t>Hospital Universitario San Agustin [Avilés] [0333002777]</t>
        </is>
      </c>
      <c r="P751" t="inlineStr"/>
      <c r="R751" t="inlineStr"/>
      <c r="S751" t="inlineStr"/>
      <c r="T751" t="inlineStr"/>
      <c r="U751" t="inlineStr"/>
      <c r="V751" t="inlineStr"/>
      <c r="Y751" t="inlineStr"/>
      <c r="Z751" t="inlineStr"/>
      <c r="AA751" t="inlineStr"/>
      <c r="AB751" t="inlineStr"/>
      <c r="AC751" t="inlineStr"/>
      <c r="AD751" t="inlineStr"/>
      <c r="AE751" t="inlineStr"/>
      <c r="AH751" t="inlineStr"/>
      <c r="AI751" t="inlineStr"/>
      <c r="AJ751" t="inlineStr"/>
      <c r="AL751" t="inlineStr"/>
      <c r="AN751" t="inlineStr"/>
      <c r="AQ751" t="inlineStr"/>
      <c r="AR751" t="inlineStr"/>
      <c r="AS751" t="inlineStr"/>
      <c r="AT751" t="inlineStr"/>
      <c r="AU751" t="inlineStr"/>
      <c r="AV751" t="inlineStr"/>
      <c r="AW751" t="inlineStr"/>
      <c r="AY751" t="inlineStr"/>
      <c r="BN751" t="inlineStr"/>
      <c r="BO751" t="inlineStr"/>
      <c r="BQ751" t="inlineStr"/>
      <c r="CD751" t="inlineStr"/>
      <c r="CE751" t="inlineStr"/>
      <c r="CF751" t="inlineStr"/>
      <c r="CG751" t="inlineStr"/>
      <c r="CI751" t="inlineStr"/>
      <c r="CJ751" t="inlineStr"/>
      <c r="CK751" t="inlineStr"/>
      <c r="CN751" t="inlineStr"/>
    </row>
    <row r="752">
      <c r="A752" t="inlineStr"/>
      <c r="K752" t="inlineStr">
        <is>
          <t>Hospital Universitario San Jorge [Huesca] [0222000002]</t>
        </is>
      </c>
      <c r="L752" t="inlineStr">
        <is>
          <t>Hospital Universitario San Jorge [Huesca] [0222000002]</t>
        </is>
      </c>
      <c r="M752" t="inlineStr">
        <is>
          <t>Hospital Universitario San Jorge [Huesca] [0222000002]</t>
        </is>
      </c>
      <c r="P752" t="inlineStr"/>
      <c r="R752" t="inlineStr"/>
      <c r="S752" t="inlineStr"/>
      <c r="T752" t="inlineStr"/>
      <c r="U752" t="inlineStr"/>
      <c r="V752" t="inlineStr"/>
      <c r="Y752" t="inlineStr"/>
      <c r="Z752" t="inlineStr"/>
      <c r="AA752" t="inlineStr"/>
      <c r="AB752" t="inlineStr"/>
      <c r="AC752" t="inlineStr"/>
      <c r="AD752" t="inlineStr"/>
      <c r="AE752" t="inlineStr"/>
      <c r="AH752" t="inlineStr"/>
      <c r="AI752" t="inlineStr"/>
      <c r="AJ752" t="inlineStr"/>
      <c r="AL752" t="inlineStr"/>
      <c r="AN752" t="inlineStr"/>
      <c r="AQ752" t="inlineStr"/>
      <c r="AR752" t="inlineStr"/>
      <c r="AS752" t="inlineStr"/>
      <c r="AT752" t="inlineStr"/>
      <c r="AU752" t="inlineStr"/>
      <c r="AV752" t="inlineStr"/>
      <c r="AW752" t="inlineStr"/>
      <c r="AY752" t="inlineStr"/>
      <c r="BN752" t="inlineStr"/>
      <c r="BO752" t="inlineStr"/>
      <c r="BQ752" t="inlineStr"/>
      <c r="CD752" t="inlineStr"/>
      <c r="CE752" t="inlineStr"/>
      <c r="CF752" t="inlineStr"/>
      <c r="CG752" t="inlineStr"/>
      <c r="CI752" t="inlineStr"/>
      <c r="CJ752" t="inlineStr"/>
      <c r="CK752" t="inlineStr"/>
      <c r="CN752" t="inlineStr"/>
    </row>
    <row r="753">
      <c r="A753" t="inlineStr"/>
      <c r="K753" t="inlineStr">
        <is>
          <t>Hospital Universitario San Juan De Alicante [Sant Joan D'Alacant] [1003000247]</t>
        </is>
      </c>
      <c r="L753" t="inlineStr">
        <is>
          <t>Hospital Universitario San Juan De Alicante [Sant Joan D'Alacant] [1003000247]</t>
        </is>
      </c>
      <c r="M753" t="inlineStr">
        <is>
          <t>Hospital Universitario San Juan De Alicante [Sant Joan D'Alacant] [1003000247]</t>
        </is>
      </c>
      <c r="P753" t="inlineStr"/>
      <c r="R753" t="inlineStr"/>
      <c r="S753" t="inlineStr"/>
      <c r="T753" t="inlineStr"/>
      <c r="U753" t="inlineStr"/>
      <c r="V753" t="inlineStr"/>
      <c r="Y753" t="inlineStr"/>
      <c r="Z753" t="inlineStr"/>
      <c r="AA753" t="inlineStr"/>
      <c r="AB753" t="inlineStr"/>
      <c r="AC753" t="inlineStr"/>
      <c r="AD753" t="inlineStr"/>
      <c r="AE753" t="inlineStr"/>
      <c r="AH753" t="inlineStr"/>
      <c r="AI753" t="inlineStr"/>
      <c r="AJ753" t="inlineStr"/>
      <c r="AL753" t="inlineStr"/>
      <c r="AN753" t="inlineStr"/>
      <c r="AQ753" t="inlineStr"/>
      <c r="AR753" t="inlineStr"/>
      <c r="AS753" t="inlineStr"/>
      <c r="AT753" t="inlineStr"/>
      <c r="AU753" t="inlineStr"/>
      <c r="AV753" t="inlineStr"/>
      <c r="AW753" t="inlineStr"/>
      <c r="AY753" t="inlineStr"/>
      <c r="BN753" t="inlineStr"/>
      <c r="BO753" t="inlineStr"/>
      <c r="BQ753" t="inlineStr"/>
      <c r="CD753" t="inlineStr"/>
      <c r="CE753" t="inlineStr"/>
      <c r="CF753" t="inlineStr"/>
      <c r="CG753" t="inlineStr"/>
      <c r="CI753" t="inlineStr"/>
      <c r="CJ753" t="inlineStr"/>
      <c r="CK753" t="inlineStr"/>
      <c r="CN753" t="inlineStr"/>
    </row>
    <row r="754">
      <c r="A754" t="inlineStr"/>
      <c r="K754" t="inlineStr">
        <is>
          <t>Hospital Universitario San Pedro [Logroño] [1726000576]</t>
        </is>
      </c>
      <c r="L754" t="inlineStr">
        <is>
          <t>Hospital Universitario San Pedro [Logroño] [1726000576]</t>
        </is>
      </c>
      <c r="M754" t="inlineStr">
        <is>
          <t>Hospital Universitario San Pedro [Logroño] [1726000576]</t>
        </is>
      </c>
      <c r="P754" t="inlineStr"/>
      <c r="R754" t="inlineStr"/>
      <c r="S754" t="inlineStr"/>
      <c r="T754" t="inlineStr"/>
      <c r="U754" t="inlineStr"/>
      <c r="V754" t="inlineStr"/>
      <c r="Y754" t="inlineStr"/>
      <c r="Z754" t="inlineStr"/>
      <c r="AA754" t="inlineStr"/>
      <c r="AB754" t="inlineStr"/>
      <c r="AC754" t="inlineStr"/>
      <c r="AD754" t="inlineStr"/>
      <c r="AE754" t="inlineStr"/>
      <c r="AH754" t="inlineStr"/>
      <c r="AI754" t="inlineStr"/>
      <c r="AJ754" t="inlineStr"/>
      <c r="AL754" t="inlineStr"/>
      <c r="AN754" t="inlineStr"/>
      <c r="AQ754" t="inlineStr"/>
      <c r="AR754" t="inlineStr"/>
      <c r="AS754" t="inlineStr"/>
      <c r="AT754" t="inlineStr"/>
      <c r="AU754" t="inlineStr"/>
      <c r="AV754" t="inlineStr"/>
      <c r="AW754" t="inlineStr"/>
      <c r="AY754" t="inlineStr"/>
      <c r="BN754" t="inlineStr"/>
      <c r="BO754" t="inlineStr"/>
      <c r="BQ754" t="inlineStr"/>
      <c r="CD754" t="inlineStr"/>
      <c r="CE754" t="inlineStr"/>
      <c r="CF754" t="inlineStr"/>
      <c r="CG754" t="inlineStr"/>
      <c r="CI754" t="inlineStr"/>
      <c r="CJ754" t="inlineStr"/>
      <c r="CK754" t="inlineStr"/>
      <c r="CN754" t="inlineStr"/>
    </row>
    <row r="755">
      <c r="A755" t="inlineStr"/>
      <c r="K755" t="inlineStr">
        <is>
          <t>Hospital Universitario San Roque Las Palmas [Las Palmas De Gran Canaria] [0535001314]</t>
        </is>
      </c>
      <c r="L755" t="inlineStr">
        <is>
          <t>Hospital Universitario San Roque Las Palmas [Las Palmas De Gran Canaria] [0535001314]</t>
        </is>
      </c>
      <c r="M755" t="inlineStr">
        <is>
          <t>Hospital Universitario San Roque Las Palmas [Las Palmas De Gran Canaria] [0535001314]</t>
        </is>
      </c>
      <c r="P755" t="inlineStr"/>
      <c r="R755" t="inlineStr"/>
      <c r="S755" t="inlineStr"/>
      <c r="T755" t="inlineStr"/>
      <c r="U755" t="inlineStr"/>
      <c r="V755" t="inlineStr"/>
      <c r="Y755" t="inlineStr"/>
      <c r="Z755" t="inlineStr"/>
      <c r="AA755" t="inlineStr"/>
      <c r="AB755" t="inlineStr"/>
      <c r="AC755" t="inlineStr"/>
      <c r="AD755" t="inlineStr"/>
      <c r="AE755" t="inlineStr"/>
      <c r="AH755" t="inlineStr"/>
      <c r="AI755" t="inlineStr"/>
      <c r="AJ755" t="inlineStr"/>
      <c r="AL755" t="inlineStr"/>
      <c r="AN755" t="inlineStr"/>
      <c r="AQ755" t="inlineStr"/>
      <c r="AR755" t="inlineStr"/>
      <c r="AS755" t="inlineStr"/>
      <c r="AT755" t="inlineStr"/>
      <c r="AU755" t="inlineStr"/>
      <c r="AV755" t="inlineStr"/>
      <c r="AW755" t="inlineStr"/>
      <c r="AY755" t="inlineStr"/>
      <c r="BN755" t="inlineStr"/>
      <c r="BO755" t="inlineStr"/>
      <c r="BQ755" t="inlineStr"/>
      <c r="CD755" t="inlineStr"/>
      <c r="CE755" t="inlineStr"/>
      <c r="CF755" t="inlineStr"/>
      <c r="CG755" t="inlineStr"/>
      <c r="CI755" t="inlineStr"/>
      <c r="CJ755" t="inlineStr"/>
      <c r="CK755" t="inlineStr"/>
      <c r="CN755" t="inlineStr"/>
    </row>
    <row r="756">
      <c r="A756" t="inlineStr"/>
      <c r="K756" t="inlineStr">
        <is>
          <t>Hospital Universitario San Roque Maspalomas [San Bartolomé De Tirajana] [0535001243]</t>
        </is>
      </c>
      <c r="L756" t="inlineStr">
        <is>
          <t>Hospital Universitario San Roque Maspalomas [San Bartolomé De Tirajana] [0535001243]</t>
        </is>
      </c>
      <c r="M756" t="inlineStr">
        <is>
          <t>Hospital Universitario San Roque Maspalomas [San Bartolomé De Tirajana] [0535001243]</t>
        </is>
      </c>
      <c r="P756" t="inlineStr"/>
      <c r="R756" t="inlineStr"/>
      <c r="S756" t="inlineStr"/>
      <c r="T756" t="inlineStr"/>
      <c r="U756" t="inlineStr"/>
      <c r="V756" t="inlineStr"/>
      <c r="Y756" t="inlineStr"/>
      <c r="Z756" t="inlineStr"/>
      <c r="AA756" t="inlineStr"/>
      <c r="AB756" t="inlineStr"/>
      <c r="AC756" t="inlineStr"/>
      <c r="AD756" t="inlineStr"/>
      <c r="AE756" t="inlineStr"/>
      <c r="AH756" t="inlineStr"/>
      <c r="AI756" t="inlineStr"/>
      <c r="AJ756" t="inlineStr"/>
      <c r="AL756" t="inlineStr"/>
      <c r="AN756" t="inlineStr"/>
      <c r="AQ756" t="inlineStr"/>
      <c r="AR756" t="inlineStr"/>
      <c r="AS756" t="inlineStr"/>
      <c r="AT756" t="inlineStr"/>
      <c r="AU756" t="inlineStr"/>
      <c r="AV756" t="inlineStr"/>
      <c r="AW756" t="inlineStr"/>
      <c r="AY756" t="inlineStr"/>
      <c r="BN756" t="inlineStr"/>
      <c r="BO756" t="inlineStr"/>
      <c r="BQ756" t="inlineStr"/>
      <c r="CD756" t="inlineStr"/>
      <c r="CE756" t="inlineStr"/>
      <c r="CF756" t="inlineStr"/>
      <c r="CG756" t="inlineStr"/>
      <c r="CI756" t="inlineStr"/>
      <c r="CJ756" t="inlineStr"/>
      <c r="CK756" t="inlineStr"/>
      <c r="CN756" t="inlineStr"/>
    </row>
    <row r="757">
      <c r="A757" t="inlineStr"/>
      <c r="K757" t="inlineStr">
        <is>
          <t>Hospital Universitario Santa Cristina [Madrid] [1328000041]</t>
        </is>
      </c>
      <c r="L757" t="inlineStr">
        <is>
          <t>Hospital Universitario Santa Cristina [Madrid] [1328000041]</t>
        </is>
      </c>
      <c r="M757" t="inlineStr">
        <is>
          <t>Hospital Universitario Santa Cristina [Madrid] [1328000041]</t>
        </is>
      </c>
      <c r="P757" t="inlineStr"/>
      <c r="R757" t="inlineStr"/>
      <c r="S757" t="inlineStr"/>
      <c r="T757" t="inlineStr"/>
      <c r="U757" t="inlineStr"/>
      <c r="V757" t="inlineStr"/>
      <c r="Y757" t="inlineStr"/>
      <c r="Z757" t="inlineStr"/>
      <c r="AA757" t="inlineStr"/>
      <c r="AB757" t="inlineStr"/>
      <c r="AC757" t="inlineStr"/>
      <c r="AD757" t="inlineStr"/>
      <c r="AE757" t="inlineStr"/>
      <c r="AH757" t="inlineStr"/>
      <c r="AI757" t="inlineStr"/>
      <c r="AJ757" t="inlineStr"/>
      <c r="AL757" t="inlineStr"/>
      <c r="AN757" t="inlineStr"/>
      <c r="AQ757" t="inlineStr"/>
      <c r="AR757" t="inlineStr"/>
      <c r="AS757" t="inlineStr"/>
      <c r="AT757" t="inlineStr"/>
      <c r="AU757" t="inlineStr"/>
      <c r="AV757" t="inlineStr"/>
      <c r="AW757" t="inlineStr"/>
      <c r="AY757" t="inlineStr"/>
      <c r="BN757" t="inlineStr"/>
      <c r="BO757" t="inlineStr"/>
      <c r="BQ757" t="inlineStr"/>
      <c r="CD757" t="inlineStr"/>
      <c r="CE757" t="inlineStr"/>
      <c r="CF757" t="inlineStr"/>
      <c r="CG757" t="inlineStr"/>
      <c r="CI757" t="inlineStr"/>
      <c r="CJ757" t="inlineStr"/>
      <c r="CK757" t="inlineStr"/>
      <c r="CN757" t="inlineStr"/>
    </row>
    <row r="758">
      <c r="A758" t="inlineStr"/>
      <c r="K758" t="inlineStr">
        <is>
          <t>Hospital Universitario Severo Ochoa [Leganés] [1328000042]</t>
        </is>
      </c>
      <c r="L758" t="inlineStr">
        <is>
          <t>Hospital Universitario Severo Ochoa [Leganés] [1328000042]</t>
        </is>
      </c>
      <c r="M758" t="inlineStr">
        <is>
          <t>Hospital Universitario Severo Ochoa [Leganés] [1328000042]</t>
        </is>
      </c>
      <c r="P758" t="inlineStr"/>
      <c r="R758" t="inlineStr"/>
      <c r="S758" t="inlineStr"/>
      <c r="T758" t="inlineStr"/>
      <c r="U758" t="inlineStr"/>
      <c r="V758" t="inlineStr"/>
      <c r="Y758" t="inlineStr"/>
      <c r="Z758" t="inlineStr"/>
      <c r="AA758" t="inlineStr"/>
      <c r="AB758" t="inlineStr"/>
      <c r="AC758" t="inlineStr"/>
      <c r="AD758" t="inlineStr"/>
      <c r="AE758" t="inlineStr"/>
      <c r="AH758" t="inlineStr"/>
      <c r="AI758" t="inlineStr"/>
      <c r="AJ758" t="inlineStr"/>
      <c r="AL758" t="inlineStr"/>
      <c r="AN758" t="inlineStr"/>
      <c r="AQ758" t="inlineStr"/>
      <c r="AR758" t="inlineStr"/>
      <c r="AS758" t="inlineStr"/>
      <c r="AT758" t="inlineStr"/>
      <c r="AU758" t="inlineStr"/>
      <c r="AV758" t="inlineStr"/>
      <c r="AW758" t="inlineStr"/>
      <c r="AY758" t="inlineStr"/>
      <c r="BN758" t="inlineStr"/>
      <c r="BO758" t="inlineStr"/>
      <c r="BQ758" t="inlineStr"/>
      <c r="CD758" t="inlineStr"/>
      <c r="CE758" t="inlineStr"/>
      <c r="CF758" t="inlineStr"/>
      <c r="CG758" t="inlineStr"/>
      <c r="CI758" t="inlineStr"/>
      <c r="CJ758" t="inlineStr"/>
      <c r="CK758" t="inlineStr"/>
      <c r="CN758" t="inlineStr"/>
    </row>
    <row r="759">
      <c r="A759" t="inlineStr"/>
      <c r="K759" t="inlineStr">
        <is>
          <t>Hospital Universitario Torrecardenas [Almería] [0104000316]</t>
        </is>
      </c>
      <c r="L759" t="inlineStr">
        <is>
          <t>Hospital Universitario Torrecardenas [Almería] [0104000316]</t>
        </is>
      </c>
      <c r="M759" t="inlineStr">
        <is>
          <t>Hospital Universitario Torrecardenas [Almería] [0104000316]</t>
        </is>
      </c>
      <c r="P759" t="inlineStr"/>
      <c r="R759" t="inlineStr"/>
      <c r="S759" t="inlineStr"/>
      <c r="T759" t="inlineStr"/>
      <c r="U759" t="inlineStr"/>
      <c r="V759" t="inlineStr"/>
      <c r="Y759" t="inlineStr"/>
      <c r="Z759" t="inlineStr"/>
      <c r="AA759" t="inlineStr"/>
      <c r="AB759" t="inlineStr"/>
      <c r="AC759" t="inlineStr"/>
      <c r="AD759" t="inlineStr"/>
      <c r="AE759" t="inlineStr"/>
      <c r="AH759" t="inlineStr"/>
      <c r="AI759" t="inlineStr"/>
      <c r="AJ759" t="inlineStr"/>
      <c r="AL759" t="inlineStr"/>
      <c r="AN759" t="inlineStr"/>
      <c r="AQ759" t="inlineStr"/>
      <c r="AR759" t="inlineStr"/>
      <c r="AS759" t="inlineStr"/>
      <c r="AT759" t="inlineStr"/>
      <c r="AU759" t="inlineStr"/>
      <c r="AV759" t="inlineStr"/>
      <c r="AW759" t="inlineStr"/>
      <c r="AY759" t="inlineStr"/>
      <c r="BN759" t="inlineStr"/>
      <c r="BO759" t="inlineStr"/>
      <c r="BQ759" t="inlineStr"/>
      <c r="CD759" t="inlineStr"/>
      <c r="CE759" t="inlineStr"/>
      <c r="CF759" t="inlineStr"/>
      <c r="CG759" t="inlineStr"/>
      <c r="CI759" t="inlineStr"/>
      <c r="CJ759" t="inlineStr"/>
      <c r="CK759" t="inlineStr"/>
      <c r="CN759" t="inlineStr"/>
    </row>
    <row r="760">
      <c r="A760" t="inlineStr"/>
      <c r="K760" t="inlineStr">
        <is>
          <t>Hospital Universitario Torrecárdenas [Almería] [COMP_040097]</t>
        </is>
      </c>
      <c r="L760" t="inlineStr">
        <is>
          <t>Hospital Universitario Torrecárdenas [Almería] [COMP_040097]</t>
        </is>
      </c>
      <c r="M760" t="inlineStr">
        <is>
          <t>Hospital Universitario Torrecárdenas [Almería] [COMP_040097]</t>
        </is>
      </c>
      <c r="P760" t="inlineStr"/>
      <c r="R760" t="inlineStr"/>
      <c r="S760" t="inlineStr"/>
      <c r="T760" t="inlineStr"/>
      <c r="U760" t="inlineStr"/>
      <c r="V760" t="inlineStr"/>
      <c r="Y760" t="inlineStr"/>
      <c r="Z760" t="inlineStr"/>
      <c r="AA760" t="inlineStr"/>
      <c r="AB760" t="inlineStr"/>
      <c r="AC760" t="inlineStr"/>
      <c r="AD760" t="inlineStr"/>
      <c r="AE760" t="inlineStr"/>
      <c r="AH760" t="inlineStr"/>
      <c r="AI760" t="inlineStr"/>
      <c r="AJ760" t="inlineStr"/>
      <c r="AL760" t="inlineStr"/>
      <c r="AN760" t="inlineStr"/>
      <c r="AQ760" t="inlineStr"/>
      <c r="AR760" t="inlineStr"/>
      <c r="AS760" t="inlineStr"/>
      <c r="AT760" t="inlineStr"/>
      <c r="AU760" t="inlineStr"/>
      <c r="AV760" t="inlineStr"/>
      <c r="AW760" t="inlineStr"/>
      <c r="AY760" t="inlineStr"/>
      <c r="BN760" t="inlineStr"/>
      <c r="BO760" t="inlineStr"/>
      <c r="BQ760" t="inlineStr"/>
      <c r="CD760" t="inlineStr"/>
      <c r="CE760" t="inlineStr"/>
      <c r="CF760" t="inlineStr"/>
      <c r="CG760" t="inlineStr"/>
      <c r="CI760" t="inlineStr"/>
      <c r="CJ760" t="inlineStr"/>
      <c r="CK760" t="inlineStr"/>
      <c r="CN760" t="inlineStr"/>
    </row>
    <row r="761">
      <c r="A761" t="inlineStr"/>
      <c r="K761" t="inlineStr">
        <is>
          <t>Hospital Universitario Vinalopo [Elx/Elche] [1003000255]</t>
        </is>
      </c>
      <c r="L761" t="inlineStr">
        <is>
          <t>Hospital Universitario Vinalopo [Elx/Elche] [1003000255]</t>
        </is>
      </c>
      <c r="M761" t="inlineStr">
        <is>
          <t>Hospital Universitario Vinalopo [Elx/Elche] [1003000255]</t>
        </is>
      </c>
      <c r="P761" t="inlineStr"/>
      <c r="R761" t="inlineStr"/>
      <c r="S761" t="inlineStr"/>
      <c r="T761" t="inlineStr"/>
      <c r="U761" t="inlineStr"/>
      <c r="V761" t="inlineStr"/>
      <c r="Y761" t="inlineStr"/>
      <c r="Z761" t="inlineStr"/>
      <c r="AA761" t="inlineStr"/>
      <c r="AB761" t="inlineStr"/>
      <c r="AC761" t="inlineStr"/>
      <c r="AD761" t="inlineStr"/>
      <c r="AE761" t="inlineStr"/>
      <c r="AH761" t="inlineStr"/>
      <c r="AI761" t="inlineStr"/>
      <c r="AJ761" t="inlineStr"/>
      <c r="AL761" t="inlineStr"/>
      <c r="AN761" t="inlineStr"/>
      <c r="AQ761" t="inlineStr"/>
      <c r="AR761" t="inlineStr"/>
      <c r="AS761" t="inlineStr"/>
      <c r="AT761" t="inlineStr"/>
      <c r="AU761" t="inlineStr"/>
      <c r="AV761" t="inlineStr"/>
      <c r="AW761" t="inlineStr"/>
      <c r="AY761" t="inlineStr"/>
      <c r="BN761" t="inlineStr"/>
      <c r="BO761" t="inlineStr"/>
      <c r="BQ761" t="inlineStr"/>
      <c r="CD761" t="inlineStr"/>
      <c r="CE761" t="inlineStr"/>
      <c r="CF761" t="inlineStr"/>
      <c r="CG761" t="inlineStr"/>
      <c r="CI761" t="inlineStr"/>
      <c r="CJ761" t="inlineStr"/>
      <c r="CK761" t="inlineStr"/>
      <c r="CN761" t="inlineStr"/>
    </row>
    <row r="762">
      <c r="A762" t="inlineStr"/>
      <c r="K762" t="inlineStr">
        <is>
          <t>Hospital Universitario Virgen De La Victoria [Benalmádena] [COMP_290252]</t>
        </is>
      </c>
      <c r="L762" t="inlineStr">
        <is>
          <t>Hospital Universitario Virgen De La Victoria [Benalmádena] [COMP_290252]</t>
        </is>
      </c>
      <c r="M762" t="inlineStr">
        <is>
          <t>Hospital Universitario Virgen De La Victoria [Benalmádena] [COMP_290252]</t>
        </is>
      </c>
      <c r="P762" t="inlineStr"/>
      <c r="R762" t="inlineStr"/>
      <c r="S762" t="inlineStr"/>
      <c r="T762" t="inlineStr"/>
      <c r="U762" t="inlineStr"/>
      <c r="V762" t="inlineStr"/>
      <c r="Y762" t="inlineStr"/>
      <c r="Z762" t="inlineStr"/>
      <c r="AA762" t="inlineStr"/>
      <c r="AB762" t="inlineStr"/>
      <c r="AC762" t="inlineStr"/>
      <c r="AD762" t="inlineStr"/>
      <c r="AE762" t="inlineStr"/>
      <c r="AH762" t="inlineStr"/>
      <c r="AI762" t="inlineStr"/>
      <c r="AJ762" t="inlineStr"/>
      <c r="AL762" t="inlineStr"/>
      <c r="AN762" t="inlineStr"/>
      <c r="AQ762" t="inlineStr"/>
      <c r="AR762" t="inlineStr"/>
      <c r="AS762" t="inlineStr"/>
      <c r="AT762" t="inlineStr"/>
      <c r="AU762" t="inlineStr"/>
      <c r="AV762" t="inlineStr"/>
      <c r="AW762" t="inlineStr"/>
      <c r="AY762" t="inlineStr"/>
      <c r="BN762" t="inlineStr"/>
      <c r="BO762" t="inlineStr"/>
      <c r="BQ762" t="inlineStr"/>
      <c r="CD762" t="inlineStr"/>
      <c r="CE762" t="inlineStr"/>
      <c r="CF762" t="inlineStr"/>
      <c r="CG762" t="inlineStr"/>
      <c r="CI762" t="inlineStr"/>
      <c r="CJ762" t="inlineStr"/>
      <c r="CK762" t="inlineStr"/>
      <c r="CN762" t="inlineStr"/>
    </row>
    <row r="763">
      <c r="A763" t="inlineStr"/>
      <c r="K763" t="inlineStr">
        <is>
          <t>Hospital Universitario Virgen De La Victoria [Málaga] [0129001073]</t>
        </is>
      </c>
      <c r="L763" t="inlineStr">
        <is>
          <t>Hospital Universitario Virgen De La Victoria [Málaga] [0129001073]</t>
        </is>
      </c>
      <c r="M763" t="inlineStr">
        <is>
          <t>Hospital Universitario Virgen De La Victoria [Málaga] [0129001073]</t>
        </is>
      </c>
      <c r="P763" t="inlineStr"/>
      <c r="R763" t="inlineStr"/>
      <c r="S763" t="inlineStr"/>
      <c r="T763" t="inlineStr"/>
      <c r="U763" t="inlineStr"/>
      <c r="V763" t="inlineStr"/>
      <c r="Y763" t="inlineStr"/>
      <c r="Z763" t="inlineStr"/>
      <c r="AA763" t="inlineStr"/>
      <c r="AB763" t="inlineStr"/>
      <c r="AC763" t="inlineStr"/>
      <c r="AD763" t="inlineStr"/>
      <c r="AE763" t="inlineStr"/>
      <c r="AH763" t="inlineStr"/>
      <c r="AI763" t="inlineStr"/>
      <c r="AJ763" t="inlineStr"/>
      <c r="AL763" t="inlineStr"/>
      <c r="AN763" t="inlineStr"/>
      <c r="AQ763" t="inlineStr"/>
      <c r="AR763" t="inlineStr"/>
      <c r="AS763" t="inlineStr"/>
      <c r="AT763" t="inlineStr"/>
      <c r="AU763" t="inlineStr"/>
      <c r="AV763" t="inlineStr"/>
      <c r="AW763" t="inlineStr"/>
      <c r="AY763" t="inlineStr"/>
      <c r="BN763" t="inlineStr"/>
      <c r="BO763" t="inlineStr"/>
      <c r="BQ763" t="inlineStr"/>
      <c r="CD763" t="inlineStr"/>
      <c r="CE763" t="inlineStr"/>
      <c r="CF763" t="inlineStr"/>
      <c r="CG763" t="inlineStr"/>
      <c r="CI763" t="inlineStr"/>
      <c r="CJ763" t="inlineStr"/>
      <c r="CK763" t="inlineStr"/>
      <c r="CN763" t="inlineStr"/>
    </row>
    <row r="764">
      <c r="A764" t="inlineStr"/>
      <c r="K764" t="inlineStr">
        <is>
          <t>Hospital Universitario Virgen De Las Nieves [Granada] [0118000556]</t>
        </is>
      </c>
      <c r="L764" t="inlineStr">
        <is>
          <t>Hospital Universitario Virgen De Las Nieves [Granada] [0118000556]</t>
        </is>
      </c>
      <c r="M764" t="inlineStr">
        <is>
          <t>Hospital Universitario Virgen De Las Nieves [Granada] [0118000556]</t>
        </is>
      </c>
      <c r="P764" t="inlineStr"/>
      <c r="R764" t="inlineStr"/>
      <c r="S764" t="inlineStr"/>
      <c r="T764" t="inlineStr"/>
      <c r="U764" t="inlineStr"/>
      <c r="V764" t="inlineStr"/>
      <c r="Y764" t="inlineStr"/>
      <c r="Z764" t="inlineStr"/>
      <c r="AA764" t="inlineStr"/>
      <c r="AB764" t="inlineStr"/>
      <c r="AC764" t="inlineStr"/>
      <c r="AD764" t="inlineStr"/>
      <c r="AE764" t="inlineStr"/>
      <c r="AH764" t="inlineStr"/>
      <c r="AI764" t="inlineStr"/>
      <c r="AJ764" t="inlineStr"/>
      <c r="AL764" t="inlineStr"/>
      <c r="AN764" t="inlineStr"/>
      <c r="AQ764" t="inlineStr"/>
      <c r="AR764" t="inlineStr"/>
      <c r="AS764" t="inlineStr"/>
      <c r="AT764" t="inlineStr"/>
      <c r="AU764" t="inlineStr"/>
      <c r="AV764" t="inlineStr"/>
      <c r="AW764" t="inlineStr"/>
      <c r="AY764" t="inlineStr"/>
      <c r="BN764" t="inlineStr"/>
      <c r="BO764" t="inlineStr"/>
      <c r="BQ764" t="inlineStr"/>
      <c r="CD764" t="inlineStr"/>
      <c r="CE764" t="inlineStr"/>
      <c r="CF764" t="inlineStr"/>
      <c r="CG764" t="inlineStr"/>
      <c r="CI764" t="inlineStr"/>
      <c r="CJ764" t="inlineStr"/>
      <c r="CK764" t="inlineStr"/>
      <c r="CN764" t="inlineStr"/>
    </row>
    <row r="765">
      <c r="A765" t="inlineStr"/>
      <c r="K765" t="inlineStr">
        <is>
          <t>Hospital Universitario Virgen De Las Nieves [Granada] [COMP_180188]</t>
        </is>
      </c>
      <c r="L765" t="inlineStr">
        <is>
          <t>Hospital Universitario Virgen De Las Nieves [Granada] [COMP_180188]</t>
        </is>
      </c>
      <c r="M765" t="inlineStr">
        <is>
          <t>Hospital Universitario Virgen De Las Nieves [Granada] [COMP_180188]</t>
        </is>
      </c>
      <c r="P765" t="inlineStr"/>
      <c r="R765" t="inlineStr"/>
      <c r="S765" t="inlineStr"/>
      <c r="T765" t="inlineStr"/>
      <c r="U765" t="inlineStr"/>
      <c r="V765" t="inlineStr"/>
      <c r="Y765" t="inlineStr"/>
      <c r="Z765" t="inlineStr"/>
      <c r="AA765" t="inlineStr"/>
      <c r="AB765" t="inlineStr"/>
      <c r="AC765" t="inlineStr"/>
      <c r="AD765" t="inlineStr"/>
      <c r="AE765" t="inlineStr"/>
      <c r="AH765" t="inlineStr"/>
      <c r="AI765" t="inlineStr"/>
      <c r="AJ765" t="inlineStr"/>
      <c r="AL765" t="inlineStr"/>
      <c r="AN765" t="inlineStr"/>
      <c r="AQ765" t="inlineStr"/>
      <c r="AR765" t="inlineStr"/>
      <c r="AS765" t="inlineStr"/>
      <c r="AT765" t="inlineStr"/>
      <c r="AU765" t="inlineStr"/>
      <c r="AV765" t="inlineStr"/>
      <c r="AW765" t="inlineStr"/>
      <c r="AY765" t="inlineStr"/>
      <c r="BN765" t="inlineStr"/>
      <c r="BO765" t="inlineStr"/>
      <c r="BQ765" t="inlineStr"/>
      <c r="CD765" t="inlineStr"/>
      <c r="CE765" t="inlineStr"/>
      <c r="CF765" t="inlineStr"/>
      <c r="CG765" t="inlineStr"/>
      <c r="CI765" t="inlineStr"/>
      <c r="CJ765" t="inlineStr"/>
      <c r="CK765" t="inlineStr"/>
      <c r="CN765" t="inlineStr"/>
    </row>
    <row r="766">
      <c r="A766" t="inlineStr"/>
      <c r="K766" t="inlineStr">
        <is>
          <t>Hospital Universitario Virgen De Valme [Alcalá De Guadaíra] [COMP_410303]</t>
        </is>
      </c>
      <c r="L766" t="inlineStr">
        <is>
          <t>Hospital Universitario Virgen De Valme [Alcalá De Guadaíra] [COMP_410303]</t>
        </is>
      </c>
      <c r="M766" t="inlineStr">
        <is>
          <t>Hospital Universitario Virgen De Valme [Alcalá De Guadaíra] [COMP_410303]</t>
        </is>
      </c>
      <c r="P766" t="inlineStr"/>
      <c r="R766" t="inlineStr"/>
      <c r="S766" t="inlineStr"/>
      <c r="T766" t="inlineStr"/>
      <c r="U766" t="inlineStr"/>
      <c r="V766" t="inlineStr"/>
      <c r="Y766" t="inlineStr"/>
      <c r="Z766" t="inlineStr"/>
      <c r="AA766" t="inlineStr"/>
      <c r="AB766" t="inlineStr"/>
      <c r="AC766" t="inlineStr"/>
      <c r="AD766" t="inlineStr"/>
      <c r="AE766" t="inlineStr"/>
      <c r="AH766" t="inlineStr"/>
      <c r="AI766" t="inlineStr"/>
      <c r="AJ766" t="inlineStr"/>
      <c r="AL766" t="inlineStr"/>
      <c r="AN766" t="inlineStr"/>
      <c r="AQ766" t="inlineStr"/>
      <c r="AR766" t="inlineStr"/>
      <c r="AS766" t="inlineStr"/>
      <c r="AT766" t="inlineStr"/>
      <c r="AU766" t="inlineStr"/>
      <c r="AV766" t="inlineStr"/>
      <c r="AW766" t="inlineStr"/>
      <c r="AY766" t="inlineStr"/>
      <c r="BN766" t="inlineStr"/>
      <c r="BO766" t="inlineStr"/>
      <c r="BQ766" t="inlineStr"/>
      <c r="CD766" t="inlineStr"/>
      <c r="CE766" t="inlineStr"/>
      <c r="CF766" t="inlineStr"/>
      <c r="CG766" t="inlineStr"/>
      <c r="CI766" t="inlineStr"/>
      <c r="CJ766" t="inlineStr"/>
      <c r="CK766" t="inlineStr"/>
      <c r="CN766" t="inlineStr"/>
    </row>
    <row r="767">
      <c r="A767" t="inlineStr"/>
      <c r="K767" t="inlineStr">
        <is>
          <t>Hospital Universitario Virgen De Valme [Sevilla] [0141000541]</t>
        </is>
      </c>
      <c r="L767" t="inlineStr">
        <is>
          <t>Hospital Universitario Virgen De Valme [Sevilla] [0141000541]</t>
        </is>
      </c>
      <c r="M767" t="inlineStr">
        <is>
          <t>Hospital Universitario Virgen De Valme [Sevilla] [0141000541]</t>
        </is>
      </c>
      <c r="P767" t="inlineStr"/>
      <c r="R767" t="inlineStr"/>
      <c r="S767" t="inlineStr"/>
      <c r="T767" t="inlineStr"/>
      <c r="U767" t="inlineStr"/>
      <c r="V767" t="inlineStr"/>
      <c r="Y767" t="inlineStr"/>
      <c r="Z767" t="inlineStr"/>
      <c r="AA767" t="inlineStr"/>
      <c r="AB767" t="inlineStr"/>
      <c r="AC767" t="inlineStr"/>
      <c r="AD767" t="inlineStr"/>
      <c r="AE767" t="inlineStr"/>
      <c r="AH767" t="inlineStr"/>
      <c r="AI767" t="inlineStr"/>
      <c r="AJ767" t="inlineStr"/>
      <c r="AL767" t="inlineStr"/>
      <c r="AN767" t="inlineStr"/>
      <c r="AQ767" t="inlineStr"/>
      <c r="AR767" t="inlineStr"/>
      <c r="AS767" t="inlineStr"/>
      <c r="AT767" t="inlineStr"/>
      <c r="AU767" t="inlineStr"/>
      <c r="AV767" t="inlineStr"/>
      <c r="AW767" t="inlineStr"/>
      <c r="AY767" t="inlineStr"/>
      <c r="BN767" t="inlineStr"/>
      <c r="BO767" t="inlineStr"/>
      <c r="BQ767" t="inlineStr"/>
      <c r="CD767" t="inlineStr"/>
      <c r="CE767" t="inlineStr"/>
      <c r="CF767" t="inlineStr"/>
      <c r="CG767" t="inlineStr"/>
      <c r="CI767" t="inlineStr"/>
      <c r="CJ767" t="inlineStr"/>
      <c r="CK767" t="inlineStr"/>
      <c r="CN767" t="inlineStr"/>
    </row>
    <row r="768">
      <c r="A768" t="inlineStr"/>
      <c r="K768" t="inlineStr">
        <is>
          <t>Hospital Universitario Virgen Del Rocio [Sevilla] [0141000547]</t>
        </is>
      </c>
      <c r="L768" t="inlineStr">
        <is>
          <t>Hospital Universitario Virgen Del Rocio [Sevilla] [0141000547]</t>
        </is>
      </c>
      <c r="M768" t="inlineStr">
        <is>
          <t>Hospital Universitario Virgen Del Rocio [Sevilla] [0141000547]</t>
        </is>
      </c>
      <c r="P768" t="inlineStr"/>
      <c r="R768" t="inlineStr"/>
      <c r="S768" t="inlineStr"/>
      <c r="T768" t="inlineStr"/>
      <c r="U768" t="inlineStr"/>
      <c r="V768" t="inlineStr"/>
      <c r="Y768" t="inlineStr"/>
      <c r="Z768" t="inlineStr"/>
      <c r="AA768" t="inlineStr"/>
      <c r="AB768" t="inlineStr"/>
      <c r="AC768" t="inlineStr"/>
      <c r="AD768" t="inlineStr"/>
      <c r="AE768" t="inlineStr"/>
      <c r="AH768" t="inlineStr"/>
      <c r="AI768" t="inlineStr"/>
      <c r="AJ768" t="inlineStr"/>
      <c r="AL768" t="inlineStr"/>
      <c r="AN768" t="inlineStr"/>
      <c r="AQ768" t="inlineStr"/>
      <c r="AR768" t="inlineStr"/>
      <c r="AS768" t="inlineStr"/>
      <c r="AT768" t="inlineStr"/>
      <c r="AU768" t="inlineStr"/>
      <c r="AV768" t="inlineStr"/>
      <c r="AW768" t="inlineStr"/>
      <c r="AY768" t="inlineStr"/>
      <c r="BN768" t="inlineStr"/>
      <c r="BO768" t="inlineStr"/>
      <c r="BQ768" t="inlineStr"/>
      <c r="CD768" t="inlineStr"/>
      <c r="CE768" t="inlineStr"/>
      <c r="CF768" t="inlineStr"/>
      <c r="CG768" t="inlineStr"/>
      <c r="CI768" t="inlineStr"/>
      <c r="CJ768" t="inlineStr"/>
      <c r="CK768" t="inlineStr"/>
      <c r="CN768" t="inlineStr"/>
    </row>
    <row r="769">
      <c r="A769" t="inlineStr"/>
      <c r="K769" t="inlineStr">
        <is>
          <t>Hospital Universitario Virgen Del Rocío [Sevilla] [COMP_410286]</t>
        </is>
      </c>
      <c r="L769" t="inlineStr">
        <is>
          <t>Hospital Universitario Virgen Del Rocío [Sevilla] [COMP_410286]</t>
        </is>
      </c>
      <c r="M769" t="inlineStr">
        <is>
          <t>Hospital Universitario Virgen Del Rocío [Sevilla] [COMP_410286]</t>
        </is>
      </c>
      <c r="P769" t="inlineStr"/>
      <c r="R769" t="inlineStr"/>
      <c r="S769" t="inlineStr"/>
      <c r="T769" t="inlineStr"/>
      <c r="U769" t="inlineStr"/>
      <c r="V769" t="inlineStr"/>
      <c r="Y769" t="inlineStr"/>
      <c r="Z769" t="inlineStr"/>
      <c r="AA769" t="inlineStr"/>
      <c r="AB769" t="inlineStr"/>
      <c r="AC769" t="inlineStr"/>
      <c r="AD769" t="inlineStr"/>
      <c r="AE769" t="inlineStr"/>
      <c r="AH769" t="inlineStr"/>
      <c r="AI769" t="inlineStr"/>
      <c r="AJ769" t="inlineStr"/>
      <c r="AL769" t="inlineStr"/>
      <c r="AN769" t="inlineStr"/>
      <c r="AQ769" t="inlineStr"/>
      <c r="AR769" t="inlineStr"/>
      <c r="AS769" t="inlineStr"/>
      <c r="AT769" t="inlineStr"/>
      <c r="AU769" t="inlineStr"/>
      <c r="AV769" t="inlineStr"/>
      <c r="AW769" t="inlineStr"/>
      <c r="AY769" t="inlineStr"/>
      <c r="BN769" t="inlineStr"/>
      <c r="BO769" t="inlineStr"/>
      <c r="BQ769" t="inlineStr"/>
      <c r="CD769" t="inlineStr"/>
      <c r="CE769" t="inlineStr"/>
      <c r="CF769" t="inlineStr"/>
      <c r="CG769" t="inlineStr"/>
      <c r="CI769" t="inlineStr"/>
      <c r="CJ769" t="inlineStr"/>
      <c r="CK769" t="inlineStr"/>
      <c r="CN769" t="inlineStr"/>
    </row>
    <row r="770">
      <c r="A770" t="inlineStr"/>
      <c r="K770" t="inlineStr">
        <is>
          <t>Hospital Universitario Virgen Macarena [Constantina] [COMP_410299]</t>
        </is>
      </c>
      <c r="L770" t="inlineStr">
        <is>
          <t>Hospital Universitario Virgen Macarena [Constantina] [COMP_410299]</t>
        </is>
      </c>
      <c r="M770" t="inlineStr">
        <is>
          <t>Hospital Universitario Virgen Macarena [Constantina] [COMP_410299]</t>
        </is>
      </c>
      <c r="P770" t="inlineStr"/>
      <c r="R770" t="inlineStr"/>
      <c r="S770" t="inlineStr"/>
      <c r="T770" t="inlineStr"/>
      <c r="U770" t="inlineStr"/>
      <c r="V770" t="inlineStr"/>
      <c r="Y770" t="inlineStr"/>
      <c r="Z770" t="inlineStr"/>
      <c r="AA770" t="inlineStr"/>
      <c r="AB770" t="inlineStr"/>
      <c r="AC770" t="inlineStr"/>
      <c r="AD770" t="inlineStr"/>
      <c r="AE770" t="inlineStr"/>
      <c r="AH770" t="inlineStr"/>
      <c r="AI770" t="inlineStr"/>
      <c r="AJ770" t="inlineStr"/>
      <c r="AL770" t="inlineStr"/>
      <c r="AN770" t="inlineStr"/>
      <c r="AQ770" t="inlineStr"/>
      <c r="AR770" t="inlineStr"/>
      <c r="AS770" t="inlineStr"/>
      <c r="AT770" t="inlineStr"/>
      <c r="AU770" t="inlineStr"/>
      <c r="AV770" t="inlineStr"/>
      <c r="AW770" t="inlineStr"/>
      <c r="AY770" t="inlineStr"/>
      <c r="BN770" t="inlineStr"/>
      <c r="BO770" t="inlineStr"/>
      <c r="BQ770" t="inlineStr"/>
      <c r="CD770" t="inlineStr"/>
      <c r="CE770" t="inlineStr"/>
      <c r="CF770" t="inlineStr"/>
      <c r="CG770" t="inlineStr"/>
      <c r="CI770" t="inlineStr"/>
      <c r="CJ770" t="inlineStr"/>
      <c r="CK770" t="inlineStr"/>
      <c r="CN770" t="inlineStr"/>
    </row>
    <row r="771">
      <c r="A771" t="inlineStr"/>
      <c r="K771" t="inlineStr">
        <is>
          <t>Hospital Universitario Virgen Macarena [Sevilla] [0141000544]</t>
        </is>
      </c>
      <c r="L771" t="inlineStr">
        <is>
          <t>Hospital Universitario Virgen Macarena [Sevilla] [0141000544]</t>
        </is>
      </c>
      <c r="M771" t="inlineStr">
        <is>
          <t>Hospital Universitario Virgen Macarena [Sevilla] [0141000544]</t>
        </is>
      </c>
      <c r="P771" t="inlineStr"/>
      <c r="R771" t="inlineStr"/>
      <c r="S771" t="inlineStr"/>
      <c r="T771" t="inlineStr"/>
      <c r="U771" t="inlineStr"/>
      <c r="V771" t="inlineStr"/>
      <c r="Y771" t="inlineStr"/>
      <c r="Z771" t="inlineStr"/>
      <c r="AA771" t="inlineStr"/>
      <c r="AB771" t="inlineStr"/>
      <c r="AC771" t="inlineStr"/>
      <c r="AD771" t="inlineStr"/>
      <c r="AE771" t="inlineStr"/>
      <c r="AH771" t="inlineStr"/>
      <c r="AI771" t="inlineStr"/>
      <c r="AJ771" t="inlineStr"/>
      <c r="AL771" t="inlineStr"/>
      <c r="AN771" t="inlineStr"/>
      <c r="AQ771" t="inlineStr"/>
      <c r="AR771" t="inlineStr"/>
      <c r="AS771" t="inlineStr"/>
      <c r="AT771" t="inlineStr"/>
      <c r="AU771" t="inlineStr"/>
      <c r="AV771" t="inlineStr"/>
      <c r="AW771" t="inlineStr"/>
      <c r="AY771" t="inlineStr"/>
      <c r="BN771" t="inlineStr"/>
      <c r="BO771" t="inlineStr"/>
      <c r="BQ771" t="inlineStr"/>
      <c r="CD771" t="inlineStr"/>
      <c r="CE771" t="inlineStr"/>
      <c r="CF771" t="inlineStr"/>
      <c r="CG771" t="inlineStr"/>
      <c r="CI771" t="inlineStr"/>
      <c r="CJ771" t="inlineStr"/>
      <c r="CK771" t="inlineStr"/>
      <c r="CN771" t="inlineStr"/>
    </row>
    <row r="772">
      <c r="A772" t="inlineStr"/>
      <c r="K772" t="inlineStr">
        <is>
          <t>Hospital Universitario Vithas Las Palmas [Las Palmas De Gran Canaria] [0535000324]</t>
        </is>
      </c>
      <c r="L772" t="inlineStr">
        <is>
          <t>Hospital Universitario Vithas Las Palmas [Las Palmas De Gran Canaria] [0535000324]</t>
        </is>
      </c>
      <c r="M772" t="inlineStr">
        <is>
          <t>Hospital Universitario Vithas Las Palmas [Las Palmas De Gran Canaria] [0535000324]</t>
        </is>
      </c>
      <c r="P772" t="inlineStr"/>
      <c r="R772" t="inlineStr"/>
      <c r="S772" t="inlineStr"/>
      <c r="T772" t="inlineStr"/>
      <c r="U772" t="inlineStr"/>
      <c r="V772" t="inlineStr"/>
      <c r="Y772" t="inlineStr"/>
      <c r="Z772" t="inlineStr"/>
      <c r="AA772" t="inlineStr"/>
      <c r="AB772" t="inlineStr"/>
      <c r="AC772" t="inlineStr"/>
      <c r="AD772" t="inlineStr"/>
      <c r="AE772" t="inlineStr"/>
      <c r="AH772" t="inlineStr"/>
      <c r="AI772" t="inlineStr"/>
      <c r="AJ772" t="inlineStr"/>
      <c r="AL772" t="inlineStr"/>
      <c r="AN772" t="inlineStr"/>
      <c r="AQ772" t="inlineStr"/>
      <c r="AR772" t="inlineStr"/>
      <c r="AS772" t="inlineStr"/>
      <c r="AT772" t="inlineStr"/>
      <c r="AU772" t="inlineStr"/>
      <c r="AV772" t="inlineStr"/>
      <c r="AW772" t="inlineStr"/>
      <c r="AY772" t="inlineStr"/>
      <c r="BN772" t="inlineStr"/>
      <c r="BO772" t="inlineStr"/>
      <c r="BQ772" t="inlineStr"/>
      <c r="CD772" t="inlineStr"/>
      <c r="CE772" t="inlineStr"/>
      <c r="CF772" t="inlineStr"/>
      <c r="CG772" t="inlineStr"/>
      <c r="CI772" t="inlineStr"/>
      <c r="CJ772" t="inlineStr"/>
      <c r="CK772" t="inlineStr"/>
      <c r="CN772" t="inlineStr"/>
    </row>
    <row r="773">
      <c r="A773" t="inlineStr"/>
      <c r="K773" t="inlineStr">
        <is>
          <t>Hospital Universitario Y Politecnico La Fe [València] [1046000362]</t>
        </is>
      </c>
      <c r="L773" t="inlineStr">
        <is>
          <t>Hospital Universitario Y Politecnico La Fe [València] [1046000362]</t>
        </is>
      </c>
      <c r="M773" t="inlineStr">
        <is>
          <t>Hospital Universitario Y Politecnico La Fe [València] [1046000362]</t>
        </is>
      </c>
      <c r="P773" t="inlineStr"/>
      <c r="R773" t="inlineStr"/>
      <c r="S773" t="inlineStr"/>
      <c r="T773" t="inlineStr"/>
      <c r="U773" t="inlineStr"/>
      <c r="V773" t="inlineStr"/>
      <c r="Y773" t="inlineStr"/>
      <c r="Z773" t="inlineStr"/>
      <c r="AA773" t="inlineStr"/>
      <c r="AB773" t="inlineStr"/>
      <c r="AC773" t="inlineStr"/>
      <c r="AD773" t="inlineStr"/>
      <c r="AE773" t="inlineStr"/>
      <c r="AH773" t="inlineStr"/>
      <c r="AI773" t="inlineStr"/>
      <c r="AJ773" t="inlineStr"/>
      <c r="AL773" t="inlineStr"/>
      <c r="AN773" t="inlineStr"/>
      <c r="AQ773" t="inlineStr"/>
      <c r="AR773" t="inlineStr"/>
      <c r="AS773" t="inlineStr"/>
      <c r="AT773" t="inlineStr"/>
      <c r="AU773" t="inlineStr"/>
      <c r="AV773" t="inlineStr"/>
      <c r="AW773" t="inlineStr"/>
      <c r="AY773" t="inlineStr"/>
      <c r="BN773" t="inlineStr"/>
      <c r="BO773" t="inlineStr"/>
      <c r="BQ773" t="inlineStr"/>
      <c r="CD773" t="inlineStr"/>
      <c r="CE773" t="inlineStr"/>
      <c r="CF773" t="inlineStr"/>
      <c r="CG773" t="inlineStr"/>
      <c r="CI773" t="inlineStr"/>
      <c r="CJ773" t="inlineStr"/>
      <c r="CK773" t="inlineStr"/>
      <c r="CN773" t="inlineStr"/>
    </row>
    <row r="774">
      <c r="A774" t="inlineStr"/>
      <c r="K774" t="inlineStr">
        <is>
          <t>Hospital Urduliz Ospitalea [Urduliz] [1648004434]</t>
        </is>
      </c>
      <c r="L774" t="inlineStr">
        <is>
          <t>Hospital Urduliz Ospitalea [Urduliz] [1648004434]</t>
        </is>
      </c>
      <c r="M774" t="inlineStr">
        <is>
          <t>Hospital Urduliz Ospitalea [Urduliz] [1648004434]</t>
        </is>
      </c>
      <c r="P774" t="inlineStr"/>
      <c r="R774" t="inlineStr"/>
      <c r="S774" t="inlineStr"/>
      <c r="T774" t="inlineStr"/>
      <c r="U774" t="inlineStr"/>
      <c r="V774" t="inlineStr"/>
      <c r="Y774" t="inlineStr"/>
      <c r="Z774" t="inlineStr"/>
      <c r="AA774" t="inlineStr"/>
      <c r="AB774" t="inlineStr"/>
      <c r="AC774" t="inlineStr"/>
      <c r="AD774" t="inlineStr"/>
      <c r="AE774" t="inlineStr"/>
      <c r="AH774" t="inlineStr"/>
      <c r="AI774" t="inlineStr"/>
      <c r="AJ774" t="inlineStr"/>
      <c r="AL774" t="inlineStr"/>
      <c r="AN774" t="inlineStr"/>
      <c r="AQ774" t="inlineStr"/>
      <c r="AR774" t="inlineStr"/>
      <c r="AS774" t="inlineStr"/>
      <c r="AT774" t="inlineStr"/>
      <c r="AU774" t="inlineStr"/>
      <c r="AV774" t="inlineStr"/>
      <c r="AW774" t="inlineStr"/>
      <c r="AY774" t="inlineStr"/>
      <c r="BN774" t="inlineStr"/>
      <c r="BO774" t="inlineStr"/>
      <c r="BQ774" t="inlineStr"/>
      <c r="CD774" t="inlineStr"/>
      <c r="CE774" t="inlineStr"/>
      <c r="CF774" t="inlineStr"/>
      <c r="CG774" t="inlineStr"/>
      <c r="CI774" t="inlineStr"/>
      <c r="CJ774" t="inlineStr"/>
      <c r="CK774" t="inlineStr"/>
      <c r="CN774" t="inlineStr"/>
    </row>
    <row r="775">
      <c r="A775" t="inlineStr"/>
      <c r="K775" t="inlineStr">
        <is>
          <t>Hospital Valle De Guadalhorce De Cartama [Málaga] [0129007432]</t>
        </is>
      </c>
      <c r="L775" t="inlineStr">
        <is>
          <t>Hospital Valle De Guadalhorce De Cartama [Málaga] [0129007432]</t>
        </is>
      </c>
      <c r="M775" t="inlineStr">
        <is>
          <t>Hospital Valle De Guadalhorce De Cartama [Málaga] [0129007432]</t>
        </is>
      </c>
      <c r="P775" t="inlineStr"/>
      <c r="R775" t="inlineStr"/>
      <c r="S775" t="inlineStr"/>
      <c r="T775" t="inlineStr"/>
      <c r="U775" t="inlineStr"/>
      <c r="V775" t="inlineStr"/>
      <c r="Y775" t="inlineStr"/>
      <c r="Z775" t="inlineStr"/>
      <c r="AA775" t="inlineStr"/>
      <c r="AB775" t="inlineStr"/>
      <c r="AC775" t="inlineStr"/>
      <c r="AD775" t="inlineStr"/>
      <c r="AE775" t="inlineStr"/>
      <c r="AH775" t="inlineStr"/>
      <c r="AI775" t="inlineStr"/>
      <c r="AJ775" t="inlineStr"/>
      <c r="AL775" t="inlineStr"/>
      <c r="AN775" t="inlineStr"/>
      <c r="AQ775" t="inlineStr"/>
      <c r="AR775" t="inlineStr"/>
      <c r="AS775" t="inlineStr"/>
      <c r="AT775" t="inlineStr"/>
      <c r="AU775" t="inlineStr"/>
      <c r="AV775" t="inlineStr"/>
      <c r="AW775" t="inlineStr"/>
      <c r="AY775" t="inlineStr"/>
      <c r="BN775" t="inlineStr"/>
      <c r="BO775" t="inlineStr"/>
      <c r="BQ775" t="inlineStr"/>
      <c r="CD775" t="inlineStr"/>
      <c r="CE775" t="inlineStr"/>
      <c r="CF775" t="inlineStr"/>
      <c r="CG775" t="inlineStr"/>
      <c r="CI775" t="inlineStr"/>
      <c r="CJ775" t="inlineStr"/>
      <c r="CK775" t="inlineStr"/>
      <c r="CN775" t="inlineStr"/>
    </row>
    <row r="776">
      <c r="A776" t="inlineStr"/>
      <c r="K776" t="inlineStr">
        <is>
          <t>Hospital Valle De Laciana [Villablino] [0724001721]</t>
        </is>
      </c>
      <c r="L776" t="inlineStr">
        <is>
          <t>Hospital Valle De Laciana [Villablino] [0724001721]</t>
        </is>
      </c>
      <c r="M776" t="inlineStr">
        <is>
          <t>Hospital Valle De Laciana [Villablino] [0724001721]</t>
        </is>
      </c>
      <c r="P776" t="inlineStr"/>
      <c r="R776" t="inlineStr"/>
      <c r="S776" t="inlineStr"/>
      <c r="T776" t="inlineStr"/>
      <c r="U776" t="inlineStr"/>
      <c r="V776" t="inlineStr"/>
      <c r="Y776" t="inlineStr"/>
      <c r="Z776" t="inlineStr"/>
      <c r="AA776" t="inlineStr"/>
      <c r="AB776" t="inlineStr"/>
      <c r="AC776" t="inlineStr"/>
      <c r="AD776" t="inlineStr"/>
      <c r="AE776" t="inlineStr"/>
      <c r="AH776" t="inlineStr"/>
      <c r="AI776" t="inlineStr"/>
      <c r="AJ776" t="inlineStr"/>
      <c r="AL776" t="inlineStr"/>
      <c r="AN776" t="inlineStr"/>
      <c r="AQ776" t="inlineStr"/>
      <c r="AR776" t="inlineStr"/>
      <c r="AS776" t="inlineStr"/>
      <c r="AT776" t="inlineStr"/>
      <c r="AU776" t="inlineStr"/>
      <c r="AV776" t="inlineStr"/>
      <c r="AW776" t="inlineStr"/>
      <c r="AY776" t="inlineStr"/>
      <c r="BN776" t="inlineStr"/>
      <c r="BO776" t="inlineStr"/>
      <c r="BQ776" t="inlineStr"/>
      <c r="CD776" t="inlineStr"/>
      <c r="CE776" t="inlineStr"/>
      <c r="CF776" t="inlineStr"/>
      <c r="CG776" t="inlineStr"/>
      <c r="CI776" t="inlineStr"/>
      <c r="CJ776" t="inlineStr"/>
      <c r="CK776" t="inlineStr"/>
      <c r="CN776" t="inlineStr"/>
    </row>
    <row r="777">
      <c r="A777" t="inlineStr"/>
      <c r="K777" t="inlineStr">
        <is>
          <t>Hospital Valle De Los Pedroches [Peñarroya-Pueblonuevo] [COMP_140285]</t>
        </is>
      </c>
      <c r="L777" t="inlineStr">
        <is>
          <t>Hospital Valle De Los Pedroches [Peñarroya-Pueblonuevo] [COMP_140285]</t>
        </is>
      </c>
      <c r="M777" t="inlineStr">
        <is>
          <t>Hospital Valle De Los Pedroches [Peñarroya-Pueblonuevo] [COMP_140285]</t>
        </is>
      </c>
      <c r="P777" t="inlineStr"/>
      <c r="R777" t="inlineStr"/>
      <c r="S777" t="inlineStr"/>
      <c r="T777" t="inlineStr"/>
      <c r="U777" t="inlineStr"/>
      <c r="V777" t="inlineStr"/>
      <c r="Y777" t="inlineStr"/>
      <c r="Z777" t="inlineStr"/>
      <c r="AA777" t="inlineStr"/>
      <c r="AB777" t="inlineStr"/>
      <c r="AC777" t="inlineStr"/>
      <c r="AD777" t="inlineStr"/>
      <c r="AE777" t="inlineStr"/>
      <c r="AH777" t="inlineStr"/>
      <c r="AI777" t="inlineStr"/>
      <c r="AJ777" t="inlineStr"/>
      <c r="AL777" t="inlineStr"/>
      <c r="AN777" t="inlineStr"/>
      <c r="AQ777" t="inlineStr"/>
      <c r="AR777" t="inlineStr"/>
      <c r="AS777" t="inlineStr"/>
      <c r="AT777" t="inlineStr"/>
      <c r="AU777" t="inlineStr"/>
      <c r="AV777" t="inlineStr"/>
      <c r="AW777" t="inlineStr"/>
      <c r="AY777" t="inlineStr"/>
      <c r="BN777" t="inlineStr"/>
      <c r="BO777" t="inlineStr"/>
      <c r="BQ777" t="inlineStr"/>
      <c r="CD777" t="inlineStr"/>
      <c r="CE777" t="inlineStr"/>
      <c r="CF777" t="inlineStr"/>
      <c r="CG777" t="inlineStr"/>
      <c r="CI777" t="inlineStr"/>
      <c r="CJ777" t="inlineStr"/>
      <c r="CK777" t="inlineStr"/>
      <c r="CN777" t="inlineStr"/>
    </row>
    <row r="778">
      <c r="A778" t="inlineStr"/>
      <c r="K778" t="inlineStr">
        <is>
          <t>Hospital Valle De Los Pedroches [Pozoblanco] [0114000535]</t>
        </is>
      </c>
      <c r="L778" t="inlineStr">
        <is>
          <t>Hospital Valle De Los Pedroches [Pozoblanco] [0114000535]</t>
        </is>
      </c>
      <c r="M778" t="inlineStr">
        <is>
          <t>Hospital Valle De Los Pedroches [Pozoblanco] [0114000535]</t>
        </is>
      </c>
      <c r="P778" t="inlineStr"/>
      <c r="R778" t="inlineStr"/>
      <c r="S778" t="inlineStr"/>
      <c r="T778" t="inlineStr"/>
      <c r="U778" t="inlineStr"/>
      <c r="V778" t="inlineStr"/>
      <c r="Y778" t="inlineStr"/>
      <c r="Z778" t="inlineStr"/>
      <c r="AA778" t="inlineStr"/>
      <c r="AB778" t="inlineStr"/>
      <c r="AC778" t="inlineStr"/>
      <c r="AD778" t="inlineStr"/>
      <c r="AE778" t="inlineStr"/>
      <c r="AH778" t="inlineStr"/>
      <c r="AI778" t="inlineStr"/>
      <c r="AJ778" t="inlineStr"/>
      <c r="AL778" t="inlineStr"/>
      <c r="AN778" t="inlineStr"/>
      <c r="AQ778" t="inlineStr"/>
      <c r="AR778" t="inlineStr"/>
      <c r="AS778" t="inlineStr"/>
      <c r="AT778" t="inlineStr"/>
      <c r="AU778" t="inlineStr"/>
      <c r="AV778" t="inlineStr"/>
      <c r="AW778" t="inlineStr"/>
      <c r="AY778" t="inlineStr"/>
      <c r="BN778" t="inlineStr"/>
      <c r="BO778" t="inlineStr"/>
      <c r="BQ778" t="inlineStr"/>
      <c r="CD778" t="inlineStr"/>
      <c r="CE778" t="inlineStr"/>
      <c r="CF778" t="inlineStr"/>
      <c r="CG778" t="inlineStr"/>
      <c r="CI778" t="inlineStr"/>
      <c r="CJ778" t="inlineStr"/>
      <c r="CK778" t="inlineStr"/>
      <c r="CN778" t="inlineStr"/>
    </row>
    <row r="779">
      <c r="A779" t="inlineStr"/>
      <c r="K779" t="inlineStr">
        <is>
          <t>Hospital Valle Del Nalon [Langreo] [0333001052]</t>
        </is>
      </c>
      <c r="L779" t="inlineStr">
        <is>
          <t>Hospital Valle Del Nalon [Langreo] [0333001052]</t>
        </is>
      </c>
      <c r="M779" t="inlineStr">
        <is>
          <t>Hospital Valle Del Nalon [Langreo] [0333001052]</t>
        </is>
      </c>
      <c r="P779" t="inlineStr"/>
      <c r="R779" t="inlineStr"/>
      <c r="S779" t="inlineStr"/>
      <c r="T779" t="inlineStr"/>
      <c r="U779" t="inlineStr"/>
      <c r="V779" t="inlineStr"/>
      <c r="Y779" t="inlineStr"/>
      <c r="Z779" t="inlineStr"/>
      <c r="AA779" t="inlineStr"/>
      <c r="AB779" t="inlineStr"/>
      <c r="AC779" t="inlineStr"/>
      <c r="AD779" t="inlineStr"/>
      <c r="AE779" t="inlineStr"/>
      <c r="AH779" t="inlineStr"/>
      <c r="AI779" t="inlineStr"/>
      <c r="AJ779" t="inlineStr"/>
      <c r="AL779" t="inlineStr"/>
      <c r="AN779" t="inlineStr"/>
      <c r="AQ779" t="inlineStr"/>
      <c r="AR779" t="inlineStr"/>
      <c r="AS779" t="inlineStr"/>
      <c r="AT779" t="inlineStr"/>
      <c r="AU779" t="inlineStr"/>
      <c r="AV779" t="inlineStr"/>
      <c r="AW779" t="inlineStr"/>
      <c r="AY779" t="inlineStr"/>
      <c r="BN779" t="inlineStr"/>
      <c r="BO779" t="inlineStr"/>
      <c r="BQ779" t="inlineStr"/>
      <c r="CD779" t="inlineStr"/>
      <c r="CE779" t="inlineStr"/>
      <c r="CF779" t="inlineStr"/>
      <c r="CG779" t="inlineStr"/>
      <c r="CI779" t="inlineStr"/>
      <c r="CJ779" t="inlineStr"/>
      <c r="CK779" t="inlineStr"/>
      <c r="CN779" t="inlineStr"/>
    </row>
    <row r="780">
      <c r="A780" t="inlineStr"/>
      <c r="K780" t="inlineStr">
        <is>
          <t>Hospital Vazquez Diaz [Huelva] [0121000149]</t>
        </is>
      </c>
      <c r="L780" t="inlineStr">
        <is>
          <t>Hospital Vazquez Diaz [Huelva] [0121000149]</t>
        </is>
      </c>
      <c r="M780" t="inlineStr">
        <is>
          <t>Hospital Vazquez Diaz [Huelva] [0121000149]</t>
        </is>
      </c>
      <c r="P780" t="inlineStr"/>
      <c r="R780" t="inlineStr"/>
      <c r="S780" t="inlineStr"/>
      <c r="T780" t="inlineStr"/>
      <c r="U780" t="inlineStr"/>
      <c r="V780" t="inlineStr"/>
      <c r="Y780" t="inlineStr"/>
      <c r="Z780" t="inlineStr"/>
      <c r="AA780" t="inlineStr"/>
      <c r="AB780" t="inlineStr"/>
      <c r="AC780" t="inlineStr"/>
      <c r="AD780" t="inlineStr"/>
      <c r="AE780" t="inlineStr"/>
      <c r="AH780" t="inlineStr"/>
      <c r="AI780" t="inlineStr"/>
      <c r="AJ780" t="inlineStr"/>
      <c r="AL780" t="inlineStr"/>
      <c r="AN780" t="inlineStr"/>
      <c r="AQ780" t="inlineStr"/>
      <c r="AR780" t="inlineStr"/>
      <c r="AS780" t="inlineStr"/>
      <c r="AT780" t="inlineStr"/>
      <c r="AU780" t="inlineStr"/>
      <c r="AV780" t="inlineStr"/>
      <c r="AW780" t="inlineStr"/>
      <c r="AY780" t="inlineStr"/>
      <c r="BN780" t="inlineStr"/>
      <c r="BO780" t="inlineStr"/>
      <c r="BQ780" t="inlineStr"/>
      <c r="CD780" t="inlineStr"/>
      <c r="CE780" t="inlineStr"/>
      <c r="CF780" t="inlineStr"/>
      <c r="CG780" t="inlineStr"/>
      <c r="CI780" t="inlineStr"/>
      <c r="CJ780" t="inlineStr"/>
      <c r="CK780" t="inlineStr"/>
      <c r="CN780" t="inlineStr"/>
    </row>
    <row r="781">
      <c r="A781" t="inlineStr"/>
      <c r="K781" t="inlineStr">
        <is>
          <t>Hospital Vega Baja De Orihuela [Orihuela] [1003000161]</t>
        </is>
      </c>
      <c r="L781" t="inlineStr">
        <is>
          <t>Hospital Vega Baja De Orihuela [Orihuela] [1003000161]</t>
        </is>
      </c>
      <c r="M781" t="inlineStr">
        <is>
          <t>Hospital Vega Baja De Orihuela [Orihuela] [1003000161]</t>
        </is>
      </c>
      <c r="P781" t="inlineStr"/>
      <c r="R781" t="inlineStr"/>
      <c r="S781" t="inlineStr"/>
      <c r="T781" t="inlineStr"/>
      <c r="U781" t="inlineStr"/>
      <c r="V781" t="inlineStr"/>
      <c r="Y781" t="inlineStr"/>
      <c r="Z781" t="inlineStr"/>
      <c r="AA781" t="inlineStr"/>
      <c r="AB781" t="inlineStr"/>
      <c r="AC781" t="inlineStr"/>
      <c r="AD781" t="inlineStr"/>
      <c r="AE781" t="inlineStr"/>
      <c r="AH781" t="inlineStr"/>
      <c r="AI781" t="inlineStr"/>
      <c r="AJ781" t="inlineStr"/>
      <c r="AL781" t="inlineStr"/>
      <c r="AN781" t="inlineStr"/>
      <c r="AQ781" t="inlineStr"/>
      <c r="AR781" t="inlineStr"/>
      <c r="AS781" t="inlineStr"/>
      <c r="AT781" t="inlineStr"/>
      <c r="AU781" t="inlineStr"/>
      <c r="AV781" t="inlineStr"/>
      <c r="AW781" t="inlineStr"/>
      <c r="AY781" t="inlineStr"/>
      <c r="BN781" t="inlineStr"/>
      <c r="BO781" t="inlineStr"/>
      <c r="BQ781" t="inlineStr"/>
      <c r="CD781" t="inlineStr"/>
      <c r="CE781" t="inlineStr"/>
      <c r="CF781" t="inlineStr"/>
      <c r="CG781" t="inlineStr"/>
      <c r="CI781" t="inlineStr"/>
      <c r="CJ781" t="inlineStr"/>
      <c r="CK781" t="inlineStr"/>
      <c r="CN781" t="inlineStr"/>
    </row>
    <row r="782">
      <c r="A782" t="inlineStr"/>
      <c r="K782" t="inlineStr">
        <is>
          <t>Hospital Viamed Bahia De Cadiz [Chiclana De La Frontera] [0111000411]</t>
        </is>
      </c>
      <c r="L782" t="inlineStr">
        <is>
          <t>Hospital Viamed Bahia De Cadiz [Chiclana De La Frontera] [0111000411]</t>
        </is>
      </c>
      <c r="M782" t="inlineStr">
        <is>
          <t>Hospital Viamed Bahia De Cadiz [Chiclana De La Frontera] [0111000411]</t>
        </is>
      </c>
      <c r="P782" t="inlineStr"/>
      <c r="R782" t="inlineStr"/>
      <c r="S782" t="inlineStr"/>
      <c r="T782" t="inlineStr"/>
      <c r="U782" t="inlineStr"/>
      <c r="V782" t="inlineStr"/>
      <c r="Y782" t="inlineStr"/>
      <c r="Z782" t="inlineStr"/>
      <c r="AA782" t="inlineStr"/>
      <c r="AB782" t="inlineStr"/>
      <c r="AC782" t="inlineStr"/>
      <c r="AD782" t="inlineStr"/>
      <c r="AE782" t="inlineStr"/>
      <c r="AH782" t="inlineStr"/>
      <c r="AI782" t="inlineStr"/>
      <c r="AJ782" t="inlineStr"/>
      <c r="AL782" t="inlineStr"/>
      <c r="AN782" t="inlineStr"/>
      <c r="AQ782" t="inlineStr"/>
      <c r="AR782" t="inlineStr"/>
      <c r="AS782" t="inlineStr"/>
      <c r="AT782" t="inlineStr"/>
      <c r="AU782" t="inlineStr"/>
      <c r="AV782" t="inlineStr"/>
      <c r="AW782" t="inlineStr"/>
      <c r="AY782" t="inlineStr"/>
      <c r="BN782" t="inlineStr"/>
      <c r="BO782" t="inlineStr"/>
      <c r="BQ782" t="inlineStr"/>
      <c r="CD782" t="inlineStr"/>
      <c r="CE782" t="inlineStr"/>
      <c r="CF782" t="inlineStr"/>
      <c r="CG782" t="inlineStr"/>
      <c r="CI782" t="inlineStr"/>
      <c r="CJ782" t="inlineStr"/>
      <c r="CK782" t="inlineStr"/>
      <c r="CN782" t="inlineStr"/>
    </row>
    <row r="783">
      <c r="A783" t="inlineStr"/>
      <c r="K783" t="inlineStr">
        <is>
          <t>Hospital Viamed Montecanal [Zaragoza] [0250000091]</t>
        </is>
      </c>
      <c r="L783" t="inlineStr">
        <is>
          <t>Hospital Viamed Montecanal [Zaragoza] [0250000091]</t>
        </is>
      </c>
      <c r="M783" t="inlineStr">
        <is>
          <t>Hospital Viamed Montecanal [Zaragoza] [0250000091]</t>
        </is>
      </c>
      <c r="P783" t="inlineStr"/>
      <c r="R783" t="inlineStr"/>
      <c r="S783" t="inlineStr"/>
      <c r="T783" t="inlineStr"/>
      <c r="U783" t="inlineStr"/>
      <c r="V783" t="inlineStr"/>
      <c r="Y783" t="inlineStr"/>
      <c r="Z783" t="inlineStr"/>
      <c r="AA783" t="inlineStr"/>
      <c r="AB783" t="inlineStr"/>
      <c r="AC783" t="inlineStr"/>
      <c r="AD783" t="inlineStr"/>
      <c r="AE783" t="inlineStr"/>
      <c r="AH783" t="inlineStr"/>
      <c r="AI783" t="inlineStr"/>
      <c r="AJ783" t="inlineStr"/>
      <c r="AL783" t="inlineStr"/>
      <c r="AN783" t="inlineStr"/>
      <c r="AQ783" t="inlineStr"/>
      <c r="AR783" t="inlineStr"/>
      <c r="AS783" t="inlineStr"/>
      <c r="AT783" t="inlineStr"/>
      <c r="AU783" t="inlineStr"/>
      <c r="AV783" t="inlineStr"/>
      <c r="AW783" t="inlineStr"/>
      <c r="AY783" t="inlineStr"/>
      <c r="BN783" t="inlineStr"/>
      <c r="BO783" t="inlineStr"/>
      <c r="BQ783" t="inlineStr"/>
      <c r="CD783" t="inlineStr"/>
      <c r="CE783" t="inlineStr"/>
      <c r="CF783" t="inlineStr"/>
      <c r="CG783" t="inlineStr"/>
      <c r="CI783" t="inlineStr"/>
      <c r="CJ783" t="inlineStr"/>
      <c r="CK783" t="inlineStr"/>
      <c r="CN783" t="inlineStr"/>
    </row>
    <row r="784">
      <c r="A784" t="inlineStr"/>
      <c r="K784" t="inlineStr">
        <is>
          <t>Hospital Viamed Novo Sancti Petri [Chiclana De La Frontera] [0111000300]</t>
        </is>
      </c>
      <c r="L784" t="inlineStr">
        <is>
          <t>Hospital Viamed Novo Sancti Petri [Chiclana De La Frontera] [0111000300]</t>
        </is>
      </c>
      <c r="M784" t="inlineStr">
        <is>
          <t>Hospital Viamed Novo Sancti Petri [Chiclana De La Frontera] [0111000300]</t>
        </is>
      </c>
      <c r="P784" t="inlineStr"/>
      <c r="R784" t="inlineStr"/>
      <c r="S784" t="inlineStr"/>
      <c r="T784" t="inlineStr"/>
      <c r="U784" t="inlineStr"/>
      <c r="V784" t="inlineStr"/>
      <c r="Y784" t="inlineStr"/>
      <c r="Z784" t="inlineStr"/>
      <c r="AA784" t="inlineStr"/>
      <c r="AB784" t="inlineStr"/>
      <c r="AC784" t="inlineStr"/>
      <c r="AD784" t="inlineStr"/>
      <c r="AE784" t="inlineStr"/>
      <c r="AH784" t="inlineStr"/>
      <c r="AI784" t="inlineStr"/>
      <c r="AJ784" t="inlineStr"/>
      <c r="AL784" t="inlineStr"/>
      <c r="AN784" t="inlineStr"/>
      <c r="AQ784" t="inlineStr"/>
      <c r="AR784" t="inlineStr"/>
      <c r="AS784" t="inlineStr"/>
      <c r="AT784" t="inlineStr"/>
      <c r="AU784" t="inlineStr"/>
      <c r="AV784" t="inlineStr"/>
      <c r="AW784" t="inlineStr"/>
      <c r="AY784" t="inlineStr"/>
      <c r="BN784" t="inlineStr"/>
      <c r="BO784" t="inlineStr"/>
      <c r="BQ784" t="inlineStr"/>
      <c r="CD784" t="inlineStr"/>
      <c r="CE784" t="inlineStr"/>
      <c r="CF784" t="inlineStr"/>
      <c r="CG784" t="inlineStr"/>
      <c r="CI784" t="inlineStr"/>
      <c r="CJ784" t="inlineStr"/>
      <c r="CK784" t="inlineStr"/>
      <c r="CN784" t="inlineStr"/>
    </row>
    <row r="785">
      <c r="A785" t="inlineStr"/>
      <c r="K785" t="inlineStr">
        <is>
          <t>Hospital Viamed San Jose [Alcantarilla] [1430000065]</t>
        </is>
      </c>
      <c r="L785" t="inlineStr">
        <is>
          <t>Hospital Viamed San Jose [Alcantarilla] [1430000065]</t>
        </is>
      </c>
      <c r="M785" t="inlineStr">
        <is>
          <t>Hospital Viamed San Jose [Alcantarilla] [1430000065]</t>
        </is>
      </c>
      <c r="P785" t="inlineStr"/>
      <c r="R785" t="inlineStr"/>
      <c r="S785" t="inlineStr"/>
      <c r="T785" t="inlineStr"/>
      <c r="U785" t="inlineStr"/>
      <c r="V785" t="inlineStr"/>
      <c r="Y785" t="inlineStr"/>
      <c r="Z785" t="inlineStr"/>
      <c r="AA785" t="inlineStr"/>
      <c r="AB785" t="inlineStr"/>
      <c r="AC785" t="inlineStr"/>
      <c r="AD785" t="inlineStr"/>
      <c r="AE785" t="inlineStr"/>
      <c r="AH785" t="inlineStr"/>
      <c r="AI785" t="inlineStr"/>
      <c r="AJ785" t="inlineStr"/>
      <c r="AL785" t="inlineStr"/>
      <c r="AN785" t="inlineStr"/>
      <c r="AQ785" t="inlineStr"/>
      <c r="AR785" t="inlineStr"/>
      <c r="AS785" t="inlineStr"/>
      <c r="AT785" t="inlineStr"/>
      <c r="AU785" t="inlineStr"/>
      <c r="AV785" t="inlineStr"/>
      <c r="AW785" t="inlineStr"/>
      <c r="AY785" t="inlineStr"/>
      <c r="BN785" t="inlineStr"/>
      <c r="BO785" t="inlineStr"/>
      <c r="BQ785" t="inlineStr"/>
      <c r="CD785" t="inlineStr"/>
      <c r="CE785" t="inlineStr"/>
      <c r="CF785" t="inlineStr"/>
      <c r="CG785" t="inlineStr"/>
      <c r="CI785" t="inlineStr"/>
      <c r="CJ785" t="inlineStr"/>
      <c r="CK785" t="inlineStr"/>
      <c r="CN785" t="inlineStr"/>
    </row>
    <row r="786">
      <c r="A786" t="inlineStr"/>
      <c r="K786" t="inlineStr">
        <is>
          <t>Hospital Viamed Santa Angela De La Cruz [Sevilla] [0141002499]</t>
        </is>
      </c>
      <c r="L786" t="inlineStr">
        <is>
          <t>Hospital Viamed Santa Angela De La Cruz [Sevilla] [0141002499]</t>
        </is>
      </c>
      <c r="M786" t="inlineStr">
        <is>
          <t>Hospital Viamed Santa Angela De La Cruz [Sevilla] [0141002499]</t>
        </is>
      </c>
      <c r="P786" t="inlineStr"/>
      <c r="R786" t="inlineStr"/>
      <c r="S786" t="inlineStr"/>
      <c r="T786" t="inlineStr"/>
      <c r="U786" t="inlineStr"/>
      <c r="V786" t="inlineStr"/>
      <c r="Y786" t="inlineStr"/>
      <c r="Z786" t="inlineStr"/>
      <c r="AA786" t="inlineStr"/>
      <c r="AB786" t="inlineStr"/>
      <c r="AC786" t="inlineStr"/>
      <c r="AD786" t="inlineStr"/>
      <c r="AE786" t="inlineStr"/>
      <c r="AH786" t="inlineStr"/>
      <c r="AI786" t="inlineStr"/>
      <c r="AJ786" t="inlineStr"/>
      <c r="AL786" t="inlineStr"/>
      <c r="AN786" t="inlineStr"/>
      <c r="AQ786" t="inlineStr"/>
      <c r="AR786" t="inlineStr"/>
      <c r="AS786" t="inlineStr"/>
      <c r="AT786" t="inlineStr"/>
      <c r="AU786" t="inlineStr"/>
      <c r="AV786" t="inlineStr"/>
      <c r="AW786" t="inlineStr"/>
      <c r="AY786" t="inlineStr"/>
      <c r="BN786" t="inlineStr"/>
      <c r="BO786" t="inlineStr"/>
      <c r="BQ786" t="inlineStr"/>
      <c r="CD786" t="inlineStr"/>
      <c r="CE786" t="inlineStr"/>
      <c r="CF786" t="inlineStr"/>
      <c r="CG786" t="inlineStr"/>
      <c r="CI786" t="inlineStr"/>
      <c r="CJ786" t="inlineStr"/>
      <c r="CK786" t="inlineStr"/>
      <c r="CN786" t="inlineStr"/>
    </row>
    <row r="787">
      <c r="A787" t="inlineStr"/>
      <c r="K787" t="inlineStr">
        <is>
          <t>Hospital Viamed Santa Elena, S.L [Madrid] [1328000015]</t>
        </is>
      </c>
      <c r="L787" t="inlineStr">
        <is>
          <t>Hospital Viamed Santa Elena, S.L [Madrid] [1328000015]</t>
        </is>
      </c>
      <c r="M787" t="inlineStr">
        <is>
          <t>Hospital Viamed Santa Elena, S.L [Madrid] [1328000015]</t>
        </is>
      </c>
      <c r="P787" t="inlineStr"/>
      <c r="R787" t="inlineStr"/>
      <c r="S787" t="inlineStr"/>
      <c r="T787" t="inlineStr"/>
      <c r="U787" t="inlineStr"/>
      <c r="V787" t="inlineStr"/>
      <c r="Y787" t="inlineStr"/>
      <c r="Z787" t="inlineStr"/>
      <c r="AA787" t="inlineStr"/>
      <c r="AB787" t="inlineStr"/>
      <c r="AC787" t="inlineStr"/>
      <c r="AD787" t="inlineStr"/>
      <c r="AE787" t="inlineStr"/>
      <c r="AH787" t="inlineStr"/>
      <c r="AI787" t="inlineStr"/>
      <c r="AJ787" t="inlineStr"/>
      <c r="AL787" t="inlineStr"/>
      <c r="AN787" t="inlineStr"/>
      <c r="AQ787" t="inlineStr"/>
      <c r="AR787" t="inlineStr"/>
      <c r="AS787" t="inlineStr"/>
      <c r="AT787" t="inlineStr"/>
      <c r="AU787" t="inlineStr"/>
      <c r="AV787" t="inlineStr"/>
      <c r="AW787" t="inlineStr"/>
      <c r="AY787" t="inlineStr"/>
      <c r="BN787" t="inlineStr"/>
      <c r="BO787" t="inlineStr"/>
      <c r="BQ787" t="inlineStr"/>
      <c r="CD787" t="inlineStr"/>
      <c r="CE787" t="inlineStr"/>
      <c r="CF787" t="inlineStr"/>
      <c r="CG787" t="inlineStr"/>
      <c r="CI787" t="inlineStr"/>
      <c r="CJ787" t="inlineStr"/>
      <c r="CK787" t="inlineStr"/>
      <c r="CN787" t="inlineStr"/>
    </row>
    <row r="788">
      <c r="A788" t="inlineStr"/>
      <c r="K788" t="inlineStr">
        <is>
          <t>Hospital Viamed Santiago [Huesca] [0222000006]</t>
        </is>
      </c>
      <c r="L788" t="inlineStr">
        <is>
          <t>Hospital Viamed Santiago [Huesca] [0222000006]</t>
        </is>
      </c>
      <c r="M788" t="inlineStr">
        <is>
          <t>Hospital Viamed Santiago [Huesca] [0222000006]</t>
        </is>
      </c>
      <c r="P788" t="inlineStr"/>
      <c r="R788" t="inlineStr"/>
      <c r="S788" t="inlineStr"/>
      <c r="T788" t="inlineStr"/>
      <c r="U788" t="inlineStr"/>
      <c r="V788" t="inlineStr"/>
      <c r="Y788" t="inlineStr"/>
      <c r="Z788" t="inlineStr"/>
      <c r="AA788" t="inlineStr"/>
      <c r="AB788" t="inlineStr"/>
      <c r="AC788" t="inlineStr"/>
      <c r="AD788" t="inlineStr"/>
      <c r="AE788" t="inlineStr"/>
      <c r="AH788" t="inlineStr"/>
      <c r="AI788" t="inlineStr"/>
      <c r="AJ788" t="inlineStr"/>
      <c r="AL788" t="inlineStr"/>
      <c r="AN788" t="inlineStr"/>
      <c r="AQ788" t="inlineStr"/>
      <c r="AR788" t="inlineStr"/>
      <c r="AS788" t="inlineStr"/>
      <c r="AT788" t="inlineStr"/>
      <c r="AU788" t="inlineStr"/>
      <c r="AV788" t="inlineStr"/>
      <c r="AW788" t="inlineStr"/>
      <c r="AY788" t="inlineStr"/>
      <c r="BN788" t="inlineStr"/>
      <c r="BO788" t="inlineStr"/>
      <c r="BQ788" t="inlineStr"/>
      <c r="CD788" t="inlineStr"/>
      <c r="CE788" t="inlineStr"/>
      <c r="CF788" t="inlineStr"/>
      <c r="CG788" t="inlineStr"/>
      <c r="CI788" t="inlineStr"/>
      <c r="CJ788" t="inlineStr"/>
      <c r="CK788" t="inlineStr"/>
      <c r="CN788" t="inlineStr"/>
    </row>
    <row r="789">
      <c r="A789" t="inlineStr"/>
      <c r="K789" t="inlineStr">
        <is>
          <t>Hospital Viamed Tarragona [Tarragona] [0943000757]</t>
        </is>
      </c>
      <c r="L789" t="inlineStr">
        <is>
          <t>Hospital Viamed Tarragona [Tarragona] [0943000757]</t>
        </is>
      </c>
      <c r="M789" t="inlineStr">
        <is>
          <t>Hospital Viamed Tarragona [Tarragona] [0943000757]</t>
        </is>
      </c>
      <c r="P789" t="inlineStr"/>
      <c r="R789" t="inlineStr"/>
      <c r="S789" t="inlineStr"/>
      <c r="T789" t="inlineStr"/>
      <c r="U789" t="inlineStr"/>
      <c r="V789" t="inlineStr"/>
      <c r="Y789" t="inlineStr"/>
      <c r="Z789" t="inlineStr"/>
      <c r="AA789" t="inlineStr"/>
      <c r="AB789" t="inlineStr"/>
      <c r="AC789" t="inlineStr"/>
      <c r="AD789" t="inlineStr"/>
      <c r="AE789" t="inlineStr"/>
      <c r="AH789" t="inlineStr"/>
      <c r="AI789" t="inlineStr"/>
      <c r="AJ789" t="inlineStr"/>
      <c r="AL789" t="inlineStr"/>
      <c r="AN789" t="inlineStr"/>
      <c r="AQ789" t="inlineStr"/>
      <c r="AR789" t="inlineStr"/>
      <c r="AS789" t="inlineStr"/>
      <c r="AT789" t="inlineStr"/>
      <c r="AU789" t="inlineStr"/>
      <c r="AV789" t="inlineStr"/>
      <c r="AW789" t="inlineStr"/>
      <c r="AY789" t="inlineStr"/>
      <c r="BN789" t="inlineStr"/>
      <c r="BO789" t="inlineStr"/>
      <c r="BQ789" t="inlineStr"/>
      <c r="CD789" t="inlineStr"/>
      <c r="CE789" t="inlineStr"/>
      <c r="CF789" t="inlineStr"/>
      <c r="CG789" t="inlineStr"/>
      <c r="CI789" t="inlineStr"/>
      <c r="CJ789" t="inlineStr"/>
      <c r="CK789" t="inlineStr"/>
      <c r="CN789" t="inlineStr"/>
    </row>
    <row r="790">
      <c r="A790" t="inlineStr"/>
      <c r="K790" t="inlineStr">
        <is>
          <t>Hospital Victoria Eugenia De La Cruz Roja Española [Sevilla] [0141000538]</t>
        </is>
      </c>
      <c r="L790" t="inlineStr">
        <is>
          <t>Hospital Victoria Eugenia De La Cruz Roja Española [Sevilla] [0141000538]</t>
        </is>
      </c>
      <c r="M790" t="inlineStr">
        <is>
          <t>Hospital Victoria Eugenia De La Cruz Roja Española [Sevilla] [0141000538]</t>
        </is>
      </c>
      <c r="P790" t="inlineStr"/>
      <c r="R790" t="inlineStr"/>
      <c r="S790" t="inlineStr"/>
      <c r="T790" t="inlineStr"/>
      <c r="U790" t="inlineStr"/>
      <c r="V790" t="inlineStr"/>
      <c r="Y790" t="inlineStr"/>
      <c r="Z790" t="inlineStr"/>
      <c r="AA790" t="inlineStr"/>
      <c r="AB790" t="inlineStr"/>
      <c r="AC790" t="inlineStr"/>
      <c r="AD790" t="inlineStr"/>
      <c r="AE790" t="inlineStr"/>
      <c r="AH790" t="inlineStr"/>
      <c r="AI790" t="inlineStr"/>
      <c r="AJ790" t="inlineStr"/>
      <c r="AL790" t="inlineStr"/>
      <c r="AN790" t="inlineStr"/>
      <c r="AQ790" t="inlineStr"/>
      <c r="AR790" t="inlineStr"/>
      <c r="AS790" t="inlineStr"/>
      <c r="AT790" t="inlineStr"/>
      <c r="AU790" t="inlineStr"/>
      <c r="AV790" t="inlineStr"/>
      <c r="AW790" t="inlineStr"/>
      <c r="AY790" t="inlineStr"/>
      <c r="BN790" t="inlineStr"/>
      <c r="BO790" t="inlineStr"/>
      <c r="BQ790" t="inlineStr"/>
      <c r="CD790" t="inlineStr"/>
      <c r="CE790" t="inlineStr"/>
      <c r="CF790" t="inlineStr"/>
      <c r="CG790" t="inlineStr"/>
      <c r="CI790" t="inlineStr"/>
      <c r="CJ790" t="inlineStr"/>
      <c r="CK790" t="inlineStr"/>
      <c r="CN790" t="inlineStr"/>
    </row>
    <row r="791">
      <c r="A791" t="inlineStr"/>
      <c r="K791" t="inlineStr">
        <is>
          <t>Hospital Virgen De Altagracia [Manzanares] [0813000577]</t>
        </is>
      </c>
      <c r="L791" t="inlineStr">
        <is>
          <t>Hospital Virgen De Altagracia [Manzanares] [0813000577]</t>
        </is>
      </c>
      <c r="M791" t="inlineStr">
        <is>
          <t>Hospital Virgen De Altagracia [Manzanares] [0813000577]</t>
        </is>
      </c>
      <c r="P791" t="inlineStr"/>
      <c r="R791" t="inlineStr"/>
      <c r="S791" t="inlineStr"/>
      <c r="T791" t="inlineStr"/>
      <c r="U791" t="inlineStr"/>
      <c r="V791" t="inlineStr"/>
      <c r="Y791" t="inlineStr"/>
      <c r="Z791" t="inlineStr"/>
      <c r="AA791" t="inlineStr"/>
      <c r="AB791" t="inlineStr"/>
      <c r="AC791" t="inlineStr"/>
      <c r="AD791" t="inlineStr"/>
      <c r="AE791" t="inlineStr"/>
      <c r="AH791" t="inlineStr"/>
      <c r="AI791" t="inlineStr"/>
      <c r="AJ791" t="inlineStr"/>
      <c r="AL791" t="inlineStr"/>
      <c r="AN791" t="inlineStr"/>
      <c r="AQ791" t="inlineStr"/>
      <c r="AR791" t="inlineStr"/>
      <c r="AS791" t="inlineStr"/>
      <c r="AT791" t="inlineStr"/>
      <c r="AU791" t="inlineStr"/>
      <c r="AV791" t="inlineStr"/>
      <c r="AW791" t="inlineStr"/>
      <c r="AY791" t="inlineStr"/>
      <c r="BN791" t="inlineStr"/>
      <c r="BO791" t="inlineStr"/>
      <c r="BQ791" t="inlineStr"/>
      <c r="CD791" t="inlineStr"/>
      <c r="CE791" t="inlineStr"/>
      <c r="CF791" t="inlineStr"/>
      <c r="CG791" t="inlineStr"/>
      <c r="CI791" t="inlineStr"/>
      <c r="CJ791" t="inlineStr"/>
      <c r="CK791" t="inlineStr"/>
      <c r="CN791" t="inlineStr"/>
    </row>
    <row r="792">
      <c r="A792" t="inlineStr"/>
      <c r="K792" t="inlineStr">
        <is>
          <t>Hospital Virgen De La Bella [Lepe] [0121001889]</t>
        </is>
      </c>
      <c r="L792" t="inlineStr">
        <is>
          <t>Hospital Virgen De La Bella [Lepe] [0121001889]</t>
        </is>
      </c>
      <c r="M792" t="inlineStr">
        <is>
          <t>Hospital Virgen De La Bella [Lepe] [0121001889]</t>
        </is>
      </c>
      <c r="P792" t="inlineStr"/>
      <c r="R792" t="inlineStr"/>
      <c r="S792" t="inlineStr"/>
      <c r="T792" t="inlineStr"/>
      <c r="U792" t="inlineStr"/>
      <c r="V792" t="inlineStr"/>
      <c r="Y792" t="inlineStr"/>
      <c r="Z792" t="inlineStr"/>
      <c r="AA792" t="inlineStr"/>
      <c r="AB792" t="inlineStr"/>
      <c r="AC792" t="inlineStr"/>
      <c r="AD792" t="inlineStr"/>
      <c r="AE792" t="inlineStr"/>
      <c r="AH792" t="inlineStr"/>
      <c r="AI792" t="inlineStr"/>
      <c r="AJ792" t="inlineStr"/>
      <c r="AL792" t="inlineStr"/>
      <c r="AN792" t="inlineStr"/>
      <c r="AQ792" t="inlineStr"/>
      <c r="AR792" t="inlineStr"/>
      <c r="AS792" t="inlineStr"/>
      <c r="AT792" t="inlineStr"/>
      <c r="AU792" t="inlineStr"/>
      <c r="AV792" t="inlineStr"/>
      <c r="AW792" t="inlineStr"/>
      <c r="AY792" t="inlineStr"/>
      <c r="BN792" t="inlineStr"/>
      <c r="BO792" t="inlineStr"/>
      <c r="BQ792" t="inlineStr"/>
      <c r="CD792" t="inlineStr"/>
      <c r="CE792" t="inlineStr"/>
      <c r="CF792" t="inlineStr"/>
      <c r="CG792" t="inlineStr"/>
      <c r="CI792" t="inlineStr"/>
      <c r="CJ792" t="inlineStr"/>
      <c r="CK792" t="inlineStr"/>
      <c r="CN792" t="inlineStr"/>
    </row>
    <row r="793">
      <c r="A793" t="inlineStr"/>
      <c r="K793" t="inlineStr">
        <is>
          <t>Hospital Virgen De La Concha Complejo Asistencial De Zamora [Zamora] [0749000895]</t>
        </is>
      </c>
      <c r="L793" t="inlineStr">
        <is>
          <t>Hospital Virgen De La Concha Complejo Asistencial De Zamora [Zamora] [0749000895]</t>
        </is>
      </c>
      <c r="M793" t="inlineStr">
        <is>
          <t>Hospital Virgen De La Concha Complejo Asistencial De Zamora [Zamora] [0749000895]</t>
        </is>
      </c>
      <c r="P793" t="inlineStr"/>
      <c r="R793" t="inlineStr"/>
      <c r="S793" t="inlineStr"/>
      <c r="T793" t="inlineStr"/>
      <c r="U793" t="inlineStr"/>
      <c r="V793" t="inlineStr"/>
      <c r="Y793" t="inlineStr"/>
      <c r="Z793" t="inlineStr"/>
      <c r="AA793" t="inlineStr"/>
      <c r="AB793" t="inlineStr"/>
      <c r="AC793" t="inlineStr"/>
      <c r="AD793" t="inlineStr"/>
      <c r="AE793" t="inlineStr"/>
      <c r="AH793" t="inlineStr"/>
      <c r="AI793" t="inlineStr"/>
      <c r="AJ793" t="inlineStr"/>
      <c r="AL793" t="inlineStr"/>
      <c r="AN793" t="inlineStr"/>
      <c r="AQ793" t="inlineStr"/>
      <c r="AR793" t="inlineStr"/>
      <c r="AS793" t="inlineStr"/>
      <c r="AT793" t="inlineStr"/>
      <c r="AU793" t="inlineStr"/>
      <c r="AV793" t="inlineStr"/>
      <c r="AW793" t="inlineStr"/>
      <c r="AY793" t="inlineStr"/>
      <c r="BN793" t="inlineStr"/>
      <c r="BO793" t="inlineStr"/>
      <c r="BQ793" t="inlineStr"/>
      <c r="CD793" t="inlineStr"/>
      <c r="CE793" t="inlineStr"/>
      <c r="CF793" t="inlineStr"/>
      <c r="CG793" t="inlineStr"/>
      <c r="CI793" t="inlineStr"/>
      <c r="CJ793" t="inlineStr"/>
      <c r="CK793" t="inlineStr"/>
      <c r="CN793" t="inlineStr"/>
    </row>
    <row r="794">
      <c r="A794" t="inlineStr"/>
      <c r="K794" t="inlineStr">
        <is>
          <t>Hospital Virgen De La Luz [Cuenca] [0816000170]</t>
        </is>
      </c>
      <c r="L794" t="inlineStr">
        <is>
          <t>Hospital Virgen De La Luz [Cuenca] [0816000170]</t>
        </is>
      </c>
      <c r="M794" t="inlineStr">
        <is>
          <t>Hospital Virgen De La Luz [Cuenca] [0816000170]</t>
        </is>
      </c>
      <c r="P794" t="inlineStr"/>
      <c r="R794" t="inlineStr"/>
      <c r="S794" t="inlineStr"/>
      <c r="T794" t="inlineStr"/>
      <c r="U794" t="inlineStr"/>
      <c r="V794" t="inlineStr"/>
      <c r="Y794" t="inlineStr"/>
      <c r="Z794" t="inlineStr"/>
      <c r="AA794" t="inlineStr"/>
      <c r="AB794" t="inlineStr"/>
      <c r="AC794" t="inlineStr"/>
      <c r="AD794" t="inlineStr"/>
      <c r="AE794" t="inlineStr"/>
      <c r="AH794" t="inlineStr"/>
      <c r="AI794" t="inlineStr"/>
      <c r="AJ794" t="inlineStr"/>
      <c r="AL794" t="inlineStr"/>
      <c r="AN794" t="inlineStr"/>
      <c r="AQ794" t="inlineStr"/>
      <c r="AR794" t="inlineStr"/>
      <c r="AS794" t="inlineStr"/>
      <c r="AT794" t="inlineStr"/>
      <c r="AU794" t="inlineStr"/>
      <c r="AV794" t="inlineStr"/>
      <c r="AW794" t="inlineStr"/>
      <c r="AY794" t="inlineStr"/>
      <c r="BN794" t="inlineStr"/>
      <c r="BO794" t="inlineStr"/>
      <c r="BQ794" t="inlineStr"/>
      <c r="CD794" t="inlineStr"/>
      <c r="CE794" t="inlineStr"/>
      <c r="CF794" t="inlineStr"/>
      <c r="CG794" t="inlineStr"/>
      <c r="CI794" t="inlineStr"/>
      <c r="CJ794" t="inlineStr"/>
      <c r="CK794" t="inlineStr"/>
      <c r="CN794" t="inlineStr"/>
    </row>
    <row r="795">
      <c r="A795" t="inlineStr"/>
      <c r="K795" t="inlineStr">
        <is>
          <t>Hospital Virgen De La Torre [Madrid] [1328000044]</t>
        </is>
      </c>
      <c r="L795" t="inlineStr">
        <is>
          <t>Hospital Virgen De La Torre [Madrid] [1328000044]</t>
        </is>
      </c>
      <c r="M795" t="inlineStr">
        <is>
          <t>Hospital Virgen De La Torre [Madrid] [1328000044]</t>
        </is>
      </c>
      <c r="P795" t="inlineStr"/>
      <c r="R795" t="inlineStr"/>
      <c r="S795" t="inlineStr"/>
      <c r="T795" t="inlineStr"/>
      <c r="U795" t="inlineStr"/>
      <c r="V795" t="inlineStr"/>
      <c r="Y795" t="inlineStr"/>
      <c r="Z795" t="inlineStr"/>
      <c r="AA795" t="inlineStr"/>
      <c r="AB795" t="inlineStr"/>
      <c r="AC795" t="inlineStr"/>
      <c r="AD795" t="inlineStr"/>
      <c r="AE795" t="inlineStr"/>
      <c r="AH795" t="inlineStr"/>
      <c r="AI795" t="inlineStr"/>
      <c r="AJ795" t="inlineStr"/>
      <c r="AL795" t="inlineStr"/>
      <c r="AN795" t="inlineStr"/>
      <c r="AQ795" t="inlineStr"/>
      <c r="AR795" t="inlineStr"/>
      <c r="AS795" t="inlineStr"/>
      <c r="AT795" t="inlineStr"/>
      <c r="AU795" t="inlineStr"/>
      <c r="AV795" t="inlineStr"/>
      <c r="AW795" t="inlineStr"/>
      <c r="AY795" t="inlineStr"/>
      <c r="BN795" t="inlineStr"/>
      <c r="BO795" t="inlineStr"/>
      <c r="BQ795" t="inlineStr"/>
      <c r="CD795" t="inlineStr"/>
      <c r="CE795" t="inlineStr"/>
      <c r="CF795" t="inlineStr"/>
      <c r="CG795" t="inlineStr"/>
      <c r="CI795" t="inlineStr"/>
      <c r="CJ795" t="inlineStr"/>
      <c r="CK795" t="inlineStr"/>
      <c r="CN795" t="inlineStr"/>
    </row>
    <row r="796">
      <c r="A796" t="inlineStr"/>
      <c r="K796" t="inlineStr">
        <is>
          <t>Hospital Virgen De Las Montañas [Villamartín] [0111000293]</t>
        </is>
      </c>
      <c r="L796" t="inlineStr">
        <is>
          <t>Hospital Virgen De Las Montañas [Villamartín] [0111000293]</t>
        </is>
      </c>
      <c r="M796" t="inlineStr">
        <is>
          <t>Hospital Virgen De Las Montañas [Villamartín] [0111000293]</t>
        </is>
      </c>
      <c r="P796" t="inlineStr"/>
      <c r="R796" t="inlineStr"/>
      <c r="S796" t="inlineStr"/>
      <c r="T796" t="inlineStr"/>
      <c r="U796" t="inlineStr"/>
      <c r="V796" t="inlineStr"/>
      <c r="Y796" t="inlineStr"/>
      <c r="Z796" t="inlineStr"/>
      <c r="AA796" t="inlineStr"/>
      <c r="AB796" t="inlineStr"/>
      <c r="AC796" t="inlineStr"/>
      <c r="AD796" t="inlineStr"/>
      <c r="AE796" t="inlineStr"/>
      <c r="AH796" t="inlineStr"/>
      <c r="AI796" t="inlineStr"/>
      <c r="AJ796" t="inlineStr"/>
      <c r="AL796" t="inlineStr"/>
      <c r="AN796" t="inlineStr"/>
      <c r="AQ796" t="inlineStr"/>
      <c r="AR796" t="inlineStr"/>
      <c r="AS796" t="inlineStr"/>
      <c r="AT796" t="inlineStr"/>
      <c r="AU796" t="inlineStr"/>
      <c r="AV796" t="inlineStr"/>
      <c r="AW796" t="inlineStr"/>
      <c r="AY796" t="inlineStr"/>
      <c r="BN796" t="inlineStr"/>
      <c r="BO796" t="inlineStr"/>
      <c r="BQ796" t="inlineStr"/>
      <c r="CD796" t="inlineStr"/>
      <c r="CE796" t="inlineStr"/>
      <c r="CF796" t="inlineStr"/>
      <c r="CG796" t="inlineStr"/>
      <c r="CI796" t="inlineStr"/>
      <c r="CJ796" t="inlineStr"/>
      <c r="CK796" t="inlineStr"/>
      <c r="CN796" t="inlineStr"/>
    </row>
    <row r="797">
      <c r="A797" t="inlineStr"/>
      <c r="K797" t="inlineStr">
        <is>
          <t>Hospital Virgen De Los Lirios [Alcoi/Alcoy] [1003000135]</t>
        </is>
      </c>
      <c r="L797" t="inlineStr">
        <is>
          <t>Hospital Virgen De Los Lirios [Alcoi/Alcoy] [1003000135]</t>
        </is>
      </c>
      <c r="M797" t="inlineStr">
        <is>
          <t>Hospital Virgen De Los Lirios [Alcoi/Alcoy] [1003000135]</t>
        </is>
      </c>
      <c r="P797" t="inlineStr"/>
      <c r="R797" t="inlineStr"/>
      <c r="S797" t="inlineStr"/>
      <c r="T797" t="inlineStr"/>
      <c r="U797" t="inlineStr"/>
      <c r="V797" t="inlineStr"/>
      <c r="Y797" t="inlineStr"/>
      <c r="Z797" t="inlineStr"/>
      <c r="AA797" t="inlineStr"/>
      <c r="AB797" t="inlineStr"/>
      <c r="AC797" t="inlineStr"/>
      <c r="AD797" t="inlineStr"/>
      <c r="AE797" t="inlineStr"/>
      <c r="AH797" t="inlineStr"/>
      <c r="AI797" t="inlineStr"/>
      <c r="AJ797" t="inlineStr"/>
      <c r="AL797" t="inlineStr"/>
      <c r="AN797" t="inlineStr"/>
      <c r="AQ797" t="inlineStr"/>
      <c r="AR797" t="inlineStr"/>
      <c r="AS797" t="inlineStr"/>
      <c r="AT797" t="inlineStr"/>
      <c r="AU797" t="inlineStr"/>
      <c r="AV797" t="inlineStr"/>
      <c r="AW797" t="inlineStr"/>
      <c r="AY797" t="inlineStr"/>
      <c r="BN797" t="inlineStr"/>
      <c r="BO797" t="inlineStr"/>
      <c r="BQ797" t="inlineStr"/>
      <c r="CD797" t="inlineStr"/>
      <c r="CE797" t="inlineStr"/>
      <c r="CF797" t="inlineStr"/>
      <c r="CG797" t="inlineStr"/>
      <c r="CI797" t="inlineStr"/>
      <c r="CJ797" t="inlineStr"/>
      <c r="CK797" t="inlineStr"/>
      <c r="CN797" t="inlineStr"/>
    </row>
    <row r="798">
      <c r="A798" t="inlineStr"/>
      <c r="K798" t="inlineStr">
        <is>
          <t>Hospital Virgen Del Alcazar De Lorca [Lorca] [1430000064]</t>
        </is>
      </c>
      <c r="L798" t="inlineStr">
        <is>
          <t>Hospital Virgen Del Alcazar De Lorca [Lorca] [1430000064]</t>
        </is>
      </c>
      <c r="M798" t="inlineStr">
        <is>
          <t>Hospital Virgen Del Alcazar De Lorca [Lorca] [1430000064]</t>
        </is>
      </c>
      <c r="P798" t="inlineStr"/>
      <c r="R798" t="inlineStr"/>
      <c r="S798" t="inlineStr"/>
      <c r="T798" t="inlineStr"/>
      <c r="U798" t="inlineStr"/>
      <c r="V798" t="inlineStr"/>
      <c r="Y798" t="inlineStr"/>
      <c r="Z798" t="inlineStr"/>
      <c r="AA798" t="inlineStr"/>
      <c r="AB798" t="inlineStr"/>
      <c r="AC798" t="inlineStr"/>
      <c r="AD798" t="inlineStr"/>
      <c r="AE798" t="inlineStr"/>
      <c r="AH798" t="inlineStr"/>
      <c r="AI798" t="inlineStr"/>
      <c r="AJ798" t="inlineStr"/>
      <c r="AL798" t="inlineStr"/>
      <c r="AN798" t="inlineStr"/>
      <c r="AQ798" t="inlineStr"/>
      <c r="AR798" t="inlineStr"/>
      <c r="AS798" t="inlineStr"/>
      <c r="AT798" t="inlineStr"/>
      <c r="AU798" t="inlineStr"/>
      <c r="AV798" t="inlineStr"/>
      <c r="AW798" t="inlineStr"/>
      <c r="AY798" t="inlineStr"/>
      <c r="BN798" t="inlineStr"/>
      <c r="BO798" t="inlineStr"/>
      <c r="BQ798" t="inlineStr"/>
      <c r="CD798" t="inlineStr"/>
      <c r="CE798" t="inlineStr"/>
      <c r="CF798" t="inlineStr"/>
      <c r="CG798" t="inlineStr"/>
      <c r="CI798" t="inlineStr"/>
      <c r="CJ798" t="inlineStr"/>
      <c r="CK798" t="inlineStr"/>
      <c r="CN798" t="inlineStr"/>
    </row>
    <row r="799">
      <c r="A799" t="inlineStr"/>
      <c r="K799" t="inlineStr">
        <is>
          <t>Hospital Virgen Del Camino [Sanlúcar De Barrameda] [0111000294]</t>
        </is>
      </c>
      <c r="L799" t="inlineStr">
        <is>
          <t>Hospital Virgen Del Camino [Sanlúcar De Barrameda] [0111000294]</t>
        </is>
      </c>
      <c r="M799" t="inlineStr">
        <is>
          <t>Hospital Virgen Del Camino [Sanlúcar De Barrameda] [0111000294]</t>
        </is>
      </c>
      <c r="P799" t="inlineStr"/>
      <c r="R799" t="inlineStr"/>
      <c r="S799" t="inlineStr"/>
      <c r="T799" t="inlineStr"/>
      <c r="U799" t="inlineStr"/>
      <c r="V799" t="inlineStr"/>
      <c r="Y799" t="inlineStr"/>
      <c r="Z799" t="inlineStr"/>
      <c r="AA799" t="inlineStr"/>
      <c r="AB799" t="inlineStr"/>
      <c r="AC799" t="inlineStr"/>
      <c r="AD799" t="inlineStr"/>
      <c r="AE799" t="inlineStr"/>
      <c r="AH799" t="inlineStr"/>
      <c r="AI799" t="inlineStr"/>
      <c r="AJ799" t="inlineStr"/>
      <c r="AL799" t="inlineStr"/>
      <c r="AN799" t="inlineStr"/>
      <c r="AQ799" t="inlineStr"/>
      <c r="AR799" t="inlineStr"/>
      <c r="AS799" t="inlineStr"/>
      <c r="AT799" t="inlineStr"/>
      <c r="AU799" t="inlineStr"/>
      <c r="AV799" t="inlineStr"/>
      <c r="AW799" t="inlineStr"/>
      <c r="AY799" t="inlineStr"/>
      <c r="BN799" t="inlineStr"/>
      <c r="BO799" t="inlineStr"/>
      <c r="BQ799" t="inlineStr"/>
      <c r="CD799" t="inlineStr"/>
      <c r="CE799" t="inlineStr"/>
      <c r="CF799" t="inlineStr"/>
      <c r="CG799" t="inlineStr"/>
      <c r="CI799" t="inlineStr"/>
      <c r="CJ799" t="inlineStr"/>
      <c r="CK799" t="inlineStr"/>
      <c r="CN799" t="inlineStr"/>
    </row>
    <row r="800">
      <c r="A800" t="inlineStr"/>
      <c r="K800" t="inlineStr">
        <is>
          <t>Hospital Virgen Del Castillo [Yecla] [1430000059]</t>
        </is>
      </c>
      <c r="L800" t="inlineStr">
        <is>
          <t>Hospital Virgen Del Castillo [Yecla] [1430000059]</t>
        </is>
      </c>
      <c r="M800" t="inlineStr">
        <is>
          <t>Hospital Virgen Del Castillo [Yecla] [1430000059]</t>
        </is>
      </c>
      <c r="P800" t="inlineStr"/>
      <c r="R800" t="inlineStr"/>
      <c r="S800" t="inlineStr"/>
      <c r="T800" t="inlineStr"/>
      <c r="U800" t="inlineStr"/>
      <c r="V800" t="inlineStr"/>
      <c r="Y800" t="inlineStr"/>
      <c r="Z800" t="inlineStr"/>
      <c r="AA800" t="inlineStr"/>
      <c r="AB800" t="inlineStr"/>
      <c r="AC800" t="inlineStr"/>
      <c r="AD800" t="inlineStr"/>
      <c r="AE800" t="inlineStr"/>
      <c r="AH800" t="inlineStr"/>
      <c r="AI800" t="inlineStr"/>
      <c r="AJ800" t="inlineStr"/>
      <c r="AL800" t="inlineStr"/>
      <c r="AN800" t="inlineStr"/>
      <c r="AQ800" t="inlineStr"/>
      <c r="AR800" t="inlineStr"/>
      <c r="AS800" t="inlineStr"/>
      <c r="AT800" t="inlineStr"/>
      <c r="AU800" t="inlineStr"/>
      <c r="AV800" t="inlineStr"/>
      <c r="AW800" t="inlineStr"/>
      <c r="AY800" t="inlineStr"/>
      <c r="BN800" t="inlineStr"/>
      <c r="BO800" t="inlineStr"/>
      <c r="BQ800" t="inlineStr"/>
      <c r="CD800" t="inlineStr"/>
      <c r="CE800" t="inlineStr"/>
      <c r="CF800" t="inlineStr"/>
      <c r="CG800" t="inlineStr"/>
      <c r="CI800" t="inlineStr"/>
      <c r="CJ800" t="inlineStr"/>
      <c r="CK800" t="inlineStr"/>
      <c r="CN800" t="inlineStr"/>
    </row>
    <row r="801">
      <c r="A801" t="inlineStr"/>
      <c r="K801" t="inlineStr">
        <is>
          <t>Hospital Virgen Del Mar [Almería] [0104000314]</t>
        </is>
      </c>
      <c r="L801" t="inlineStr">
        <is>
          <t>Hospital Virgen Del Mar [Almería] [0104000314]</t>
        </is>
      </c>
      <c r="M801" t="inlineStr">
        <is>
          <t>Hospital Virgen Del Mar [Almería] [0104000314]</t>
        </is>
      </c>
      <c r="P801" t="inlineStr"/>
      <c r="R801" t="inlineStr"/>
      <c r="S801" t="inlineStr"/>
      <c r="T801" t="inlineStr"/>
      <c r="U801" t="inlineStr"/>
      <c r="V801" t="inlineStr"/>
      <c r="Y801" t="inlineStr"/>
      <c r="Z801" t="inlineStr"/>
      <c r="AA801" t="inlineStr"/>
      <c r="AB801" t="inlineStr"/>
      <c r="AC801" t="inlineStr"/>
      <c r="AD801" t="inlineStr"/>
      <c r="AE801" t="inlineStr"/>
      <c r="AH801" t="inlineStr"/>
      <c r="AI801" t="inlineStr"/>
      <c r="AJ801" t="inlineStr"/>
      <c r="AL801" t="inlineStr"/>
      <c r="AN801" t="inlineStr"/>
      <c r="AQ801" t="inlineStr"/>
      <c r="AR801" t="inlineStr"/>
      <c r="AS801" t="inlineStr"/>
      <c r="AT801" t="inlineStr"/>
      <c r="AU801" t="inlineStr"/>
      <c r="AV801" t="inlineStr"/>
      <c r="AW801" t="inlineStr"/>
      <c r="AY801" t="inlineStr"/>
      <c r="BN801" t="inlineStr"/>
      <c r="BO801" t="inlineStr"/>
      <c r="BQ801" t="inlineStr"/>
      <c r="CD801" t="inlineStr"/>
      <c r="CE801" t="inlineStr"/>
      <c r="CF801" t="inlineStr"/>
      <c r="CG801" t="inlineStr"/>
      <c r="CI801" t="inlineStr"/>
      <c r="CJ801" t="inlineStr"/>
      <c r="CK801" t="inlineStr"/>
      <c r="CN801" t="inlineStr"/>
    </row>
    <row r="802">
      <c r="A802" t="inlineStr"/>
      <c r="K802" t="inlineStr">
        <is>
          <t>Hospital Virgen Del Mar [Madrid] [1328000058]</t>
        </is>
      </c>
      <c r="L802" t="inlineStr">
        <is>
          <t>Hospital Virgen Del Mar [Madrid] [1328000058]</t>
        </is>
      </c>
      <c r="M802" t="inlineStr">
        <is>
          <t>Hospital Virgen Del Mar [Madrid] [1328000058]</t>
        </is>
      </c>
      <c r="P802" t="inlineStr"/>
      <c r="R802" t="inlineStr"/>
      <c r="S802" t="inlineStr"/>
      <c r="T802" t="inlineStr"/>
      <c r="U802" t="inlineStr"/>
      <c r="V802" t="inlineStr"/>
      <c r="Y802" t="inlineStr"/>
      <c r="Z802" t="inlineStr"/>
      <c r="AA802" t="inlineStr"/>
      <c r="AB802" t="inlineStr"/>
      <c r="AC802" t="inlineStr"/>
      <c r="AD802" t="inlineStr"/>
      <c r="AE802" t="inlineStr"/>
      <c r="AH802" t="inlineStr"/>
      <c r="AI802" t="inlineStr"/>
      <c r="AJ802" t="inlineStr"/>
      <c r="AL802" t="inlineStr"/>
      <c r="AN802" t="inlineStr"/>
      <c r="AQ802" t="inlineStr"/>
      <c r="AR802" t="inlineStr"/>
      <c r="AS802" t="inlineStr"/>
      <c r="AT802" t="inlineStr"/>
      <c r="AU802" t="inlineStr"/>
      <c r="AV802" t="inlineStr"/>
      <c r="AW802" t="inlineStr"/>
      <c r="AY802" t="inlineStr"/>
      <c r="BN802" t="inlineStr"/>
      <c r="BO802" t="inlineStr"/>
      <c r="BQ802" t="inlineStr"/>
      <c r="CD802" t="inlineStr"/>
      <c r="CE802" t="inlineStr"/>
      <c r="CF802" t="inlineStr"/>
      <c r="CG802" t="inlineStr"/>
      <c r="CI802" t="inlineStr"/>
      <c r="CJ802" t="inlineStr"/>
      <c r="CK802" t="inlineStr"/>
      <c r="CN802" t="inlineStr"/>
    </row>
    <row r="803">
      <c r="A803" t="inlineStr"/>
      <c r="K803" t="inlineStr">
        <is>
          <t>Hospital Virgen Del Miron ,Complejo Asistencial De Soria [Soria] [0742000618]</t>
        </is>
      </c>
      <c r="L803" t="inlineStr">
        <is>
          <t>Hospital Virgen Del Miron ,Complejo Asistencial De Soria [Soria] [0742000618]</t>
        </is>
      </c>
      <c r="M803" t="inlineStr">
        <is>
          <t>Hospital Virgen Del Miron ,Complejo Asistencial De Soria [Soria] [0742000618]</t>
        </is>
      </c>
      <c r="P803" t="inlineStr"/>
      <c r="R803" t="inlineStr"/>
      <c r="S803" t="inlineStr"/>
      <c r="T803" t="inlineStr"/>
      <c r="U803" t="inlineStr"/>
      <c r="V803" t="inlineStr"/>
      <c r="Y803" t="inlineStr"/>
      <c r="Z803" t="inlineStr"/>
      <c r="AA803" t="inlineStr"/>
      <c r="AB803" t="inlineStr"/>
      <c r="AC803" t="inlineStr"/>
      <c r="AD803" t="inlineStr"/>
      <c r="AE803" t="inlineStr"/>
      <c r="AH803" t="inlineStr"/>
      <c r="AI803" t="inlineStr"/>
      <c r="AJ803" t="inlineStr"/>
      <c r="AL803" t="inlineStr"/>
      <c r="AN803" t="inlineStr"/>
      <c r="AQ803" t="inlineStr"/>
      <c r="AR803" t="inlineStr"/>
      <c r="AS803" t="inlineStr"/>
      <c r="AT803" t="inlineStr"/>
      <c r="AU803" t="inlineStr"/>
      <c r="AV803" t="inlineStr"/>
      <c r="AW803" t="inlineStr"/>
      <c r="AY803" t="inlineStr"/>
      <c r="BN803" t="inlineStr"/>
      <c r="BO803" t="inlineStr"/>
      <c r="BQ803" t="inlineStr"/>
      <c r="CD803" t="inlineStr"/>
      <c r="CE803" t="inlineStr"/>
      <c r="CF803" t="inlineStr"/>
      <c r="CG803" t="inlineStr"/>
      <c r="CI803" t="inlineStr"/>
      <c r="CJ803" t="inlineStr"/>
      <c r="CK803" t="inlineStr"/>
      <c r="CN803" t="inlineStr"/>
    </row>
    <row r="804">
      <c r="A804" t="inlineStr"/>
      <c r="K804" t="inlineStr">
        <is>
          <t>Hospital Virgen Del Puerto [Plasencia] [1110000692]</t>
        </is>
      </c>
      <c r="L804" t="inlineStr">
        <is>
          <t>Hospital Virgen Del Puerto [Plasencia] [1110000692]</t>
        </is>
      </c>
      <c r="M804" t="inlineStr">
        <is>
          <t>Hospital Virgen Del Puerto [Plasencia] [1110000692]</t>
        </is>
      </c>
      <c r="P804" t="inlineStr"/>
      <c r="R804" t="inlineStr"/>
      <c r="S804" t="inlineStr"/>
      <c r="T804" t="inlineStr"/>
      <c r="U804" t="inlineStr"/>
      <c r="V804" t="inlineStr"/>
      <c r="Y804" t="inlineStr"/>
      <c r="Z804" t="inlineStr"/>
      <c r="AA804" t="inlineStr"/>
      <c r="AB804" t="inlineStr"/>
      <c r="AC804" t="inlineStr"/>
      <c r="AD804" t="inlineStr"/>
      <c r="AE804" t="inlineStr"/>
      <c r="AH804" t="inlineStr"/>
      <c r="AI804" t="inlineStr"/>
      <c r="AJ804" t="inlineStr"/>
      <c r="AL804" t="inlineStr"/>
      <c r="AN804" t="inlineStr"/>
      <c r="AQ804" t="inlineStr"/>
      <c r="AR804" t="inlineStr"/>
      <c r="AS804" t="inlineStr"/>
      <c r="AT804" t="inlineStr"/>
      <c r="AU804" t="inlineStr"/>
      <c r="AV804" t="inlineStr"/>
      <c r="AW804" t="inlineStr"/>
      <c r="AY804" t="inlineStr"/>
      <c r="BN804" t="inlineStr"/>
      <c r="BO804" t="inlineStr"/>
      <c r="BQ804" t="inlineStr"/>
      <c r="CD804" t="inlineStr"/>
      <c r="CE804" t="inlineStr"/>
      <c r="CF804" t="inlineStr"/>
      <c r="CG804" t="inlineStr"/>
      <c r="CI804" t="inlineStr"/>
      <c r="CJ804" t="inlineStr"/>
      <c r="CK804" t="inlineStr"/>
      <c r="CN804" t="inlineStr"/>
    </row>
    <row r="805">
      <c r="A805" t="inlineStr"/>
      <c r="K805" t="inlineStr">
        <is>
          <t>Hospital Vital Alvarez Buylla [Mieres] [0333005582]</t>
        </is>
      </c>
      <c r="L805" t="inlineStr">
        <is>
          <t>Hospital Vital Alvarez Buylla [Mieres] [0333005582]</t>
        </is>
      </c>
      <c r="M805" t="inlineStr">
        <is>
          <t>Hospital Vital Alvarez Buylla [Mieres] [0333005582]</t>
        </is>
      </c>
      <c r="P805" t="inlineStr"/>
      <c r="R805" t="inlineStr"/>
      <c r="S805" t="inlineStr"/>
      <c r="T805" t="inlineStr"/>
      <c r="U805" t="inlineStr"/>
      <c r="V805" t="inlineStr"/>
      <c r="Y805" t="inlineStr"/>
      <c r="Z805" t="inlineStr"/>
      <c r="AA805" t="inlineStr"/>
      <c r="AB805" t="inlineStr"/>
      <c r="AC805" t="inlineStr"/>
      <c r="AD805" t="inlineStr"/>
      <c r="AE805" t="inlineStr"/>
      <c r="AH805" t="inlineStr"/>
      <c r="AI805" t="inlineStr"/>
      <c r="AJ805" t="inlineStr"/>
      <c r="AL805" t="inlineStr"/>
      <c r="AN805" t="inlineStr"/>
      <c r="AQ805" t="inlineStr"/>
      <c r="AR805" t="inlineStr"/>
      <c r="AS805" t="inlineStr"/>
      <c r="AT805" t="inlineStr"/>
      <c r="AU805" t="inlineStr"/>
      <c r="AV805" t="inlineStr"/>
      <c r="AW805" t="inlineStr"/>
      <c r="AY805" t="inlineStr"/>
      <c r="BN805" t="inlineStr"/>
      <c r="BO805" t="inlineStr"/>
      <c r="BQ805" t="inlineStr"/>
      <c r="CD805" t="inlineStr"/>
      <c r="CE805" t="inlineStr"/>
      <c r="CF805" t="inlineStr"/>
      <c r="CG805" t="inlineStr"/>
      <c r="CI805" t="inlineStr"/>
      <c r="CJ805" t="inlineStr"/>
      <c r="CK805" t="inlineStr"/>
      <c r="CN805" t="inlineStr"/>
    </row>
    <row r="806">
      <c r="A806" t="inlineStr"/>
      <c r="K806" t="inlineStr">
        <is>
          <t>Hospital Vithas Castellon [Castelló De La Plana] [1012000255]</t>
        </is>
      </c>
      <c r="L806" t="inlineStr">
        <is>
          <t>Hospital Vithas Castellon [Castelló De La Plana] [1012000255]</t>
        </is>
      </c>
      <c r="M806" t="inlineStr">
        <is>
          <t>Hospital Vithas Castellon [Castelló De La Plana] [1012000255]</t>
        </is>
      </c>
      <c r="P806" t="inlineStr"/>
      <c r="R806" t="inlineStr"/>
      <c r="S806" t="inlineStr"/>
      <c r="T806" t="inlineStr"/>
      <c r="U806" t="inlineStr"/>
      <c r="V806" t="inlineStr"/>
      <c r="Y806" t="inlineStr"/>
      <c r="Z806" t="inlineStr"/>
      <c r="AA806" t="inlineStr"/>
      <c r="AB806" t="inlineStr"/>
      <c r="AC806" t="inlineStr"/>
      <c r="AD806" t="inlineStr"/>
      <c r="AE806" t="inlineStr"/>
      <c r="AH806" t="inlineStr"/>
      <c r="AI806" t="inlineStr"/>
      <c r="AJ806" t="inlineStr"/>
      <c r="AL806" t="inlineStr"/>
      <c r="AN806" t="inlineStr"/>
      <c r="AQ806" t="inlineStr"/>
      <c r="AR806" t="inlineStr"/>
      <c r="AS806" t="inlineStr"/>
      <c r="AT806" t="inlineStr"/>
      <c r="AU806" t="inlineStr"/>
      <c r="AV806" t="inlineStr"/>
      <c r="AW806" t="inlineStr"/>
      <c r="AY806" t="inlineStr"/>
      <c r="BN806" t="inlineStr"/>
      <c r="BO806" t="inlineStr"/>
      <c r="BQ806" t="inlineStr"/>
      <c r="CD806" t="inlineStr"/>
      <c r="CE806" t="inlineStr"/>
      <c r="CF806" t="inlineStr"/>
      <c r="CG806" t="inlineStr"/>
      <c r="CI806" t="inlineStr"/>
      <c r="CJ806" t="inlineStr"/>
      <c r="CK806" t="inlineStr"/>
      <c r="CN806" t="inlineStr"/>
    </row>
    <row r="807">
      <c r="A807" t="inlineStr"/>
      <c r="K807" t="inlineStr">
        <is>
          <t>Hospital Vithas Granada [Granada] [0118004282]</t>
        </is>
      </c>
      <c r="L807" t="inlineStr">
        <is>
          <t>Hospital Vithas Granada [Granada] [0118004282]</t>
        </is>
      </c>
      <c r="M807" t="inlineStr">
        <is>
          <t>Hospital Vithas Granada [Granada] [0118004282]</t>
        </is>
      </c>
      <c r="P807" t="inlineStr"/>
      <c r="R807" t="inlineStr"/>
      <c r="S807" t="inlineStr"/>
      <c r="T807" t="inlineStr"/>
      <c r="U807" t="inlineStr"/>
      <c r="V807" t="inlineStr"/>
      <c r="Y807" t="inlineStr"/>
      <c r="Z807" t="inlineStr"/>
      <c r="AA807" t="inlineStr"/>
      <c r="AB807" t="inlineStr"/>
      <c r="AC807" t="inlineStr"/>
      <c r="AD807" t="inlineStr"/>
      <c r="AE807" t="inlineStr"/>
      <c r="AH807" t="inlineStr"/>
      <c r="AI807" t="inlineStr"/>
      <c r="AJ807" t="inlineStr"/>
      <c r="AL807" t="inlineStr"/>
      <c r="AN807" t="inlineStr"/>
      <c r="AQ807" t="inlineStr"/>
      <c r="AR807" t="inlineStr"/>
      <c r="AS807" t="inlineStr"/>
      <c r="AT807" t="inlineStr"/>
      <c r="AU807" t="inlineStr"/>
      <c r="AV807" t="inlineStr"/>
      <c r="AW807" t="inlineStr"/>
      <c r="AY807" t="inlineStr"/>
      <c r="BN807" t="inlineStr"/>
      <c r="BO807" t="inlineStr"/>
      <c r="BQ807" t="inlineStr"/>
      <c r="CD807" t="inlineStr"/>
      <c r="CE807" t="inlineStr"/>
      <c r="CF807" t="inlineStr"/>
      <c r="CG807" t="inlineStr"/>
      <c r="CI807" t="inlineStr"/>
      <c r="CJ807" t="inlineStr"/>
      <c r="CK807" t="inlineStr"/>
      <c r="CN807" t="inlineStr"/>
    </row>
    <row r="808">
      <c r="A808" t="inlineStr"/>
      <c r="K808" t="inlineStr">
        <is>
          <t>Hospital Vithas Parque San Antonio [Málaga] [0129001079]</t>
        </is>
      </c>
      <c r="L808" t="inlineStr">
        <is>
          <t>Hospital Vithas Parque San Antonio [Málaga] [0129001079]</t>
        </is>
      </c>
      <c r="M808" t="inlineStr">
        <is>
          <t>Hospital Vithas Parque San Antonio [Málaga] [0129001079]</t>
        </is>
      </c>
      <c r="P808" t="inlineStr"/>
      <c r="R808" t="inlineStr"/>
      <c r="S808" t="inlineStr"/>
      <c r="T808" t="inlineStr"/>
      <c r="U808" t="inlineStr"/>
      <c r="V808" t="inlineStr"/>
      <c r="Y808" t="inlineStr"/>
      <c r="Z808" t="inlineStr"/>
      <c r="AA808" t="inlineStr"/>
      <c r="AB808" t="inlineStr"/>
      <c r="AC808" t="inlineStr"/>
      <c r="AD808" t="inlineStr"/>
      <c r="AE808" t="inlineStr"/>
      <c r="AH808" t="inlineStr"/>
      <c r="AI808" t="inlineStr"/>
      <c r="AJ808" t="inlineStr"/>
      <c r="AL808" t="inlineStr"/>
      <c r="AN808" t="inlineStr"/>
      <c r="AQ808" t="inlineStr"/>
      <c r="AR808" t="inlineStr"/>
      <c r="AS808" t="inlineStr"/>
      <c r="AT808" t="inlineStr"/>
      <c r="AU808" t="inlineStr"/>
      <c r="AV808" t="inlineStr"/>
      <c r="AW808" t="inlineStr"/>
      <c r="AY808" t="inlineStr"/>
      <c r="BN808" t="inlineStr"/>
      <c r="BO808" t="inlineStr"/>
      <c r="BQ808" t="inlineStr"/>
      <c r="CD808" t="inlineStr"/>
      <c r="CE808" t="inlineStr"/>
      <c r="CF808" t="inlineStr"/>
      <c r="CG808" t="inlineStr"/>
      <c r="CI808" t="inlineStr"/>
      <c r="CJ808" t="inlineStr"/>
      <c r="CK808" t="inlineStr"/>
      <c r="CN808" t="inlineStr"/>
    </row>
    <row r="809">
      <c r="A809" t="inlineStr"/>
      <c r="K809" t="inlineStr">
        <is>
          <t>Hospital Vithas Sevilla [Castilleja De La Cuesta] [0141001671]</t>
        </is>
      </c>
      <c r="L809" t="inlineStr">
        <is>
          <t>Hospital Vithas Sevilla [Castilleja De La Cuesta] [0141001671]</t>
        </is>
      </c>
      <c r="M809" t="inlineStr">
        <is>
          <t>Hospital Vithas Sevilla [Castilleja De La Cuesta] [0141001671]</t>
        </is>
      </c>
      <c r="P809" t="inlineStr"/>
      <c r="R809" t="inlineStr"/>
      <c r="S809" t="inlineStr"/>
      <c r="T809" t="inlineStr"/>
      <c r="U809" t="inlineStr"/>
      <c r="V809" t="inlineStr"/>
      <c r="Y809" t="inlineStr"/>
      <c r="Z809" t="inlineStr"/>
      <c r="AA809" t="inlineStr"/>
      <c r="AB809" t="inlineStr"/>
      <c r="AC809" t="inlineStr"/>
      <c r="AD809" t="inlineStr"/>
      <c r="AE809" t="inlineStr"/>
      <c r="AH809" t="inlineStr"/>
      <c r="AI809" t="inlineStr"/>
      <c r="AJ809" t="inlineStr"/>
      <c r="AL809" t="inlineStr"/>
      <c r="AN809" t="inlineStr"/>
      <c r="AQ809" t="inlineStr"/>
      <c r="AR809" t="inlineStr"/>
      <c r="AS809" t="inlineStr"/>
      <c r="AT809" t="inlineStr"/>
      <c r="AU809" t="inlineStr"/>
      <c r="AV809" t="inlineStr"/>
      <c r="AW809" t="inlineStr"/>
      <c r="AY809" t="inlineStr"/>
      <c r="BN809" t="inlineStr"/>
      <c r="BO809" t="inlineStr"/>
      <c r="BQ809" t="inlineStr"/>
      <c r="CD809" t="inlineStr"/>
      <c r="CE809" t="inlineStr"/>
      <c r="CF809" t="inlineStr"/>
      <c r="CG809" t="inlineStr"/>
      <c r="CI809" t="inlineStr"/>
      <c r="CJ809" t="inlineStr"/>
      <c r="CK809" t="inlineStr"/>
      <c r="CN809" t="inlineStr"/>
    </row>
    <row r="810">
      <c r="A810" t="inlineStr"/>
      <c r="K810" t="inlineStr">
        <is>
          <t>Hospital Vithas Valencia Consuelo [València] [1046000344]</t>
        </is>
      </c>
      <c r="L810" t="inlineStr">
        <is>
          <t>Hospital Vithas Valencia Consuelo [València] [1046000344]</t>
        </is>
      </c>
      <c r="M810" t="inlineStr">
        <is>
          <t>Hospital Vithas Valencia Consuelo [València] [1046000344]</t>
        </is>
      </c>
      <c r="P810" t="inlineStr"/>
      <c r="R810" t="inlineStr"/>
      <c r="S810" t="inlineStr"/>
      <c r="T810" t="inlineStr"/>
      <c r="U810" t="inlineStr"/>
      <c r="V810" t="inlineStr"/>
      <c r="Y810" t="inlineStr"/>
      <c r="Z810" t="inlineStr"/>
      <c r="AA810" t="inlineStr"/>
      <c r="AB810" t="inlineStr"/>
      <c r="AC810" t="inlineStr"/>
      <c r="AD810" t="inlineStr"/>
      <c r="AE810" t="inlineStr"/>
      <c r="AH810" t="inlineStr"/>
      <c r="AI810" t="inlineStr"/>
      <c r="AJ810" t="inlineStr"/>
      <c r="AL810" t="inlineStr"/>
      <c r="AN810" t="inlineStr"/>
      <c r="AQ810" t="inlineStr"/>
      <c r="AR810" t="inlineStr"/>
      <c r="AS810" t="inlineStr"/>
      <c r="AT810" t="inlineStr"/>
      <c r="AU810" t="inlineStr"/>
      <c r="AV810" t="inlineStr"/>
      <c r="AW810" t="inlineStr"/>
      <c r="AY810" t="inlineStr"/>
      <c r="BN810" t="inlineStr"/>
      <c r="BO810" t="inlineStr"/>
      <c r="BQ810" t="inlineStr"/>
      <c r="CD810" t="inlineStr"/>
      <c r="CE810" t="inlineStr"/>
      <c r="CF810" t="inlineStr"/>
      <c r="CG810" t="inlineStr"/>
      <c r="CI810" t="inlineStr"/>
      <c r="CJ810" t="inlineStr"/>
      <c r="CK810" t="inlineStr"/>
      <c r="CN810" t="inlineStr"/>
    </row>
    <row r="811">
      <c r="A811" t="inlineStr"/>
      <c r="K811" t="inlineStr">
        <is>
          <t>Hospital Vithas Vitoria [Vitoria-Gasteiz] [1601000003]</t>
        </is>
      </c>
      <c r="L811" t="inlineStr">
        <is>
          <t>Hospital Vithas Vitoria [Vitoria-Gasteiz] [1601000003]</t>
        </is>
      </c>
      <c r="M811" t="inlineStr">
        <is>
          <t>Hospital Vithas Vitoria [Vitoria-Gasteiz] [1601000003]</t>
        </is>
      </c>
      <c r="P811" t="inlineStr"/>
      <c r="R811" t="inlineStr"/>
      <c r="S811" t="inlineStr"/>
      <c r="T811" t="inlineStr"/>
      <c r="U811" t="inlineStr"/>
      <c r="V811" t="inlineStr"/>
      <c r="Y811" t="inlineStr"/>
      <c r="Z811" t="inlineStr"/>
      <c r="AA811" t="inlineStr"/>
      <c r="AB811" t="inlineStr"/>
      <c r="AC811" t="inlineStr"/>
      <c r="AD811" t="inlineStr"/>
      <c r="AE811" t="inlineStr"/>
      <c r="AH811" t="inlineStr"/>
      <c r="AI811" t="inlineStr"/>
      <c r="AJ811" t="inlineStr"/>
      <c r="AL811" t="inlineStr"/>
      <c r="AN811" t="inlineStr"/>
      <c r="AQ811" t="inlineStr"/>
      <c r="AR811" t="inlineStr"/>
      <c r="AS811" t="inlineStr"/>
      <c r="AT811" t="inlineStr"/>
      <c r="AU811" t="inlineStr"/>
      <c r="AV811" t="inlineStr"/>
      <c r="AW811" t="inlineStr"/>
      <c r="AY811" t="inlineStr"/>
      <c r="BN811" t="inlineStr"/>
      <c r="BO811" t="inlineStr"/>
      <c r="BQ811" t="inlineStr"/>
      <c r="CD811" t="inlineStr"/>
      <c r="CE811" t="inlineStr"/>
      <c r="CF811" t="inlineStr"/>
      <c r="CG811" t="inlineStr"/>
      <c r="CI811" t="inlineStr"/>
      <c r="CJ811" t="inlineStr"/>
      <c r="CK811" t="inlineStr"/>
      <c r="CN811" t="inlineStr"/>
    </row>
    <row r="812">
      <c r="A812" t="inlineStr"/>
      <c r="K812" t="inlineStr">
        <is>
          <t>Hospital Vithas Xanit Estepona [Estepona] [0129002973]</t>
        </is>
      </c>
      <c r="L812" t="inlineStr">
        <is>
          <t>Hospital Vithas Xanit Estepona [Estepona] [0129002973]</t>
        </is>
      </c>
      <c r="M812" t="inlineStr">
        <is>
          <t>Hospital Vithas Xanit Estepona [Estepona] [0129002973]</t>
        </is>
      </c>
      <c r="P812" t="inlineStr"/>
      <c r="R812" t="inlineStr"/>
      <c r="S812" t="inlineStr"/>
      <c r="T812" t="inlineStr"/>
      <c r="U812" t="inlineStr"/>
      <c r="V812" t="inlineStr"/>
      <c r="Y812" t="inlineStr"/>
      <c r="Z812" t="inlineStr"/>
      <c r="AA812" t="inlineStr"/>
      <c r="AB812" t="inlineStr"/>
      <c r="AC812" t="inlineStr"/>
      <c r="AD812" t="inlineStr"/>
      <c r="AE812" t="inlineStr"/>
      <c r="AH812" t="inlineStr"/>
      <c r="AI812" t="inlineStr"/>
      <c r="AJ812" t="inlineStr"/>
      <c r="AL812" t="inlineStr"/>
      <c r="AN812" t="inlineStr"/>
      <c r="AQ812" t="inlineStr"/>
      <c r="AR812" t="inlineStr"/>
      <c r="AS812" t="inlineStr"/>
      <c r="AT812" t="inlineStr"/>
      <c r="AU812" t="inlineStr"/>
      <c r="AV812" t="inlineStr"/>
      <c r="AW812" t="inlineStr"/>
      <c r="AY812" t="inlineStr"/>
      <c r="BN812" t="inlineStr"/>
      <c r="BO812" t="inlineStr"/>
      <c r="BQ812" t="inlineStr"/>
      <c r="CD812" t="inlineStr"/>
      <c r="CE812" t="inlineStr"/>
      <c r="CF812" t="inlineStr"/>
      <c r="CG812" t="inlineStr"/>
      <c r="CI812" t="inlineStr"/>
      <c r="CJ812" t="inlineStr"/>
      <c r="CK812" t="inlineStr"/>
      <c r="CN812" t="inlineStr"/>
    </row>
    <row r="813">
      <c r="A813" t="inlineStr"/>
      <c r="K813" t="inlineStr">
        <is>
          <t>Hospital Vithas Xanit Internacional [Benalmádena] [0129001928]</t>
        </is>
      </c>
      <c r="L813" t="inlineStr">
        <is>
          <t>Hospital Vithas Xanit Internacional [Benalmádena] [0129001928]</t>
        </is>
      </c>
      <c r="M813" t="inlineStr">
        <is>
          <t>Hospital Vithas Xanit Internacional [Benalmádena] [0129001928]</t>
        </is>
      </c>
      <c r="P813" t="inlineStr"/>
      <c r="R813" t="inlineStr"/>
      <c r="S813" t="inlineStr"/>
      <c r="T813" t="inlineStr"/>
      <c r="U813" t="inlineStr"/>
      <c r="V813" t="inlineStr"/>
      <c r="Y813" t="inlineStr"/>
      <c r="Z813" t="inlineStr"/>
      <c r="AA813" t="inlineStr"/>
      <c r="AB813" t="inlineStr"/>
      <c r="AC813" t="inlineStr"/>
      <c r="AD813" t="inlineStr"/>
      <c r="AE813" t="inlineStr"/>
      <c r="AH813" t="inlineStr"/>
      <c r="AI813" t="inlineStr"/>
      <c r="AJ813" t="inlineStr"/>
      <c r="AL813" t="inlineStr"/>
      <c r="AN813" t="inlineStr"/>
      <c r="AQ813" t="inlineStr"/>
      <c r="AR813" t="inlineStr"/>
      <c r="AS813" t="inlineStr"/>
      <c r="AT813" t="inlineStr"/>
      <c r="AU813" t="inlineStr"/>
      <c r="AV813" t="inlineStr"/>
      <c r="AW813" t="inlineStr"/>
      <c r="AY813" t="inlineStr"/>
      <c r="BN813" t="inlineStr"/>
      <c r="BO813" t="inlineStr"/>
      <c r="BQ813" t="inlineStr"/>
      <c r="CD813" t="inlineStr"/>
      <c r="CE813" t="inlineStr"/>
      <c r="CF813" t="inlineStr"/>
      <c r="CG813" t="inlineStr"/>
      <c r="CI813" t="inlineStr"/>
      <c r="CJ813" t="inlineStr"/>
      <c r="CK813" t="inlineStr"/>
      <c r="CN813" t="inlineStr"/>
    </row>
    <row r="814">
      <c r="A814" t="inlineStr"/>
      <c r="K814" t="inlineStr">
        <is>
          <t>Hospiten Clinica Roca San Agustin [San Bartolomé De Tirajana] [0535000322]</t>
        </is>
      </c>
      <c r="L814" t="inlineStr">
        <is>
          <t>Hospiten Clinica Roca San Agustin [San Bartolomé De Tirajana] [0535000322]</t>
        </is>
      </c>
      <c r="M814" t="inlineStr">
        <is>
          <t>Hospiten Clinica Roca San Agustin [San Bartolomé De Tirajana] [0535000322]</t>
        </is>
      </c>
      <c r="P814" t="inlineStr"/>
      <c r="R814" t="inlineStr"/>
      <c r="S814" t="inlineStr"/>
      <c r="T814" t="inlineStr"/>
      <c r="U814" t="inlineStr"/>
      <c r="V814" t="inlineStr"/>
      <c r="Y814" t="inlineStr"/>
      <c r="Z814" t="inlineStr"/>
      <c r="AA814" t="inlineStr"/>
      <c r="AB814" t="inlineStr"/>
      <c r="AC814" t="inlineStr"/>
      <c r="AD814" t="inlineStr"/>
      <c r="AE814" t="inlineStr"/>
      <c r="AH814" t="inlineStr"/>
      <c r="AI814" t="inlineStr"/>
      <c r="AJ814" t="inlineStr"/>
      <c r="AL814" t="inlineStr"/>
      <c r="AN814" t="inlineStr"/>
      <c r="AQ814" t="inlineStr"/>
      <c r="AR814" t="inlineStr"/>
      <c r="AS814" t="inlineStr"/>
      <c r="AT814" t="inlineStr"/>
      <c r="AU814" t="inlineStr"/>
      <c r="AV814" t="inlineStr"/>
      <c r="AW814" t="inlineStr"/>
      <c r="AY814" t="inlineStr"/>
      <c r="BN814" t="inlineStr"/>
      <c r="BO814" t="inlineStr"/>
      <c r="BQ814" t="inlineStr"/>
      <c r="CD814" t="inlineStr"/>
      <c r="CE814" t="inlineStr"/>
      <c r="CF814" t="inlineStr"/>
      <c r="CG814" t="inlineStr"/>
      <c r="CI814" t="inlineStr"/>
      <c r="CJ814" t="inlineStr"/>
      <c r="CK814" t="inlineStr"/>
      <c r="CN814" t="inlineStr"/>
    </row>
    <row r="815">
      <c r="A815" t="inlineStr"/>
      <c r="K815" t="inlineStr">
        <is>
          <t>Hospiten Lanzarote [Tías] [0535000463]</t>
        </is>
      </c>
      <c r="L815" t="inlineStr">
        <is>
          <t>Hospiten Lanzarote [Tías] [0535000463]</t>
        </is>
      </c>
      <c r="M815" t="inlineStr">
        <is>
          <t>Hospiten Lanzarote [Tías] [0535000463]</t>
        </is>
      </c>
      <c r="P815" t="inlineStr"/>
      <c r="R815" t="inlineStr"/>
      <c r="S815" t="inlineStr"/>
      <c r="T815" t="inlineStr"/>
      <c r="U815" t="inlineStr"/>
      <c r="V815" t="inlineStr"/>
      <c r="Y815" t="inlineStr"/>
      <c r="Z815" t="inlineStr"/>
      <c r="AA815" t="inlineStr"/>
      <c r="AB815" t="inlineStr"/>
      <c r="AC815" t="inlineStr"/>
      <c r="AD815" t="inlineStr"/>
      <c r="AE815" t="inlineStr"/>
      <c r="AH815" t="inlineStr"/>
      <c r="AI815" t="inlineStr"/>
      <c r="AJ815" t="inlineStr"/>
      <c r="AL815" t="inlineStr"/>
      <c r="AN815" t="inlineStr"/>
      <c r="AQ815" t="inlineStr"/>
      <c r="AR815" t="inlineStr"/>
      <c r="AS815" t="inlineStr"/>
      <c r="AT815" t="inlineStr"/>
      <c r="AU815" t="inlineStr"/>
      <c r="AV815" t="inlineStr"/>
      <c r="AW815" t="inlineStr"/>
      <c r="AY815" t="inlineStr"/>
      <c r="BN815" t="inlineStr"/>
      <c r="BO815" t="inlineStr"/>
      <c r="BQ815" t="inlineStr"/>
      <c r="CD815" t="inlineStr"/>
      <c r="CE815" t="inlineStr"/>
      <c r="CF815" t="inlineStr"/>
      <c r="CG815" t="inlineStr"/>
      <c r="CI815" t="inlineStr"/>
      <c r="CJ815" t="inlineStr"/>
      <c r="CK815" t="inlineStr"/>
      <c r="CN815" t="inlineStr"/>
    </row>
    <row r="816">
      <c r="A816" t="inlineStr"/>
      <c r="K816" t="inlineStr">
        <is>
          <t>Idcsalud Mostoles Sa [Móstoles] [1328000090]</t>
        </is>
      </c>
      <c r="L816" t="inlineStr">
        <is>
          <t>Idcsalud Mostoles Sa [Móstoles] [1328000090]</t>
        </is>
      </c>
      <c r="M816" t="inlineStr">
        <is>
          <t>Idcsalud Mostoles Sa [Móstoles] [1328000090]</t>
        </is>
      </c>
      <c r="P816" t="inlineStr"/>
      <c r="R816" t="inlineStr"/>
      <c r="S816" t="inlineStr"/>
      <c r="T816" t="inlineStr"/>
      <c r="U816" t="inlineStr"/>
      <c r="V816" t="inlineStr"/>
      <c r="Y816" t="inlineStr"/>
      <c r="Z816" t="inlineStr"/>
      <c r="AA816" t="inlineStr"/>
      <c r="AB816" t="inlineStr"/>
      <c r="AC816" t="inlineStr"/>
      <c r="AD816" t="inlineStr"/>
      <c r="AE816" t="inlineStr"/>
      <c r="AH816" t="inlineStr"/>
      <c r="AI816" t="inlineStr"/>
      <c r="AJ816" t="inlineStr"/>
      <c r="AL816" t="inlineStr"/>
      <c r="AN816" t="inlineStr"/>
      <c r="AQ816" t="inlineStr"/>
      <c r="AR816" t="inlineStr"/>
      <c r="AS816" t="inlineStr"/>
      <c r="AT816" t="inlineStr"/>
      <c r="AU816" t="inlineStr"/>
      <c r="AV816" t="inlineStr"/>
      <c r="AW816" t="inlineStr"/>
      <c r="AY816" t="inlineStr"/>
      <c r="BN816" t="inlineStr"/>
      <c r="BO816" t="inlineStr"/>
      <c r="BQ816" t="inlineStr"/>
      <c r="CD816" t="inlineStr"/>
      <c r="CE816" t="inlineStr"/>
      <c r="CF816" t="inlineStr"/>
      <c r="CG816" t="inlineStr"/>
      <c r="CI816" t="inlineStr"/>
      <c r="CJ816" t="inlineStr"/>
      <c r="CK816" t="inlineStr"/>
      <c r="CN816" t="inlineStr"/>
    </row>
    <row r="817">
      <c r="A817" t="inlineStr"/>
      <c r="K817" t="inlineStr">
        <is>
          <t>Imed Valencia [Burjassot] [1046008287]</t>
        </is>
      </c>
      <c r="L817" t="inlineStr">
        <is>
          <t>Imed Valencia [Burjassot] [1046008287]</t>
        </is>
      </c>
      <c r="M817" t="inlineStr">
        <is>
          <t>Imed Valencia [Burjassot] [1046008287]</t>
        </is>
      </c>
      <c r="P817" t="inlineStr"/>
      <c r="R817" t="inlineStr"/>
      <c r="S817" t="inlineStr"/>
      <c r="T817" t="inlineStr"/>
      <c r="U817" t="inlineStr"/>
      <c r="V817" t="inlineStr"/>
      <c r="Y817" t="inlineStr"/>
      <c r="Z817" t="inlineStr"/>
      <c r="AA817" t="inlineStr"/>
      <c r="AB817" t="inlineStr"/>
      <c r="AC817" t="inlineStr"/>
      <c r="AD817" t="inlineStr"/>
      <c r="AE817" t="inlineStr"/>
      <c r="AH817" t="inlineStr"/>
      <c r="AI817" t="inlineStr"/>
      <c r="AJ817" t="inlineStr"/>
      <c r="AL817" t="inlineStr"/>
      <c r="AN817" t="inlineStr"/>
      <c r="AQ817" t="inlineStr"/>
      <c r="AR817" t="inlineStr"/>
      <c r="AS817" t="inlineStr"/>
      <c r="AT817" t="inlineStr"/>
      <c r="AU817" t="inlineStr"/>
      <c r="AV817" t="inlineStr"/>
      <c r="AW817" t="inlineStr"/>
      <c r="AY817" t="inlineStr"/>
      <c r="BN817" t="inlineStr"/>
      <c r="BO817" t="inlineStr"/>
      <c r="BQ817" t="inlineStr"/>
      <c r="CD817" t="inlineStr"/>
      <c r="CE817" t="inlineStr"/>
      <c r="CF817" t="inlineStr"/>
      <c r="CG817" t="inlineStr"/>
      <c r="CI817" t="inlineStr"/>
      <c r="CJ817" t="inlineStr"/>
      <c r="CK817" t="inlineStr"/>
      <c r="CN817" t="inlineStr"/>
    </row>
    <row r="818">
      <c r="A818" t="inlineStr"/>
      <c r="K818" t="inlineStr">
        <is>
          <t>Institut Catala D'Oncologia - Hospital Duran I Reynals [L' Hospitalet De Llobregat] [0908005230]</t>
        </is>
      </c>
      <c r="L818" t="inlineStr">
        <is>
          <t>Institut Catala D'Oncologia - Hospital Duran I Reynals [L' Hospitalet De Llobregat] [0908005230]</t>
        </is>
      </c>
      <c r="M818" t="inlineStr">
        <is>
          <t>Institut Catala D'Oncologia - Hospital Duran I Reynals [L' Hospitalet De Llobregat] [0908005230]</t>
        </is>
      </c>
      <c r="P818" t="inlineStr"/>
      <c r="R818" t="inlineStr"/>
      <c r="S818" t="inlineStr"/>
      <c r="T818" t="inlineStr"/>
      <c r="U818" t="inlineStr"/>
      <c r="V818" t="inlineStr"/>
      <c r="Y818" t="inlineStr"/>
      <c r="Z818" t="inlineStr"/>
      <c r="AA818" t="inlineStr"/>
      <c r="AB818" t="inlineStr"/>
      <c r="AC818" t="inlineStr"/>
      <c r="AD818" t="inlineStr"/>
      <c r="AE818" t="inlineStr"/>
      <c r="AH818" t="inlineStr"/>
      <c r="AI818" t="inlineStr"/>
      <c r="AJ818" t="inlineStr"/>
      <c r="AL818" t="inlineStr"/>
      <c r="AN818" t="inlineStr"/>
      <c r="AQ818" t="inlineStr"/>
      <c r="AR818" t="inlineStr"/>
      <c r="AS818" t="inlineStr"/>
      <c r="AT818" t="inlineStr"/>
      <c r="AU818" t="inlineStr"/>
      <c r="AV818" t="inlineStr"/>
      <c r="AW818" t="inlineStr"/>
      <c r="AY818" t="inlineStr"/>
      <c r="BN818" t="inlineStr"/>
      <c r="BO818" t="inlineStr"/>
      <c r="BQ818" t="inlineStr"/>
      <c r="CD818" t="inlineStr"/>
      <c r="CE818" t="inlineStr"/>
      <c r="CF818" t="inlineStr"/>
      <c r="CG818" t="inlineStr"/>
      <c r="CI818" t="inlineStr"/>
      <c r="CJ818" t="inlineStr"/>
      <c r="CK818" t="inlineStr"/>
      <c r="CN818" t="inlineStr"/>
    </row>
    <row r="819">
      <c r="A819" t="inlineStr"/>
      <c r="K819" t="inlineStr">
        <is>
          <t>Institut Catala D'Oncologia - Hospital Germans Trias I Pujol [Badalona] [0908005250]</t>
        </is>
      </c>
      <c r="L819" t="inlineStr">
        <is>
          <t>Institut Catala D'Oncologia - Hospital Germans Trias I Pujol [Badalona] [0908005250]</t>
        </is>
      </c>
      <c r="M819" t="inlineStr">
        <is>
          <t>Institut Catala D'Oncologia - Hospital Germans Trias I Pujol [Badalona] [0908005250]</t>
        </is>
      </c>
      <c r="P819" t="inlineStr"/>
      <c r="R819" t="inlineStr"/>
      <c r="S819" t="inlineStr"/>
      <c r="T819" t="inlineStr"/>
      <c r="U819" t="inlineStr"/>
      <c r="V819" t="inlineStr"/>
      <c r="Y819" t="inlineStr"/>
      <c r="Z819" t="inlineStr"/>
      <c r="AA819" t="inlineStr"/>
      <c r="AB819" t="inlineStr"/>
      <c r="AC819" t="inlineStr"/>
      <c r="AD819" t="inlineStr"/>
      <c r="AE819" t="inlineStr"/>
      <c r="AH819" t="inlineStr"/>
      <c r="AI819" t="inlineStr"/>
      <c r="AJ819" t="inlineStr"/>
      <c r="AL819" t="inlineStr"/>
      <c r="AN819" t="inlineStr"/>
      <c r="AQ819" t="inlineStr"/>
      <c r="AR819" t="inlineStr"/>
      <c r="AS819" t="inlineStr"/>
      <c r="AT819" t="inlineStr"/>
      <c r="AU819" t="inlineStr"/>
      <c r="AV819" t="inlineStr"/>
      <c r="AW819" t="inlineStr"/>
      <c r="AY819" t="inlineStr"/>
      <c r="BN819" t="inlineStr"/>
      <c r="BO819" t="inlineStr"/>
      <c r="BQ819" t="inlineStr"/>
      <c r="CD819" t="inlineStr"/>
      <c r="CE819" t="inlineStr"/>
      <c r="CF819" t="inlineStr"/>
      <c r="CG819" t="inlineStr"/>
      <c r="CI819" t="inlineStr"/>
      <c r="CJ819" t="inlineStr"/>
      <c r="CK819" t="inlineStr"/>
      <c r="CN819" t="inlineStr"/>
    </row>
    <row r="820">
      <c r="A820" t="inlineStr"/>
      <c r="K820" t="inlineStr">
        <is>
          <t>Institut Catala D'Oncologia Girona - Hospital Josep Trueta [Girona] [0917000828]</t>
        </is>
      </c>
      <c r="L820" t="inlineStr">
        <is>
          <t>Institut Catala D'Oncologia Girona - Hospital Josep Trueta [Girona] [0917000828]</t>
        </is>
      </c>
      <c r="M820" t="inlineStr">
        <is>
          <t>Institut Catala D'Oncologia Girona - Hospital Josep Trueta [Girona] [0917000828]</t>
        </is>
      </c>
      <c r="P820" t="inlineStr"/>
      <c r="R820" t="inlineStr"/>
      <c r="S820" t="inlineStr"/>
      <c r="T820" t="inlineStr"/>
      <c r="U820" t="inlineStr"/>
      <c r="V820" t="inlineStr"/>
      <c r="Y820" t="inlineStr"/>
      <c r="Z820" t="inlineStr"/>
      <c r="AA820" t="inlineStr"/>
      <c r="AB820" t="inlineStr"/>
      <c r="AC820" t="inlineStr"/>
      <c r="AD820" t="inlineStr"/>
      <c r="AE820" t="inlineStr"/>
      <c r="AH820" t="inlineStr"/>
      <c r="AI820" t="inlineStr"/>
      <c r="AJ820" t="inlineStr"/>
      <c r="AL820" t="inlineStr"/>
      <c r="AN820" t="inlineStr"/>
      <c r="AQ820" t="inlineStr"/>
      <c r="AR820" t="inlineStr"/>
      <c r="AS820" t="inlineStr"/>
      <c r="AT820" t="inlineStr"/>
      <c r="AU820" t="inlineStr"/>
      <c r="AV820" t="inlineStr"/>
      <c r="AW820" t="inlineStr"/>
      <c r="AY820" t="inlineStr"/>
      <c r="BN820" t="inlineStr"/>
      <c r="BO820" t="inlineStr"/>
      <c r="BQ820" t="inlineStr"/>
      <c r="CD820" t="inlineStr"/>
      <c r="CE820" t="inlineStr"/>
      <c r="CF820" t="inlineStr"/>
      <c r="CG820" t="inlineStr"/>
      <c r="CI820" t="inlineStr"/>
      <c r="CJ820" t="inlineStr"/>
      <c r="CK820" t="inlineStr"/>
      <c r="CN820" t="inlineStr"/>
    </row>
    <row r="821">
      <c r="A821" t="inlineStr"/>
      <c r="K821" t="inlineStr">
        <is>
          <t>Institut Guttmann [Badalona] [0908005173]</t>
        </is>
      </c>
      <c r="L821" t="inlineStr">
        <is>
          <t>Institut Guttmann [Badalona] [0908005173]</t>
        </is>
      </c>
      <c r="M821" t="inlineStr">
        <is>
          <t>Institut Guttmann [Badalona] [0908005173]</t>
        </is>
      </c>
      <c r="P821" t="inlineStr"/>
      <c r="R821" t="inlineStr"/>
      <c r="S821" t="inlineStr"/>
      <c r="T821" t="inlineStr"/>
      <c r="U821" t="inlineStr"/>
      <c r="V821" t="inlineStr"/>
      <c r="Y821" t="inlineStr"/>
      <c r="Z821" t="inlineStr"/>
      <c r="AA821" t="inlineStr"/>
      <c r="AB821" t="inlineStr"/>
      <c r="AC821" t="inlineStr"/>
      <c r="AD821" t="inlineStr"/>
      <c r="AE821" t="inlineStr"/>
      <c r="AH821" t="inlineStr"/>
      <c r="AI821" t="inlineStr"/>
      <c r="AJ821" t="inlineStr"/>
      <c r="AL821" t="inlineStr"/>
      <c r="AN821" t="inlineStr"/>
      <c r="AQ821" t="inlineStr"/>
      <c r="AR821" t="inlineStr"/>
      <c r="AS821" t="inlineStr"/>
      <c r="AT821" t="inlineStr"/>
      <c r="AU821" t="inlineStr"/>
      <c r="AV821" t="inlineStr"/>
      <c r="AW821" t="inlineStr"/>
      <c r="AY821" t="inlineStr"/>
      <c r="BN821" t="inlineStr"/>
      <c r="BO821" t="inlineStr"/>
      <c r="BQ821" t="inlineStr"/>
      <c r="CD821" t="inlineStr"/>
      <c r="CE821" t="inlineStr"/>
      <c r="CF821" t="inlineStr"/>
      <c r="CG821" t="inlineStr"/>
      <c r="CI821" t="inlineStr"/>
      <c r="CJ821" t="inlineStr"/>
      <c r="CK821" t="inlineStr"/>
      <c r="CN821" t="inlineStr"/>
    </row>
    <row r="822">
      <c r="A822" t="inlineStr"/>
      <c r="K822" t="inlineStr">
        <is>
          <t>Institut Pere Mata, S.A [Reus] [0943000752]</t>
        </is>
      </c>
      <c r="L822" t="inlineStr">
        <is>
          <t>Institut Pere Mata, S.A [Reus] [0943000752]</t>
        </is>
      </c>
      <c r="M822" t="inlineStr">
        <is>
          <t>Institut Pere Mata, S.A [Reus] [0943000752]</t>
        </is>
      </c>
      <c r="P822" t="inlineStr"/>
      <c r="R822" t="inlineStr"/>
      <c r="S822" t="inlineStr"/>
      <c r="T822" t="inlineStr"/>
      <c r="U822" t="inlineStr"/>
      <c r="V822" t="inlineStr"/>
      <c r="Y822" t="inlineStr"/>
      <c r="Z822" t="inlineStr"/>
      <c r="AA822" t="inlineStr"/>
      <c r="AB822" t="inlineStr"/>
      <c r="AC822" t="inlineStr"/>
      <c r="AD822" t="inlineStr"/>
      <c r="AE822" t="inlineStr"/>
      <c r="AH822" t="inlineStr"/>
      <c r="AI822" t="inlineStr"/>
      <c r="AJ822" t="inlineStr"/>
      <c r="AL822" t="inlineStr"/>
      <c r="AN822" t="inlineStr"/>
      <c r="AQ822" t="inlineStr"/>
      <c r="AR822" t="inlineStr"/>
      <c r="AS822" t="inlineStr"/>
      <c r="AT822" t="inlineStr"/>
      <c r="AU822" t="inlineStr"/>
      <c r="AV822" t="inlineStr"/>
      <c r="AW822" t="inlineStr"/>
      <c r="AY822" t="inlineStr"/>
      <c r="BN822" t="inlineStr"/>
      <c r="BO822" t="inlineStr"/>
      <c r="BQ822" t="inlineStr"/>
      <c r="CD822" t="inlineStr"/>
      <c r="CE822" t="inlineStr"/>
      <c r="CF822" t="inlineStr"/>
      <c r="CG822" t="inlineStr"/>
      <c r="CI822" t="inlineStr"/>
      <c r="CJ822" t="inlineStr"/>
      <c r="CK822" t="inlineStr"/>
      <c r="CN822" t="inlineStr"/>
    </row>
    <row r="823">
      <c r="A823" t="inlineStr"/>
      <c r="K823" t="inlineStr">
        <is>
          <t>Instituto De Enfermedades Neurologicas De Castilla-La Mancha [Guadalajara] [0819000010]</t>
        </is>
      </c>
      <c r="L823" t="inlineStr">
        <is>
          <t>Instituto De Enfermedades Neurologicas De Castilla-La Mancha [Guadalajara] [0819000010]</t>
        </is>
      </c>
      <c r="M823" t="inlineStr">
        <is>
          <t>Instituto De Enfermedades Neurologicas De Castilla-La Mancha [Guadalajara] [0819000010]</t>
        </is>
      </c>
      <c r="P823" t="inlineStr"/>
      <c r="R823" t="inlineStr"/>
      <c r="S823" t="inlineStr"/>
      <c r="T823" t="inlineStr"/>
      <c r="U823" t="inlineStr"/>
      <c r="V823" t="inlineStr"/>
      <c r="Y823" t="inlineStr"/>
      <c r="Z823" t="inlineStr"/>
      <c r="AA823" t="inlineStr"/>
      <c r="AB823" t="inlineStr"/>
      <c r="AC823" t="inlineStr"/>
      <c r="AD823" t="inlineStr"/>
      <c r="AE823" t="inlineStr"/>
      <c r="AH823" t="inlineStr"/>
      <c r="AI823" t="inlineStr"/>
      <c r="AJ823" t="inlineStr"/>
      <c r="AL823" t="inlineStr"/>
      <c r="AN823" t="inlineStr"/>
      <c r="AQ823" t="inlineStr"/>
      <c r="AR823" t="inlineStr"/>
      <c r="AS823" t="inlineStr"/>
      <c r="AT823" t="inlineStr"/>
      <c r="AU823" t="inlineStr"/>
      <c r="AV823" t="inlineStr"/>
      <c r="AW823" t="inlineStr"/>
      <c r="AY823" t="inlineStr"/>
      <c r="BN823" t="inlineStr"/>
      <c r="BO823" t="inlineStr"/>
      <c r="BQ823" t="inlineStr"/>
      <c r="CD823" t="inlineStr"/>
      <c r="CE823" t="inlineStr"/>
      <c r="CF823" t="inlineStr"/>
      <c r="CG823" t="inlineStr"/>
      <c r="CI823" t="inlineStr"/>
      <c r="CJ823" t="inlineStr"/>
      <c r="CK823" t="inlineStr"/>
      <c r="CN823" t="inlineStr"/>
    </row>
    <row r="824">
      <c r="A824" t="inlineStr"/>
      <c r="K824" t="inlineStr">
        <is>
          <t>Instituto De Salud Carlos Iii - Centro Nacional De Microbiologia [Majadahonda] [1328021542]</t>
        </is>
      </c>
      <c r="L824" t="inlineStr">
        <is>
          <t>Instituto De Salud Carlos Iii - Centro Nacional De Microbiologia [Majadahonda] [1328021542]</t>
        </is>
      </c>
      <c r="M824" t="inlineStr">
        <is>
          <t>Instituto De Salud Carlos Iii - Centro Nacional De Microbiologia [Majadahonda] [1328021542]</t>
        </is>
      </c>
      <c r="P824" t="inlineStr"/>
      <c r="R824" t="inlineStr"/>
      <c r="S824" t="inlineStr"/>
      <c r="T824" t="inlineStr"/>
      <c r="U824" t="inlineStr"/>
      <c r="V824" t="inlineStr"/>
      <c r="Y824" t="inlineStr"/>
      <c r="Z824" t="inlineStr"/>
      <c r="AA824" t="inlineStr"/>
      <c r="AB824" t="inlineStr"/>
      <c r="AC824" t="inlineStr"/>
      <c r="AD824" t="inlineStr"/>
      <c r="AE824" t="inlineStr"/>
      <c r="AH824" t="inlineStr"/>
      <c r="AI824" t="inlineStr"/>
      <c r="AJ824" t="inlineStr"/>
      <c r="AL824" t="inlineStr"/>
      <c r="AN824" t="inlineStr"/>
      <c r="AQ824" t="inlineStr"/>
      <c r="AR824" t="inlineStr"/>
      <c r="AS824" t="inlineStr"/>
      <c r="AT824" t="inlineStr"/>
      <c r="AU824" t="inlineStr"/>
      <c r="AV824" t="inlineStr"/>
      <c r="AW824" t="inlineStr"/>
      <c r="AY824" t="inlineStr"/>
      <c r="BN824" t="inlineStr"/>
      <c r="BO824" t="inlineStr"/>
      <c r="BQ824" t="inlineStr"/>
      <c r="CD824" t="inlineStr"/>
      <c r="CE824" t="inlineStr"/>
      <c r="CF824" t="inlineStr"/>
      <c r="CG824" t="inlineStr"/>
      <c r="CI824" t="inlineStr"/>
      <c r="CJ824" t="inlineStr"/>
      <c r="CK824" t="inlineStr"/>
      <c r="CN824" t="inlineStr"/>
    </row>
    <row r="825">
      <c r="A825" t="inlineStr"/>
      <c r="K825" t="inlineStr">
        <is>
          <t>Instituto De Traumatologia De Union De Mutuas (Matepss Nº 267) [Castelló De La Plana] [1012000256]</t>
        </is>
      </c>
      <c r="L825" t="inlineStr">
        <is>
          <t>Instituto De Traumatologia De Union De Mutuas (Matepss Nº 267) [Castelló De La Plana] [1012000256]</t>
        </is>
      </c>
      <c r="M825" t="inlineStr">
        <is>
          <t>Instituto De Traumatologia De Union De Mutuas (Matepss Nº 267) [Castelló De La Plana] [1012000256]</t>
        </is>
      </c>
      <c r="P825" t="inlineStr"/>
      <c r="R825" t="inlineStr"/>
      <c r="S825" t="inlineStr"/>
      <c r="T825" t="inlineStr"/>
      <c r="U825" t="inlineStr"/>
      <c r="V825" t="inlineStr"/>
      <c r="Y825" t="inlineStr"/>
      <c r="Z825" t="inlineStr"/>
      <c r="AA825" t="inlineStr"/>
      <c r="AB825" t="inlineStr"/>
      <c r="AC825" t="inlineStr"/>
      <c r="AD825" t="inlineStr"/>
      <c r="AE825" t="inlineStr"/>
      <c r="AH825" t="inlineStr"/>
      <c r="AI825" t="inlineStr"/>
      <c r="AJ825" t="inlineStr"/>
      <c r="AL825" t="inlineStr"/>
      <c r="AN825" t="inlineStr"/>
      <c r="AQ825" t="inlineStr"/>
      <c r="AR825" t="inlineStr"/>
      <c r="AS825" t="inlineStr"/>
      <c r="AT825" t="inlineStr"/>
      <c r="AU825" t="inlineStr"/>
      <c r="AV825" t="inlineStr"/>
      <c r="AW825" t="inlineStr"/>
      <c r="AY825" t="inlineStr"/>
      <c r="BN825" t="inlineStr"/>
      <c r="BO825" t="inlineStr"/>
      <c r="BQ825" t="inlineStr"/>
      <c r="CD825" t="inlineStr"/>
      <c r="CE825" t="inlineStr"/>
      <c r="CF825" t="inlineStr"/>
      <c r="CG825" t="inlineStr"/>
      <c r="CI825" t="inlineStr"/>
      <c r="CJ825" t="inlineStr"/>
      <c r="CK825" t="inlineStr"/>
      <c r="CN825" t="inlineStr"/>
    </row>
    <row r="826">
      <c r="A826" t="inlineStr"/>
      <c r="K826" t="inlineStr">
        <is>
          <t>Instituto Oftalmologico Fernandez-Vega [Oviedo] [0333000265]</t>
        </is>
      </c>
      <c r="L826" t="inlineStr">
        <is>
          <t>Instituto Oftalmologico Fernandez-Vega [Oviedo] [0333000265]</t>
        </is>
      </c>
      <c r="M826" t="inlineStr">
        <is>
          <t>Instituto Oftalmologico Fernandez-Vega [Oviedo] [0333000265]</t>
        </is>
      </c>
      <c r="P826" t="inlineStr"/>
      <c r="R826" t="inlineStr"/>
      <c r="S826" t="inlineStr"/>
      <c r="T826" t="inlineStr"/>
      <c r="U826" t="inlineStr"/>
      <c r="V826" t="inlineStr"/>
      <c r="Y826" t="inlineStr"/>
      <c r="Z826" t="inlineStr"/>
      <c r="AA826" t="inlineStr"/>
      <c r="AB826" t="inlineStr"/>
      <c r="AC826" t="inlineStr"/>
      <c r="AD826" t="inlineStr"/>
      <c r="AE826" t="inlineStr"/>
      <c r="AH826" t="inlineStr"/>
      <c r="AI826" t="inlineStr"/>
      <c r="AJ826" t="inlineStr"/>
      <c r="AL826" t="inlineStr"/>
      <c r="AN826" t="inlineStr"/>
      <c r="AQ826" t="inlineStr"/>
      <c r="AR826" t="inlineStr"/>
      <c r="AS826" t="inlineStr"/>
      <c r="AT826" t="inlineStr"/>
      <c r="AU826" t="inlineStr"/>
      <c r="AV826" t="inlineStr"/>
      <c r="AW826" t="inlineStr"/>
      <c r="AY826" t="inlineStr"/>
      <c r="BN826" t="inlineStr"/>
      <c r="BO826" t="inlineStr"/>
      <c r="BQ826" t="inlineStr"/>
      <c r="CD826" t="inlineStr"/>
      <c r="CE826" t="inlineStr"/>
      <c r="CF826" t="inlineStr"/>
      <c r="CG826" t="inlineStr"/>
      <c r="CI826" t="inlineStr"/>
      <c r="CJ826" t="inlineStr"/>
      <c r="CK826" t="inlineStr"/>
      <c r="CN826" t="inlineStr"/>
    </row>
    <row r="827">
      <c r="A827" t="inlineStr"/>
      <c r="K827" t="inlineStr">
        <is>
          <t>Instituto Provincial De Rehabilitacion [Madrid] [1328000048]</t>
        </is>
      </c>
      <c r="L827" t="inlineStr">
        <is>
          <t>Instituto Provincial De Rehabilitacion [Madrid] [1328000048]</t>
        </is>
      </c>
      <c r="M827" t="inlineStr">
        <is>
          <t>Instituto Provincial De Rehabilitacion [Madrid] [1328000048]</t>
        </is>
      </c>
      <c r="P827" t="inlineStr"/>
      <c r="R827" t="inlineStr"/>
      <c r="S827" t="inlineStr"/>
      <c r="T827" t="inlineStr"/>
      <c r="U827" t="inlineStr"/>
      <c r="V827" t="inlineStr"/>
      <c r="Y827" t="inlineStr"/>
      <c r="Z827" t="inlineStr"/>
      <c r="AA827" t="inlineStr"/>
      <c r="AB827" t="inlineStr"/>
      <c r="AC827" t="inlineStr"/>
      <c r="AD827" t="inlineStr"/>
      <c r="AE827" t="inlineStr"/>
      <c r="AH827" t="inlineStr"/>
      <c r="AI827" t="inlineStr"/>
      <c r="AJ827" t="inlineStr"/>
      <c r="AL827" t="inlineStr"/>
      <c r="AN827" t="inlineStr"/>
      <c r="AQ827" t="inlineStr"/>
      <c r="AR827" t="inlineStr"/>
      <c r="AS827" t="inlineStr"/>
      <c r="AT827" t="inlineStr"/>
      <c r="AU827" t="inlineStr"/>
      <c r="AV827" t="inlineStr"/>
      <c r="AW827" t="inlineStr"/>
      <c r="AY827" t="inlineStr"/>
      <c r="BN827" t="inlineStr"/>
      <c r="BO827" t="inlineStr"/>
      <c r="BQ827" t="inlineStr"/>
      <c r="CD827" t="inlineStr"/>
      <c r="CE827" t="inlineStr"/>
      <c r="CF827" t="inlineStr"/>
      <c r="CG827" t="inlineStr"/>
      <c r="CI827" t="inlineStr"/>
      <c r="CJ827" t="inlineStr"/>
      <c r="CK827" t="inlineStr"/>
      <c r="CN827" t="inlineStr"/>
    </row>
    <row r="828">
      <c r="A828" t="inlineStr"/>
      <c r="K828" t="inlineStr">
        <is>
          <t>Instituto Psiquiátrico Servicios De Salud Mental José Germain [Leganés] [COMP_281427]</t>
        </is>
      </c>
      <c r="L828" t="inlineStr">
        <is>
          <t>Instituto Psiquiátrico Servicios De Salud Mental José Germain [Leganés] [COMP_281427]</t>
        </is>
      </c>
      <c r="M828" t="inlineStr">
        <is>
          <t>Instituto Psiquiátrico Servicios De Salud Mental José Germain [Leganés] [COMP_281427]</t>
        </is>
      </c>
      <c r="P828" t="inlineStr"/>
      <c r="R828" t="inlineStr"/>
      <c r="S828" t="inlineStr"/>
      <c r="T828" t="inlineStr"/>
      <c r="U828" t="inlineStr"/>
      <c r="V828" t="inlineStr"/>
      <c r="Y828" t="inlineStr"/>
      <c r="Z828" t="inlineStr"/>
      <c r="AA828" t="inlineStr"/>
      <c r="AB828" t="inlineStr"/>
      <c r="AC828" t="inlineStr"/>
      <c r="AD828" t="inlineStr"/>
      <c r="AE828" t="inlineStr"/>
      <c r="AH828" t="inlineStr"/>
      <c r="AI828" t="inlineStr"/>
      <c r="AJ828" t="inlineStr"/>
      <c r="AL828" t="inlineStr"/>
      <c r="AN828" t="inlineStr"/>
      <c r="AQ828" t="inlineStr"/>
      <c r="AR828" t="inlineStr"/>
      <c r="AS828" t="inlineStr"/>
      <c r="AT828" t="inlineStr"/>
      <c r="AU828" t="inlineStr"/>
      <c r="AV828" t="inlineStr"/>
      <c r="AW828" t="inlineStr"/>
      <c r="AY828" t="inlineStr"/>
      <c r="BN828" t="inlineStr"/>
      <c r="BO828" t="inlineStr"/>
      <c r="BQ828" t="inlineStr"/>
      <c r="CD828" t="inlineStr"/>
      <c r="CE828" t="inlineStr"/>
      <c r="CF828" t="inlineStr"/>
      <c r="CG828" t="inlineStr"/>
      <c r="CI828" t="inlineStr"/>
      <c r="CJ828" t="inlineStr"/>
      <c r="CK828" t="inlineStr"/>
      <c r="CN828" t="inlineStr"/>
    </row>
    <row r="829">
      <c r="A829" t="inlineStr"/>
      <c r="K829" t="inlineStr">
        <is>
          <t>Instituto Tecnológico y de Energías Renovables, S.A. (ITER, S.A.) [Santa Cruz de Tenerife] [INST_020]</t>
        </is>
      </c>
      <c r="L829" t="inlineStr">
        <is>
          <t>Instituto Tecnológico y de Energías Renovables, S.A. (ITER, S.A.) [Santa Cruz de Tenerife] [INST_020]</t>
        </is>
      </c>
      <c r="M829" t="inlineStr">
        <is>
          <t>Instituto Tecnológico y de Energías Renovables, S.A. (ITER, S.A.) [Santa Cruz de Tenerife] [INST_020]</t>
        </is>
      </c>
      <c r="P829" t="inlineStr"/>
      <c r="R829" t="inlineStr"/>
      <c r="S829" t="inlineStr"/>
      <c r="T829" t="inlineStr"/>
      <c r="U829" t="inlineStr"/>
      <c r="V829" t="inlineStr"/>
      <c r="Y829" t="inlineStr"/>
      <c r="Z829" t="inlineStr"/>
      <c r="AA829" t="inlineStr"/>
      <c r="AB829" t="inlineStr"/>
      <c r="AC829" t="inlineStr"/>
      <c r="AD829" t="inlineStr"/>
      <c r="AE829" t="inlineStr"/>
      <c r="AH829" t="inlineStr"/>
      <c r="AI829" t="inlineStr"/>
      <c r="AJ829" t="inlineStr"/>
      <c r="AL829" t="inlineStr"/>
      <c r="AN829" t="inlineStr"/>
      <c r="AQ829" t="inlineStr"/>
      <c r="AR829" t="inlineStr"/>
      <c r="AS829" t="inlineStr"/>
      <c r="AT829" t="inlineStr"/>
      <c r="AU829" t="inlineStr"/>
      <c r="AV829" t="inlineStr"/>
      <c r="AW829" t="inlineStr"/>
      <c r="AY829" t="inlineStr"/>
      <c r="BN829" t="inlineStr"/>
      <c r="BO829" t="inlineStr"/>
      <c r="BQ829" t="inlineStr"/>
      <c r="CD829" t="inlineStr"/>
      <c r="CE829" t="inlineStr"/>
      <c r="CF829" t="inlineStr"/>
      <c r="CG829" t="inlineStr"/>
      <c r="CI829" t="inlineStr"/>
      <c r="CJ829" t="inlineStr"/>
      <c r="CK829" t="inlineStr"/>
      <c r="CN829" t="inlineStr"/>
    </row>
    <row r="830">
      <c r="A830" t="inlineStr"/>
      <c r="K830" t="inlineStr">
        <is>
          <t>Ita Canet [Canet De Mar] [0908005236]</t>
        </is>
      </c>
      <c r="L830" t="inlineStr">
        <is>
          <t>Ita Canet [Canet De Mar] [0908005236]</t>
        </is>
      </c>
      <c r="M830" t="inlineStr">
        <is>
          <t>Ita Canet [Canet De Mar] [0908005236]</t>
        </is>
      </c>
      <c r="P830" t="inlineStr"/>
      <c r="R830" t="inlineStr"/>
      <c r="S830" t="inlineStr"/>
      <c r="T830" t="inlineStr"/>
      <c r="U830" t="inlineStr"/>
      <c r="V830" t="inlineStr"/>
      <c r="Y830" t="inlineStr"/>
      <c r="Z830" t="inlineStr"/>
      <c r="AA830" t="inlineStr"/>
      <c r="AB830" t="inlineStr"/>
      <c r="AC830" t="inlineStr"/>
      <c r="AD830" t="inlineStr"/>
      <c r="AE830" t="inlineStr"/>
      <c r="AH830" t="inlineStr"/>
      <c r="AI830" t="inlineStr"/>
      <c r="AJ830" t="inlineStr"/>
      <c r="AL830" t="inlineStr"/>
      <c r="AN830" t="inlineStr"/>
      <c r="AQ830" t="inlineStr"/>
      <c r="AR830" t="inlineStr"/>
      <c r="AS830" t="inlineStr"/>
      <c r="AT830" t="inlineStr"/>
      <c r="AU830" t="inlineStr"/>
      <c r="AV830" t="inlineStr"/>
      <c r="AW830" t="inlineStr"/>
      <c r="AY830" t="inlineStr"/>
      <c r="BN830" t="inlineStr"/>
      <c r="BO830" t="inlineStr"/>
      <c r="BQ830" t="inlineStr"/>
      <c r="CD830" t="inlineStr"/>
      <c r="CE830" t="inlineStr"/>
      <c r="CF830" t="inlineStr"/>
      <c r="CG830" t="inlineStr"/>
      <c r="CI830" t="inlineStr"/>
      <c r="CJ830" t="inlineStr"/>
      <c r="CK830" t="inlineStr"/>
      <c r="CN830" t="inlineStr"/>
    </row>
    <row r="831">
      <c r="A831" t="inlineStr"/>
      <c r="K831" t="inlineStr">
        <is>
          <t>Ita Clinic Bcn [Sevilla] [0141000649]</t>
        </is>
      </c>
      <c r="L831" t="inlineStr">
        <is>
          <t>Ita Clinic Bcn [Sevilla] [0141000649]</t>
        </is>
      </c>
      <c r="M831" t="inlineStr">
        <is>
          <t>Ita Clinic Bcn [Sevilla] [0141000649]</t>
        </is>
      </c>
      <c r="P831" t="inlineStr"/>
      <c r="R831" t="inlineStr"/>
      <c r="S831" t="inlineStr"/>
      <c r="T831" t="inlineStr"/>
      <c r="U831" t="inlineStr"/>
      <c r="V831" t="inlineStr"/>
      <c r="Y831" t="inlineStr"/>
      <c r="Z831" t="inlineStr"/>
      <c r="AA831" t="inlineStr"/>
      <c r="AB831" t="inlineStr"/>
      <c r="AC831" t="inlineStr"/>
      <c r="AD831" t="inlineStr"/>
      <c r="AE831" t="inlineStr"/>
      <c r="AH831" t="inlineStr"/>
      <c r="AI831" t="inlineStr"/>
      <c r="AJ831" t="inlineStr"/>
      <c r="AL831" t="inlineStr"/>
      <c r="AN831" t="inlineStr"/>
      <c r="AQ831" t="inlineStr"/>
      <c r="AR831" t="inlineStr"/>
      <c r="AS831" t="inlineStr"/>
      <c r="AT831" t="inlineStr"/>
      <c r="AU831" t="inlineStr"/>
      <c r="AV831" t="inlineStr"/>
      <c r="AW831" t="inlineStr"/>
      <c r="AY831" t="inlineStr"/>
      <c r="BN831" t="inlineStr"/>
      <c r="BO831" t="inlineStr"/>
      <c r="BQ831" t="inlineStr"/>
      <c r="CD831" t="inlineStr"/>
      <c r="CE831" t="inlineStr"/>
      <c r="CF831" t="inlineStr"/>
      <c r="CG831" t="inlineStr"/>
      <c r="CI831" t="inlineStr"/>
      <c r="CJ831" t="inlineStr"/>
      <c r="CK831" t="inlineStr"/>
      <c r="CN831" t="inlineStr"/>
    </row>
    <row r="832">
      <c r="A832" t="inlineStr"/>
      <c r="K832" t="inlineStr">
        <is>
          <t>Ita Godella [Godella] [1046000278]</t>
        </is>
      </c>
      <c r="L832" t="inlineStr">
        <is>
          <t>Ita Godella [Godella] [1046000278]</t>
        </is>
      </c>
      <c r="M832" t="inlineStr">
        <is>
          <t>Ita Godella [Godella] [1046000278]</t>
        </is>
      </c>
      <c r="P832" t="inlineStr"/>
      <c r="R832" t="inlineStr"/>
      <c r="S832" t="inlineStr"/>
      <c r="T832" t="inlineStr"/>
      <c r="U832" t="inlineStr"/>
      <c r="V832" t="inlineStr"/>
      <c r="Y832" t="inlineStr"/>
      <c r="Z832" t="inlineStr"/>
      <c r="AA832" t="inlineStr"/>
      <c r="AB832" t="inlineStr"/>
      <c r="AC832" t="inlineStr"/>
      <c r="AD832" t="inlineStr"/>
      <c r="AE832" t="inlineStr"/>
      <c r="AH832" t="inlineStr"/>
      <c r="AI832" t="inlineStr"/>
      <c r="AJ832" t="inlineStr"/>
      <c r="AL832" t="inlineStr"/>
      <c r="AN832" t="inlineStr"/>
      <c r="AQ832" t="inlineStr"/>
      <c r="AR832" t="inlineStr"/>
      <c r="AS832" t="inlineStr"/>
      <c r="AT832" t="inlineStr"/>
      <c r="AU832" t="inlineStr"/>
      <c r="AV832" t="inlineStr"/>
      <c r="AW832" t="inlineStr"/>
      <c r="AY832" t="inlineStr"/>
      <c r="BN832" t="inlineStr"/>
      <c r="BO832" t="inlineStr"/>
      <c r="BQ832" t="inlineStr"/>
      <c r="CD832" t="inlineStr"/>
      <c r="CE832" t="inlineStr"/>
      <c r="CF832" t="inlineStr"/>
      <c r="CG832" t="inlineStr"/>
      <c r="CI832" t="inlineStr"/>
      <c r="CJ832" t="inlineStr"/>
      <c r="CK832" t="inlineStr"/>
      <c r="CN832" t="inlineStr"/>
    </row>
    <row r="833">
      <c r="A833" t="inlineStr"/>
      <c r="K833" t="inlineStr">
        <is>
          <t>Ita Maresme [Barcelona] [0908005290]</t>
        </is>
      </c>
      <c r="L833" t="inlineStr">
        <is>
          <t>Ita Maresme [Barcelona] [0908005290]</t>
        </is>
      </c>
      <c r="M833" t="inlineStr">
        <is>
          <t>Ita Maresme [Barcelona] [0908005290]</t>
        </is>
      </c>
      <c r="P833" t="inlineStr"/>
      <c r="R833" t="inlineStr"/>
      <c r="S833" t="inlineStr"/>
      <c r="T833" t="inlineStr"/>
      <c r="U833" t="inlineStr"/>
      <c r="V833" t="inlineStr"/>
      <c r="Y833" t="inlineStr"/>
      <c r="Z833" t="inlineStr"/>
      <c r="AA833" t="inlineStr"/>
      <c r="AB833" t="inlineStr"/>
      <c r="AC833" t="inlineStr"/>
      <c r="AD833" t="inlineStr"/>
      <c r="AE833" t="inlineStr"/>
      <c r="AH833" t="inlineStr"/>
      <c r="AI833" t="inlineStr"/>
      <c r="AJ833" t="inlineStr"/>
      <c r="AL833" t="inlineStr"/>
      <c r="AN833" t="inlineStr"/>
      <c r="AQ833" t="inlineStr"/>
      <c r="AR833" t="inlineStr"/>
      <c r="AS833" t="inlineStr"/>
      <c r="AT833" t="inlineStr"/>
      <c r="AU833" t="inlineStr"/>
      <c r="AV833" t="inlineStr"/>
      <c r="AW833" t="inlineStr"/>
      <c r="AY833" t="inlineStr"/>
      <c r="BN833" t="inlineStr"/>
      <c r="BO833" t="inlineStr"/>
      <c r="BQ833" t="inlineStr"/>
      <c r="CD833" t="inlineStr"/>
      <c r="CE833" t="inlineStr"/>
      <c r="CF833" t="inlineStr"/>
      <c r="CG833" t="inlineStr"/>
      <c r="CI833" t="inlineStr"/>
      <c r="CJ833" t="inlineStr"/>
      <c r="CK833" t="inlineStr"/>
      <c r="CN833" t="inlineStr"/>
    </row>
    <row r="834">
      <c r="A834" t="inlineStr"/>
      <c r="K834" t="inlineStr">
        <is>
          <t>Ivan Mañero Clinic [Sant Cugat Del Vallès] [0908005675]</t>
        </is>
      </c>
      <c r="L834" t="inlineStr">
        <is>
          <t>Ivan Mañero Clinic [Sant Cugat Del Vallès] [0908005675]</t>
        </is>
      </c>
      <c r="M834" t="inlineStr">
        <is>
          <t>Ivan Mañero Clinic [Sant Cugat Del Vallès] [0908005675]</t>
        </is>
      </c>
      <c r="P834" t="inlineStr"/>
      <c r="R834" t="inlineStr"/>
      <c r="S834" t="inlineStr"/>
      <c r="T834" t="inlineStr"/>
      <c r="U834" t="inlineStr"/>
      <c r="V834" t="inlineStr"/>
      <c r="Y834" t="inlineStr"/>
      <c r="Z834" t="inlineStr"/>
      <c r="AA834" t="inlineStr"/>
      <c r="AB834" t="inlineStr"/>
      <c r="AC834" t="inlineStr"/>
      <c r="AD834" t="inlineStr"/>
      <c r="AE834" t="inlineStr"/>
      <c r="AH834" t="inlineStr"/>
      <c r="AI834" t="inlineStr"/>
      <c r="AJ834" t="inlineStr"/>
      <c r="AL834" t="inlineStr"/>
      <c r="AN834" t="inlineStr"/>
      <c r="AQ834" t="inlineStr"/>
      <c r="AR834" t="inlineStr"/>
      <c r="AS834" t="inlineStr"/>
      <c r="AT834" t="inlineStr"/>
      <c r="AU834" t="inlineStr"/>
      <c r="AV834" t="inlineStr"/>
      <c r="AW834" t="inlineStr"/>
      <c r="AY834" t="inlineStr"/>
      <c r="BN834" t="inlineStr"/>
      <c r="BO834" t="inlineStr"/>
      <c r="BQ834" t="inlineStr"/>
      <c r="CD834" t="inlineStr"/>
      <c r="CE834" t="inlineStr"/>
      <c r="CF834" t="inlineStr"/>
      <c r="CG834" t="inlineStr"/>
      <c r="CI834" t="inlineStr"/>
      <c r="CJ834" t="inlineStr"/>
      <c r="CK834" t="inlineStr"/>
      <c r="CN834" t="inlineStr"/>
    </row>
    <row r="835">
      <c r="A835" t="inlineStr"/>
      <c r="K835" t="inlineStr">
        <is>
          <t>Juaneda Miramar [Palma] [0407000009]</t>
        </is>
      </c>
      <c r="L835" t="inlineStr">
        <is>
          <t>Juaneda Miramar [Palma] [0407000009]</t>
        </is>
      </c>
      <c r="M835" t="inlineStr">
        <is>
          <t>Juaneda Miramar [Palma] [0407000009]</t>
        </is>
      </c>
      <c r="P835" t="inlineStr"/>
      <c r="R835" t="inlineStr"/>
      <c r="S835" t="inlineStr"/>
      <c r="T835" t="inlineStr"/>
      <c r="U835" t="inlineStr"/>
      <c r="V835" t="inlineStr"/>
      <c r="Y835" t="inlineStr"/>
      <c r="Z835" t="inlineStr"/>
      <c r="AA835" t="inlineStr"/>
      <c r="AB835" t="inlineStr"/>
      <c r="AC835" t="inlineStr"/>
      <c r="AD835" t="inlineStr"/>
      <c r="AE835" t="inlineStr"/>
      <c r="AH835" t="inlineStr"/>
      <c r="AI835" t="inlineStr"/>
      <c r="AJ835" t="inlineStr"/>
      <c r="AL835" t="inlineStr"/>
      <c r="AN835" t="inlineStr"/>
      <c r="AQ835" t="inlineStr"/>
      <c r="AR835" t="inlineStr"/>
      <c r="AS835" t="inlineStr"/>
      <c r="AT835" t="inlineStr"/>
      <c r="AU835" t="inlineStr"/>
      <c r="AV835" t="inlineStr"/>
      <c r="AW835" t="inlineStr"/>
      <c r="AY835" t="inlineStr"/>
      <c r="BN835" t="inlineStr"/>
      <c r="BO835" t="inlineStr"/>
      <c r="BQ835" t="inlineStr"/>
      <c r="CD835" t="inlineStr"/>
      <c r="CE835" t="inlineStr"/>
      <c r="CF835" t="inlineStr"/>
      <c r="CG835" t="inlineStr"/>
      <c r="CI835" t="inlineStr"/>
      <c r="CJ835" t="inlineStr"/>
      <c r="CK835" t="inlineStr"/>
      <c r="CN835" t="inlineStr"/>
    </row>
    <row r="836">
      <c r="A836" t="inlineStr"/>
      <c r="K836" t="inlineStr">
        <is>
          <t>Lab Clínic ICS Camp de Tarragona-Terres de l'Ebre. Hospital Joan XXIII [Tarragona] [LAB_003]</t>
        </is>
      </c>
      <c r="L836" t="inlineStr">
        <is>
          <t>Lab Clínic ICS Camp de Tarragona-Terres de l'Ebre. Hospital Joan XXIII [Tarragona] [LAB_003]</t>
        </is>
      </c>
      <c r="M836" t="inlineStr">
        <is>
          <t>Lab Clínic ICS Camp de Tarragona-Terres de l'Ebre. Hospital Joan XXIII [Tarragona] [LAB_003]</t>
        </is>
      </c>
      <c r="P836" t="inlineStr"/>
      <c r="R836" t="inlineStr"/>
      <c r="S836" t="inlineStr"/>
      <c r="T836" t="inlineStr"/>
      <c r="U836" t="inlineStr"/>
      <c r="V836" t="inlineStr"/>
      <c r="Y836" t="inlineStr"/>
      <c r="Z836" t="inlineStr"/>
      <c r="AA836" t="inlineStr"/>
      <c r="AB836" t="inlineStr"/>
      <c r="AC836" t="inlineStr"/>
      <c r="AD836" t="inlineStr"/>
      <c r="AE836" t="inlineStr"/>
      <c r="AH836" t="inlineStr"/>
      <c r="AI836" t="inlineStr"/>
      <c r="AJ836" t="inlineStr"/>
      <c r="AL836" t="inlineStr"/>
      <c r="AN836" t="inlineStr"/>
      <c r="AQ836" t="inlineStr"/>
      <c r="AR836" t="inlineStr"/>
      <c r="AS836" t="inlineStr"/>
      <c r="AT836" t="inlineStr"/>
      <c r="AU836" t="inlineStr"/>
      <c r="AV836" t="inlineStr"/>
      <c r="AW836" t="inlineStr"/>
      <c r="AY836" t="inlineStr"/>
      <c r="BN836" t="inlineStr"/>
      <c r="BO836" t="inlineStr"/>
      <c r="BQ836" t="inlineStr"/>
      <c r="CD836" t="inlineStr"/>
      <c r="CE836" t="inlineStr"/>
      <c r="CF836" t="inlineStr"/>
      <c r="CG836" t="inlineStr"/>
      <c r="CI836" t="inlineStr"/>
      <c r="CJ836" t="inlineStr"/>
      <c r="CK836" t="inlineStr"/>
      <c r="CN836" t="inlineStr"/>
    </row>
    <row r="837">
      <c r="A837" t="inlineStr"/>
      <c r="K837" t="inlineStr">
        <is>
          <t>Laboratori De Referencia De Catalunya [El Prat De Llobregat] [0908000757]</t>
        </is>
      </c>
      <c r="L837" t="inlineStr">
        <is>
          <t>Laboratori De Referencia De Catalunya [El Prat De Llobregat] [0908000757]</t>
        </is>
      </c>
      <c r="M837" t="inlineStr">
        <is>
          <t>Laboratori De Referencia De Catalunya [El Prat De Llobregat] [0908000757]</t>
        </is>
      </c>
      <c r="P837" t="inlineStr"/>
      <c r="R837" t="inlineStr"/>
      <c r="S837" t="inlineStr"/>
      <c r="T837" t="inlineStr"/>
      <c r="U837" t="inlineStr"/>
      <c r="V837" t="inlineStr"/>
      <c r="Y837" t="inlineStr"/>
      <c r="Z837" t="inlineStr"/>
      <c r="AA837" t="inlineStr"/>
      <c r="AB837" t="inlineStr"/>
      <c r="AC837" t="inlineStr"/>
      <c r="AD837" t="inlineStr"/>
      <c r="AE837" t="inlineStr"/>
      <c r="AH837" t="inlineStr"/>
      <c r="AI837" t="inlineStr"/>
      <c r="AJ837" t="inlineStr"/>
      <c r="AL837" t="inlineStr"/>
      <c r="AN837" t="inlineStr"/>
      <c r="AQ837" t="inlineStr"/>
      <c r="AR837" t="inlineStr"/>
      <c r="AS837" t="inlineStr"/>
      <c r="AT837" t="inlineStr"/>
      <c r="AU837" t="inlineStr"/>
      <c r="AV837" t="inlineStr"/>
      <c r="AW837" t="inlineStr"/>
      <c r="AY837" t="inlineStr"/>
      <c r="BN837" t="inlineStr"/>
      <c r="BO837" t="inlineStr"/>
      <c r="BQ837" t="inlineStr"/>
      <c r="CD837" t="inlineStr"/>
      <c r="CE837" t="inlineStr"/>
      <c r="CF837" t="inlineStr"/>
      <c r="CG837" t="inlineStr"/>
      <c r="CI837" t="inlineStr"/>
      <c r="CJ837" t="inlineStr"/>
      <c r="CK837" t="inlineStr"/>
      <c r="CN837" t="inlineStr"/>
    </row>
    <row r="838">
      <c r="A838" t="inlineStr"/>
      <c r="K838" t="inlineStr">
        <is>
          <t>Laboratorio Echevarne, Sa [Sant Cugat Del Vallès] [0908014627]</t>
        </is>
      </c>
      <c r="L838" t="inlineStr">
        <is>
          <t>Laboratorio Echevarne, Sa [Sant Cugat Del Vallès] [0908014627]</t>
        </is>
      </c>
      <c r="M838" t="inlineStr">
        <is>
          <t>Laboratorio Echevarne, Sa [Sant Cugat Del Vallès] [0908014627]</t>
        </is>
      </c>
      <c r="P838" t="inlineStr"/>
      <c r="R838" t="inlineStr"/>
      <c r="S838" t="inlineStr"/>
      <c r="T838" t="inlineStr"/>
      <c r="U838" t="inlineStr"/>
      <c r="V838" t="inlineStr"/>
      <c r="Y838" t="inlineStr"/>
      <c r="Z838" t="inlineStr"/>
      <c r="AA838" t="inlineStr"/>
      <c r="AB838" t="inlineStr"/>
      <c r="AC838" t="inlineStr"/>
      <c r="AD838" t="inlineStr"/>
      <c r="AE838" t="inlineStr"/>
      <c r="AH838" t="inlineStr"/>
      <c r="AI838" t="inlineStr"/>
      <c r="AJ838" t="inlineStr"/>
      <c r="AL838" t="inlineStr"/>
      <c r="AN838" t="inlineStr"/>
      <c r="AQ838" t="inlineStr"/>
      <c r="AR838" t="inlineStr"/>
      <c r="AS838" t="inlineStr"/>
      <c r="AT838" t="inlineStr"/>
      <c r="AU838" t="inlineStr"/>
      <c r="AV838" t="inlineStr"/>
      <c r="AW838" t="inlineStr"/>
      <c r="AY838" t="inlineStr"/>
      <c r="BN838" t="inlineStr"/>
      <c r="BO838" t="inlineStr"/>
      <c r="BQ838" t="inlineStr"/>
      <c r="CD838" t="inlineStr"/>
      <c r="CE838" t="inlineStr"/>
      <c r="CF838" t="inlineStr"/>
      <c r="CG838" t="inlineStr"/>
      <c r="CI838" t="inlineStr"/>
      <c r="CJ838" t="inlineStr"/>
      <c r="CK838" t="inlineStr"/>
      <c r="CN838" t="inlineStr"/>
    </row>
    <row r="839">
      <c r="A839" t="inlineStr"/>
      <c r="K839" t="inlineStr">
        <is>
          <t>Lepant Residencial Qgg, Sl [Barcelona] [0908005276]</t>
        </is>
      </c>
      <c r="L839" t="inlineStr">
        <is>
          <t>Lepant Residencial Qgg, Sl [Barcelona] [0908005276]</t>
        </is>
      </c>
      <c r="M839" t="inlineStr">
        <is>
          <t>Lepant Residencial Qgg, Sl [Barcelona] [0908005276]</t>
        </is>
      </c>
      <c r="P839" t="inlineStr"/>
      <c r="R839" t="inlineStr"/>
      <c r="S839" t="inlineStr"/>
      <c r="T839" t="inlineStr"/>
      <c r="U839" t="inlineStr"/>
      <c r="V839" t="inlineStr"/>
      <c r="Y839" t="inlineStr"/>
      <c r="Z839" t="inlineStr"/>
      <c r="AA839" t="inlineStr"/>
      <c r="AB839" t="inlineStr"/>
      <c r="AC839" t="inlineStr"/>
      <c r="AD839" t="inlineStr"/>
      <c r="AE839" t="inlineStr"/>
      <c r="AH839" t="inlineStr"/>
      <c r="AI839" t="inlineStr"/>
      <c r="AJ839" t="inlineStr"/>
      <c r="AL839" t="inlineStr"/>
      <c r="AN839" t="inlineStr"/>
      <c r="AQ839" t="inlineStr"/>
      <c r="AR839" t="inlineStr"/>
      <c r="AS839" t="inlineStr"/>
      <c r="AT839" t="inlineStr"/>
      <c r="AU839" t="inlineStr"/>
      <c r="AV839" t="inlineStr"/>
      <c r="AW839" t="inlineStr"/>
      <c r="AY839" t="inlineStr"/>
      <c r="BN839" t="inlineStr"/>
      <c r="BO839" t="inlineStr"/>
      <c r="BQ839" t="inlineStr"/>
      <c r="CD839" t="inlineStr"/>
      <c r="CE839" t="inlineStr"/>
      <c r="CF839" t="inlineStr"/>
      <c r="CG839" t="inlineStr"/>
      <c r="CI839" t="inlineStr"/>
      <c r="CJ839" t="inlineStr"/>
      <c r="CK839" t="inlineStr"/>
      <c r="CN839" t="inlineStr"/>
    </row>
    <row r="840">
      <c r="A840" t="inlineStr"/>
      <c r="K840" t="inlineStr">
        <is>
          <t>Microbiología HUC San Cecilio [Granada] [MIC_013]</t>
        </is>
      </c>
      <c r="L840" t="inlineStr">
        <is>
          <t>Microbiología HUC San Cecilio [Granada] [MIC_013]</t>
        </is>
      </c>
      <c r="M840" t="inlineStr">
        <is>
          <t>Microbiología HUC San Cecilio [Granada] [MIC_013]</t>
        </is>
      </c>
      <c r="P840" t="inlineStr"/>
      <c r="R840" t="inlineStr"/>
      <c r="S840" t="inlineStr"/>
      <c r="T840" t="inlineStr"/>
      <c r="U840" t="inlineStr"/>
      <c r="V840" t="inlineStr"/>
      <c r="Y840" t="inlineStr"/>
      <c r="Z840" t="inlineStr"/>
      <c r="AA840" t="inlineStr"/>
      <c r="AB840" t="inlineStr"/>
      <c r="AC840" t="inlineStr"/>
      <c r="AD840" t="inlineStr"/>
      <c r="AE840" t="inlineStr"/>
      <c r="AH840" t="inlineStr"/>
      <c r="AI840" t="inlineStr"/>
      <c r="AJ840" t="inlineStr"/>
      <c r="AL840" t="inlineStr"/>
      <c r="AN840" t="inlineStr"/>
      <c r="AQ840" t="inlineStr"/>
      <c r="AR840" t="inlineStr"/>
      <c r="AS840" t="inlineStr"/>
      <c r="AT840" t="inlineStr"/>
      <c r="AU840" t="inlineStr"/>
      <c r="AV840" t="inlineStr"/>
      <c r="AW840" t="inlineStr"/>
      <c r="AY840" t="inlineStr"/>
      <c r="BN840" t="inlineStr"/>
      <c r="BO840" t="inlineStr"/>
      <c r="BQ840" t="inlineStr"/>
      <c r="CD840" t="inlineStr"/>
      <c r="CE840" t="inlineStr"/>
      <c r="CF840" t="inlineStr"/>
      <c r="CG840" t="inlineStr"/>
      <c r="CI840" t="inlineStr"/>
      <c r="CJ840" t="inlineStr"/>
      <c r="CK840" t="inlineStr"/>
      <c r="CN840" t="inlineStr"/>
    </row>
    <row r="841">
      <c r="A841" t="inlineStr"/>
      <c r="K841" t="inlineStr">
        <is>
          <t>Microbiología. Hospital Universitario Virgen del Rocio [Sevilla] [MIC_021]</t>
        </is>
      </c>
      <c r="L841" t="inlineStr">
        <is>
          <t>Microbiología. Hospital Universitario Virgen del Rocio [Sevilla] [MIC_021]</t>
        </is>
      </c>
      <c r="M841" t="inlineStr">
        <is>
          <t>Microbiología. Hospital Universitario Virgen del Rocio [Sevilla] [MIC_021]</t>
        </is>
      </c>
      <c r="P841" t="inlineStr"/>
      <c r="R841" t="inlineStr"/>
      <c r="S841" t="inlineStr"/>
      <c r="T841" t="inlineStr"/>
      <c r="U841" t="inlineStr"/>
      <c r="V841" t="inlineStr"/>
      <c r="Y841" t="inlineStr"/>
      <c r="Z841" t="inlineStr"/>
      <c r="AA841" t="inlineStr"/>
      <c r="AB841" t="inlineStr"/>
      <c r="AC841" t="inlineStr"/>
      <c r="AD841" t="inlineStr"/>
      <c r="AE841" t="inlineStr"/>
      <c r="AH841" t="inlineStr"/>
      <c r="AI841" t="inlineStr"/>
      <c r="AJ841" t="inlineStr"/>
      <c r="AL841" t="inlineStr"/>
      <c r="AN841" t="inlineStr"/>
      <c r="AQ841" t="inlineStr"/>
      <c r="AR841" t="inlineStr"/>
      <c r="AS841" t="inlineStr"/>
      <c r="AT841" t="inlineStr"/>
      <c r="AU841" t="inlineStr"/>
      <c r="AV841" t="inlineStr"/>
      <c r="AW841" t="inlineStr"/>
      <c r="AY841" t="inlineStr"/>
      <c r="BN841" t="inlineStr"/>
      <c r="BO841" t="inlineStr"/>
      <c r="BQ841" t="inlineStr"/>
      <c r="CD841" t="inlineStr"/>
      <c r="CE841" t="inlineStr"/>
      <c r="CF841" t="inlineStr"/>
      <c r="CG841" t="inlineStr"/>
      <c r="CI841" t="inlineStr"/>
      <c r="CJ841" t="inlineStr"/>
      <c r="CK841" t="inlineStr"/>
      <c r="CN841" t="inlineStr"/>
    </row>
    <row r="842">
      <c r="A842" t="inlineStr"/>
      <c r="K842" t="inlineStr">
        <is>
          <t>Ministerio Sanidad [Madrid] [MIN_025]</t>
        </is>
      </c>
      <c r="L842" t="inlineStr">
        <is>
          <t>Ministerio Sanidad [Madrid] [MIN_025]</t>
        </is>
      </c>
      <c r="M842" t="inlineStr">
        <is>
          <t>Ministerio Sanidad [Madrid] [MIN_025]</t>
        </is>
      </c>
      <c r="P842" t="inlineStr"/>
      <c r="R842" t="inlineStr"/>
      <c r="S842" t="inlineStr"/>
      <c r="T842" t="inlineStr"/>
      <c r="U842" t="inlineStr"/>
      <c r="V842" t="inlineStr"/>
      <c r="Y842" t="inlineStr"/>
      <c r="Z842" t="inlineStr"/>
      <c r="AA842" t="inlineStr"/>
      <c r="AB842" t="inlineStr"/>
      <c r="AC842" t="inlineStr"/>
      <c r="AD842" t="inlineStr"/>
      <c r="AE842" t="inlineStr"/>
      <c r="AH842" t="inlineStr"/>
      <c r="AI842" t="inlineStr"/>
      <c r="AJ842" t="inlineStr"/>
      <c r="AL842" t="inlineStr"/>
      <c r="AN842" t="inlineStr"/>
      <c r="AQ842" t="inlineStr"/>
      <c r="AR842" t="inlineStr"/>
      <c r="AS842" t="inlineStr"/>
      <c r="AT842" t="inlineStr"/>
      <c r="AU842" t="inlineStr"/>
      <c r="AV842" t="inlineStr"/>
      <c r="AW842" t="inlineStr"/>
      <c r="AY842" t="inlineStr"/>
      <c r="BN842" t="inlineStr"/>
      <c r="BO842" t="inlineStr"/>
      <c r="BQ842" t="inlineStr"/>
      <c r="CD842" t="inlineStr"/>
      <c r="CE842" t="inlineStr"/>
      <c r="CF842" t="inlineStr"/>
      <c r="CG842" t="inlineStr"/>
      <c r="CI842" t="inlineStr"/>
      <c r="CJ842" t="inlineStr"/>
      <c r="CK842" t="inlineStr"/>
      <c r="CN842" t="inlineStr"/>
    </row>
    <row r="843">
      <c r="A843" t="inlineStr"/>
      <c r="K843" t="inlineStr">
        <is>
          <t>Mutua Balear [Palma] [0407000011]</t>
        </is>
      </c>
      <c r="L843" t="inlineStr">
        <is>
          <t>Mutua Balear [Palma] [0407000011]</t>
        </is>
      </c>
      <c r="M843" t="inlineStr">
        <is>
          <t>Mutua Balear [Palma] [0407000011]</t>
        </is>
      </c>
      <c r="P843" t="inlineStr"/>
      <c r="R843" t="inlineStr"/>
      <c r="S843" t="inlineStr"/>
      <c r="T843" t="inlineStr"/>
      <c r="U843" t="inlineStr"/>
      <c r="V843" t="inlineStr"/>
      <c r="Y843" t="inlineStr"/>
      <c r="Z843" t="inlineStr"/>
      <c r="AA843" t="inlineStr"/>
      <c r="AB843" t="inlineStr"/>
      <c r="AC843" t="inlineStr"/>
      <c r="AD843" t="inlineStr"/>
      <c r="AE843" t="inlineStr"/>
      <c r="AH843" t="inlineStr"/>
      <c r="AI843" t="inlineStr"/>
      <c r="AJ843" t="inlineStr"/>
      <c r="AL843" t="inlineStr"/>
      <c r="AN843" t="inlineStr"/>
      <c r="AQ843" t="inlineStr"/>
      <c r="AR843" t="inlineStr"/>
      <c r="AS843" t="inlineStr"/>
      <c r="AT843" t="inlineStr"/>
      <c r="AU843" t="inlineStr"/>
      <c r="AV843" t="inlineStr"/>
      <c r="AW843" t="inlineStr"/>
      <c r="AY843" t="inlineStr"/>
      <c r="BN843" t="inlineStr"/>
      <c r="BO843" t="inlineStr"/>
      <c r="BQ843" t="inlineStr"/>
      <c r="CD843" t="inlineStr"/>
      <c r="CE843" t="inlineStr"/>
      <c r="CF843" t="inlineStr"/>
      <c r="CG843" t="inlineStr"/>
      <c r="CI843" t="inlineStr"/>
      <c r="CJ843" t="inlineStr"/>
      <c r="CK843" t="inlineStr"/>
      <c r="CN843" t="inlineStr"/>
    </row>
    <row r="844">
      <c r="A844" t="inlineStr"/>
      <c r="K844" t="inlineStr">
        <is>
          <t>Mutua De Granollers, Mutua De Previsio Social A Prima Fixa [Granollers] [0908005227]</t>
        </is>
      </c>
      <c r="L844" t="inlineStr">
        <is>
          <t>Mutua De Granollers, Mutua De Previsio Social A Prima Fixa [Granollers] [0908005227]</t>
        </is>
      </c>
      <c r="M844" t="inlineStr">
        <is>
          <t>Mutua De Granollers, Mutua De Previsio Social A Prima Fixa [Granollers] [0908005227]</t>
        </is>
      </c>
      <c r="P844" t="inlineStr"/>
      <c r="R844" t="inlineStr"/>
      <c r="S844" t="inlineStr"/>
      <c r="T844" t="inlineStr"/>
      <c r="U844" t="inlineStr"/>
      <c r="V844" t="inlineStr"/>
      <c r="Y844" t="inlineStr"/>
      <c r="Z844" t="inlineStr"/>
      <c r="AA844" t="inlineStr"/>
      <c r="AB844" t="inlineStr"/>
      <c r="AC844" t="inlineStr"/>
      <c r="AD844" t="inlineStr"/>
      <c r="AE844" t="inlineStr"/>
      <c r="AH844" t="inlineStr"/>
      <c r="AI844" t="inlineStr"/>
      <c r="AJ844" t="inlineStr"/>
      <c r="AL844" t="inlineStr"/>
      <c r="AN844" t="inlineStr"/>
      <c r="AQ844" t="inlineStr"/>
      <c r="AR844" t="inlineStr"/>
      <c r="AS844" t="inlineStr"/>
      <c r="AT844" t="inlineStr"/>
      <c r="AU844" t="inlineStr"/>
      <c r="AV844" t="inlineStr"/>
      <c r="AW844" t="inlineStr"/>
      <c r="AY844" t="inlineStr"/>
      <c r="BN844" t="inlineStr"/>
      <c r="BO844" t="inlineStr"/>
      <c r="BQ844" t="inlineStr"/>
      <c r="CD844" t="inlineStr"/>
      <c r="CE844" t="inlineStr"/>
      <c r="CF844" t="inlineStr"/>
      <c r="CG844" t="inlineStr"/>
      <c r="CI844" t="inlineStr"/>
      <c r="CJ844" t="inlineStr"/>
      <c r="CK844" t="inlineStr"/>
      <c r="CN844" t="inlineStr"/>
    </row>
    <row r="845">
      <c r="A845" t="inlineStr"/>
      <c r="K845" t="inlineStr">
        <is>
          <t>Mutualia Clinica Pakea [Donostia/San Sebastián] [1620000001]</t>
        </is>
      </c>
      <c r="L845" t="inlineStr">
        <is>
          <t>Mutualia Clinica Pakea [Donostia/San Sebastián] [1620000001]</t>
        </is>
      </c>
      <c r="M845" t="inlineStr">
        <is>
          <t>Mutualia Clinica Pakea [Donostia/San Sebastián] [1620000001]</t>
        </is>
      </c>
      <c r="P845" t="inlineStr"/>
      <c r="R845" t="inlineStr"/>
      <c r="S845" t="inlineStr"/>
      <c r="T845" t="inlineStr"/>
      <c r="U845" t="inlineStr"/>
      <c r="V845" t="inlineStr"/>
      <c r="Y845" t="inlineStr"/>
      <c r="Z845" t="inlineStr"/>
      <c r="AA845" t="inlineStr"/>
      <c r="AB845" t="inlineStr"/>
      <c r="AC845" t="inlineStr"/>
      <c r="AD845" t="inlineStr"/>
      <c r="AE845" t="inlineStr"/>
      <c r="AH845" t="inlineStr"/>
      <c r="AI845" t="inlineStr"/>
      <c r="AJ845" t="inlineStr"/>
      <c r="AL845" t="inlineStr"/>
      <c r="AN845" t="inlineStr"/>
      <c r="AQ845" t="inlineStr"/>
      <c r="AR845" t="inlineStr"/>
      <c r="AS845" t="inlineStr"/>
      <c r="AT845" t="inlineStr"/>
      <c r="AU845" t="inlineStr"/>
      <c r="AV845" t="inlineStr"/>
      <c r="AW845" t="inlineStr"/>
      <c r="AY845" t="inlineStr"/>
      <c r="BN845" t="inlineStr"/>
      <c r="BO845" t="inlineStr"/>
      <c r="BQ845" t="inlineStr"/>
      <c r="CD845" t="inlineStr"/>
      <c r="CE845" t="inlineStr"/>
      <c r="CF845" t="inlineStr"/>
      <c r="CG845" t="inlineStr"/>
      <c r="CI845" t="inlineStr"/>
      <c r="CJ845" t="inlineStr"/>
      <c r="CK845" t="inlineStr"/>
      <c r="CN845" t="inlineStr"/>
    </row>
    <row r="846">
      <c r="A846" t="inlineStr"/>
      <c r="K846" t="inlineStr">
        <is>
          <t>Nou Hospital Evangelic [Barcelona] [0908005164]</t>
        </is>
      </c>
      <c r="L846" t="inlineStr">
        <is>
          <t>Nou Hospital Evangelic [Barcelona] [0908005164]</t>
        </is>
      </c>
      <c r="M846" t="inlineStr">
        <is>
          <t>Nou Hospital Evangelic [Barcelona] [0908005164]</t>
        </is>
      </c>
      <c r="P846" t="inlineStr"/>
      <c r="R846" t="inlineStr"/>
      <c r="S846" t="inlineStr"/>
      <c r="T846" t="inlineStr"/>
      <c r="U846" t="inlineStr"/>
      <c r="V846" t="inlineStr"/>
      <c r="Y846" t="inlineStr"/>
      <c r="Z846" t="inlineStr"/>
      <c r="AA846" t="inlineStr"/>
      <c r="AB846" t="inlineStr"/>
      <c r="AC846" t="inlineStr"/>
      <c r="AD846" t="inlineStr"/>
      <c r="AE846" t="inlineStr"/>
      <c r="AH846" t="inlineStr"/>
      <c r="AI846" t="inlineStr"/>
      <c r="AJ846" t="inlineStr"/>
      <c r="AL846" t="inlineStr"/>
      <c r="AN846" t="inlineStr"/>
      <c r="AQ846" t="inlineStr"/>
      <c r="AR846" t="inlineStr"/>
      <c r="AS846" t="inlineStr"/>
      <c r="AT846" t="inlineStr"/>
      <c r="AU846" t="inlineStr"/>
      <c r="AV846" t="inlineStr"/>
      <c r="AW846" t="inlineStr"/>
      <c r="AY846" t="inlineStr"/>
      <c r="BN846" t="inlineStr"/>
      <c r="BO846" t="inlineStr"/>
      <c r="BQ846" t="inlineStr"/>
      <c r="CD846" t="inlineStr"/>
      <c r="CE846" t="inlineStr"/>
      <c r="CF846" t="inlineStr"/>
      <c r="CG846" t="inlineStr"/>
      <c r="CI846" t="inlineStr"/>
      <c r="CJ846" t="inlineStr"/>
      <c r="CK846" t="inlineStr"/>
      <c r="CN846" t="inlineStr"/>
    </row>
    <row r="847">
      <c r="A847" t="inlineStr"/>
      <c r="K847" t="inlineStr">
        <is>
          <t>Organizacion Sanitaria Integrada Debagoiena [Arrasate/Mondragón] [1620000007]</t>
        </is>
      </c>
      <c r="L847" t="inlineStr">
        <is>
          <t>Organizacion Sanitaria Integrada Debagoiena [Arrasate/Mondragón] [1620000007]</t>
        </is>
      </c>
      <c r="M847" t="inlineStr">
        <is>
          <t>Organizacion Sanitaria Integrada Debagoiena [Arrasate/Mondragón] [1620000007]</t>
        </is>
      </c>
      <c r="P847" t="inlineStr"/>
      <c r="R847" t="inlineStr"/>
      <c r="S847" t="inlineStr"/>
      <c r="T847" t="inlineStr"/>
      <c r="U847" t="inlineStr"/>
      <c r="V847" t="inlineStr"/>
      <c r="Y847" t="inlineStr"/>
      <c r="Z847" t="inlineStr"/>
      <c r="AA847" t="inlineStr"/>
      <c r="AB847" t="inlineStr"/>
      <c r="AC847" t="inlineStr"/>
      <c r="AD847" t="inlineStr"/>
      <c r="AE847" t="inlineStr"/>
      <c r="AH847" t="inlineStr"/>
      <c r="AI847" t="inlineStr"/>
      <c r="AJ847" t="inlineStr"/>
      <c r="AL847" t="inlineStr"/>
      <c r="AN847" t="inlineStr"/>
      <c r="AQ847" t="inlineStr"/>
      <c r="AR847" t="inlineStr"/>
      <c r="AS847" t="inlineStr"/>
      <c r="AT847" t="inlineStr"/>
      <c r="AU847" t="inlineStr"/>
      <c r="AV847" t="inlineStr"/>
      <c r="AW847" t="inlineStr"/>
      <c r="AY847" t="inlineStr"/>
      <c r="BN847" t="inlineStr"/>
      <c r="BO847" t="inlineStr"/>
      <c r="BQ847" t="inlineStr"/>
      <c r="CD847" t="inlineStr"/>
      <c r="CE847" t="inlineStr"/>
      <c r="CF847" t="inlineStr"/>
      <c r="CG847" t="inlineStr"/>
      <c r="CI847" t="inlineStr"/>
      <c r="CJ847" t="inlineStr"/>
      <c r="CK847" t="inlineStr"/>
      <c r="CN847" t="inlineStr"/>
    </row>
    <row r="848">
      <c r="A848" t="inlineStr"/>
      <c r="K848" t="inlineStr">
        <is>
          <t>Parc Sanitari Sant Joan De Deu - Numancia [Barcelona] [0908005241]</t>
        </is>
      </c>
      <c r="L848" t="inlineStr">
        <is>
          <t>Parc Sanitari Sant Joan De Deu - Numancia [Barcelona] [0908005241]</t>
        </is>
      </c>
      <c r="M848" t="inlineStr">
        <is>
          <t>Parc Sanitari Sant Joan De Deu - Numancia [Barcelona] [0908005241]</t>
        </is>
      </c>
      <c r="P848" t="inlineStr"/>
      <c r="R848" t="inlineStr"/>
      <c r="S848" t="inlineStr"/>
      <c r="T848" t="inlineStr"/>
      <c r="U848" t="inlineStr"/>
      <c r="V848" t="inlineStr"/>
      <c r="Y848" t="inlineStr"/>
      <c r="Z848" t="inlineStr"/>
      <c r="AA848" t="inlineStr"/>
      <c r="AB848" t="inlineStr"/>
      <c r="AC848" t="inlineStr"/>
      <c r="AD848" t="inlineStr"/>
      <c r="AE848" t="inlineStr"/>
      <c r="AH848" t="inlineStr"/>
      <c r="AI848" t="inlineStr"/>
      <c r="AJ848" t="inlineStr"/>
      <c r="AL848" t="inlineStr"/>
      <c r="AN848" t="inlineStr"/>
      <c r="AQ848" t="inlineStr"/>
      <c r="AR848" t="inlineStr"/>
      <c r="AS848" t="inlineStr"/>
      <c r="AT848" t="inlineStr"/>
      <c r="AU848" t="inlineStr"/>
      <c r="AV848" t="inlineStr"/>
      <c r="AW848" t="inlineStr"/>
      <c r="AY848" t="inlineStr"/>
      <c r="BN848" t="inlineStr"/>
      <c r="BO848" t="inlineStr"/>
      <c r="BQ848" t="inlineStr"/>
      <c r="CD848" t="inlineStr"/>
      <c r="CE848" t="inlineStr"/>
      <c r="CF848" t="inlineStr"/>
      <c r="CG848" t="inlineStr"/>
      <c r="CI848" t="inlineStr"/>
      <c r="CJ848" t="inlineStr"/>
      <c r="CK848" t="inlineStr"/>
      <c r="CN848" t="inlineStr"/>
    </row>
    <row r="849">
      <c r="A849" t="inlineStr"/>
      <c r="K849" t="inlineStr">
        <is>
          <t>Parc Sanitari Sant Joan De Deu - Recinte Sant Boi. [Sant Boi De Llobregat] [0908005193]</t>
        </is>
      </c>
      <c r="L849" t="inlineStr">
        <is>
          <t>Parc Sanitari Sant Joan De Deu - Recinte Sant Boi. [Sant Boi De Llobregat] [0908005193]</t>
        </is>
      </c>
      <c r="M849" t="inlineStr">
        <is>
          <t>Parc Sanitari Sant Joan De Deu - Recinte Sant Boi. [Sant Boi De Llobregat] [0908005193]</t>
        </is>
      </c>
      <c r="P849" t="inlineStr"/>
      <c r="R849" t="inlineStr"/>
      <c r="S849" t="inlineStr"/>
      <c r="T849" t="inlineStr"/>
      <c r="U849" t="inlineStr"/>
      <c r="V849" t="inlineStr"/>
      <c r="Y849" t="inlineStr"/>
      <c r="Z849" t="inlineStr"/>
      <c r="AA849" t="inlineStr"/>
      <c r="AB849" t="inlineStr"/>
      <c r="AC849" t="inlineStr"/>
      <c r="AD849" t="inlineStr"/>
      <c r="AE849" t="inlineStr"/>
      <c r="AH849" t="inlineStr"/>
      <c r="AI849" t="inlineStr"/>
      <c r="AJ849" t="inlineStr"/>
      <c r="AL849" t="inlineStr"/>
      <c r="AN849" t="inlineStr"/>
      <c r="AQ849" t="inlineStr"/>
      <c r="AR849" t="inlineStr"/>
      <c r="AS849" t="inlineStr"/>
      <c r="AT849" t="inlineStr"/>
      <c r="AU849" t="inlineStr"/>
      <c r="AV849" t="inlineStr"/>
      <c r="AW849" t="inlineStr"/>
      <c r="AY849" t="inlineStr"/>
      <c r="BN849" t="inlineStr"/>
      <c r="BO849" t="inlineStr"/>
      <c r="BQ849" t="inlineStr"/>
      <c r="CD849" t="inlineStr"/>
      <c r="CE849" t="inlineStr"/>
      <c r="CF849" t="inlineStr"/>
      <c r="CG849" t="inlineStr"/>
      <c r="CI849" t="inlineStr"/>
      <c r="CJ849" t="inlineStr"/>
      <c r="CK849" t="inlineStr"/>
      <c r="CN849" t="inlineStr"/>
    </row>
    <row r="850">
      <c r="A850" t="inlineStr"/>
      <c r="K850" t="inlineStr">
        <is>
          <t>Parc Sanitari Sant Joan De Deu - Til·Lers [Mollet Del Vallès] [0908005264]</t>
        </is>
      </c>
      <c r="L850" t="inlineStr">
        <is>
          <t>Parc Sanitari Sant Joan De Deu - Til·Lers [Mollet Del Vallès] [0908005264]</t>
        </is>
      </c>
      <c r="M850" t="inlineStr">
        <is>
          <t>Parc Sanitari Sant Joan De Deu - Til·Lers [Mollet Del Vallès] [0908005264]</t>
        </is>
      </c>
      <c r="P850" t="inlineStr"/>
      <c r="R850" t="inlineStr"/>
      <c r="S850" t="inlineStr"/>
      <c r="T850" t="inlineStr"/>
      <c r="U850" t="inlineStr"/>
      <c r="V850" t="inlineStr"/>
      <c r="Y850" t="inlineStr"/>
      <c r="Z850" t="inlineStr"/>
      <c r="AA850" t="inlineStr"/>
      <c r="AB850" t="inlineStr"/>
      <c r="AC850" t="inlineStr"/>
      <c r="AD850" t="inlineStr"/>
      <c r="AE850" t="inlineStr"/>
      <c r="AH850" t="inlineStr"/>
      <c r="AI850" t="inlineStr"/>
      <c r="AJ850" t="inlineStr"/>
      <c r="AL850" t="inlineStr"/>
      <c r="AN850" t="inlineStr"/>
      <c r="AQ850" t="inlineStr"/>
      <c r="AR850" t="inlineStr"/>
      <c r="AS850" t="inlineStr"/>
      <c r="AT850" t="inlineStr"/>
      <c r="AU850" t="inlineStr"/>
      <c r="AV850" t="inlineStr"/>
      <c r="AW850" t="inlineStr"/>
      <c r="AY850" t="inlineStr"/>
      <c r="BN850" t="inlineStr"/>
      <c r="BO850" t="inlineStr"/>
      <c r="BQ850" t="inlineStr"/>
      <c r="CD850" t="inlineStr"/>
      <c r="CE850" t="inlineStr"/>
      <c r="CF850" t="inlineStr"/>
      <c r="CG850" t="inlineStr"/>
      <c r="CI850" t="inlineStr"/>
      <c r="CJ850" t="inlineStr"/>
      <c r="CK850" t="inlineStr"/>
      <c r="CN850" t="inlineStr"/>
    </row>
    <row r="851">
      <c r="A851" t="inlineStr"/>
      <c r="K851" t="inlineStr">
        <is>
          <t>Parc Sanitari Sant Joan De Deu - Uhpp - 1 [Sant Esteve Sesrovires] [0908005252]</t>
        </is>
      </c>
      <c r="L851" t="inlineStr">
        <is>
          <t>Parc Sanitari Sant Joan De Deu - Uhpp - 1 [Sant Esteve Sesrovires] [0908005252]</t>
        </is>
      </c>
      <c r="M851" t="inlineStr">
        <is>
          <t>Parc Sanitari Sant Joan De Deu - Uhpp - 1 [Sant Esteve Sesrovires] [0908005252]</t>
        </is>
      </c>
      <c r="P851" t="inlineStr"/>
      <c r="R851" t="inlineStr"/>
      <c r="S851" t="inlineStr"/>
      <c r="T851" t="inlineStr"/>
      <c r="U851" t="inlineStr"/>
      <c r="V851" t="inlineStr"/>
      <c r="Y851" t="inlineStr"/>
      <c r="Z851" t="inlineStr"/>
      <c r="AA851" t="inlineStr"/>
      <c r="AB851" t="inlineStr"/>
      <c r="AC851" t="inlineStr"/>
      <c r="AD851" t="inlineStr"/>
      <c r="AE851" t="inlineStr"/>
      <c r="AH851" t="inlineStr"/>
      <c r="AI851" t="inlineStr"/>
      <c r="AJ851" t="inlineStr"/>
      <c r="AL851" t="inlineStr"/>
      <c r="AN851" t="inlineStr"/>
      <c r="AQ851" t="inlineStr"/>
      <c r="AR851" t="inlineStr"/>
      <c r="AS851" t="inlineStr"/>
      <c r="AT851" t="inlineStr"/>
      <c r="AU851" t="inlineStr"/>
      <c r="AV851" t="inlineStr"/>
      <c r="AW851" t="inlineStr"/>
      <c r="AY851" t="inlineStr"/>
      <c r="BN851" t="inlineStr"/>
      <c r="BO851" t="inlineStr"/>
      <c r="BQ851" t="inlineStr"/>
      <c r="CD851" t="inlineStr"/>
      <c r="CE851" t="inlineStr"/>
      <c r="CF851" t="inlineStr"/>
      <c r="CG851" t="inlineStr"/>
      <c r="CI851" t="inlineStr"/>
      <c r="CJ851" t="inlineStr"/>
      <c r="CK851" t="inlineStr"/>
      <c r="CN851" t="inlineStr"/>
    </row>
    <row r="852">
      <c r="A852" t="inlineStr"/>
      <c r="K852" t="inlineStr">
        <is>
          <t>Parc Sanitari Sant Joan De Deu - Uhpp - 2 [Sant Esteve Sesrovires] [0908005262]</t>
        </is>
      </c>
      <c r="L852" t="inlineStr">
        <is>
          <t>Parc Sanitari Sant Joan De Deu - Uhpp - 2 [Sant Esteve Sesrovires] [0908005262]</t>
        </is>
      </c>
      <c r="M852" t="inlineStr">
        <is>
          <t>Parc Sanitari Sant Joan De Deu - Uhpp - 2 [Sant Esteve Sesrovires] [0908005262]</t>
        </is>
      </c>
      <c r="P852" t="inlineStr"/>
      <c r="R852" t="inlineStr"/>
      <c r="S852" t="inlineStr"/>
      <c r="T852" t="inlineStr"/>
      <c r="U852" t="inlineStr"/>
      <c r="V852" t="inlineStr"/>
      <c r="Y852" t="inlineStr"/>
      <c r="Z852" t="inlineStr"/>
      <c r="AA852" t="inlineStr"/>
      <c r="AB852" t="inlineStr"/>
      <c r="AC852" t="inlineStr"/>
      <c r="AD852" t="inlineStr"/>
      <c r="AE852" t="inlineStr"/>
      <c r="AH852" t="inlineStr"/>
      <c r="AI852" t="inlineStr"/>
      <c r="AJ852" t="inlineStr"/>
      <c r="AL852" t="inlineStr"/>
      <c r="AN852" t="inlineStr"/>
      <c r="AQ852" t="inlineStr"/>
      <c r="AR852" t="inlineStr"/>
      <c r="AS852" t="inlineStr"/>
      <c r="AT852" t="inlineStr"/>
      <c r="AU852" t="inlineStr"/>
      <c r="AV852" t="inlineStr"/>
      <c r="AW852" t="inlineStr"/>
      <c r="AY852" t="inlineStr"/>
      <c r="BN852" t="inlineStr"/>
      <c r="BO852" t="inlineStr"/>
      <c r="BQ852" t="inlineStr"/>
      <c r="CD852" t="inlineStr"/>
      <c r="CE852" t="inlineStr"/>
      <c r="CF852" t="inlineStr"/>
      <c r="CG852" t="inlineStr"/>
      <c r="CI852" t="inlineStr"/>
      <c r="CJ852" t="inlineStr"/>
      <c r="CK852" t="inlineStr"/>
      <c r="CN852" t="inlineStr"/>
    </row>
    <row r="853">
      <c r="A853" t="inlineStr"/>
      <c r="K853" t="inlineStr">
        <is>
          <t>Pius Hospital De Valls [Valls] [0943000762]</t>
        </is>
      </c>
      <c r="L853" t="inlineStr">
        <is>
          <t>Pius Hospital De Valls [Valls] [0943000762]</t>
        </is>
      </c>
      <c r="M853" t="inlineStr">
        <is>
          <t>Pius Hospital De Valls [Valls] [0943000762]</t>
        </is>
      </c>
      <c r="P853" t="inlineStr"/>
      <c r="R853" t="inlineStr"/>
      <c r="S853" t="inlineStr"/>
      <c r="T853" t="inlineStr"/>
      <c r="U853" t="inlineStr"/>
      <c r="V853" t="inlineStr"/>
      <c r="Y853" t="inlineStr"/>
      <c r="Z853" t="inlineStr"/>
      <c r="AA853" t="inlineStr"/>
      <c r="AB853" t="inlineStr"/>
      <c r="AC853" t="inlineStr"/>
      <c r="AD853" t="inlineStr"/>
      <c r="AE853" t="inlineStr"/>
      <c r="AH853" t="inlineStr"/>
      <c r="AI853" t="inlineStr"/>
      <c r="AJ853" t="inlineStr"/>
      <c r="AL853" t="inlineStr"/>
      <c r="AN853" t="inlineStr"/>
      <c r="AQ853" t="inlineStr"/>
      <c r="AR853" t="inlineStr"/>
      <c r="AS853" t="inlineStr"/>
      <c r="AT853" t="inlineStr"/>
      <c r="AU853" t="inlineStr"/>
      <c r="AV853" t="inlineStr"/>
      <c r="AW853" t="inlineStr"/>
      <c r="AY853" t="inlineStr"/>
      <c r="BN853" t="inlineStr"/>
      <c r="BO853" t="inlineStr"/>
      <c r="BQ853" t="inlineStr"/>
      <c r="CD853" t="inlineStr"/>
      <c r="CE853" t="inlineStr"/>
      <c r="CF853" t="inlineStr"/>
      <c r="CG853" t="inlineStr"/>
      <c r="CI853" t="inlineStr"/>
      <c r="CJ853" t="inlineStr"/>
      <c r="CK853" t="inlineStr"/>
      <c r="CN853" t="inlineStr"/>
    </row>
    <row r="854">
      <c r="A854" t="inlineStr"/>
      <c r="K854" t="inlineStr">
        <is>
          <t>Plataforma de Genómica y Bioinformática [Logroño] [PLAT_019]</t>
        </is>
      </c>
      <c r="L854" t="inlineStr">
        <is>
          <t>Plataforma de Genómica y Bioinformática [Logroño] [PLAT_019]</t>
        </is>
      </c>
      <c r="M854" t="inlineStr">
        <is>
          <t>Plataforma de Genómica y Bioinformática [Logroño] [PLAT_019]</t>
        </is>
      </c>
      <c r="P854" t="inlineStr"/>
      <c r="R854" t="inlineStr"/>
      <c r="S854" t="inlineStr"/>
      <c r="T854" t="inlineStr"/>
      <c r="U854" t="inlineStr"/>
      <c r="V854" t="inlineStr"/>
      <c r="Y854" t="inlineStr"/>
      <c r="Z854" t="inlineStr"/>
      <c r="AA854" t="inlineStr"/>
      <c r="AB854" t="inlineStr"/>
      <c r="AC854" t="inlineStr"/>
      <c r="AD854" t="inlineStr"/>
      <c r="AE854" t="inlineStr"/>
      <c r="AH854" t="inlineStr"/>
      <c r="AI854" t="inlineStr"/>
      <c r="AJ854" t="inlineStr"/>
      <c r="AL854" t="inlineStr"/>
      <c r="AN854" t="inlineStr"/>
      <c r="AQ854" t="inlineStr"/>
      <c r="AR854" t="inlineStr"/>
      <c r="AS854" t="inlineStr"/>
      <c r="AT854" t="inlineStr"/>
      <c r="AU854" t="inlineStr"/>
      <c r="AV854" t="inlineStr"/>
      <c r="AW854" t="inlineStr"/>
      <c r="AY854" t="inlineStr"/>
      <c r="BN854" t="inlineStr"/>
      <c r="BO854" t="inlineStr"/>
      <c r="BQ854" t="inlineStr"/>
      <c r="CD854" t="inlineStr"/>
      <c r="CE854" t="inlineStr"/>
      <c r="CF854" t="inlineStr"/>
      <c r="CG854" t="inlineStr"/>
      <c r="CI854" t="inlineStr"/>
      <c r="CJ854" t="inlineStr"/>
      <c r="CK854" t="inlineStr"/>
      <c r="CN854" t="inlineStr"/>
    </row>
    <row r="855">
      <c r="A855" t="inlineStr"/>
      <c r="K855" t="inlineStr">
        <is>
          <t>Plataforma de Medicina Computacional, Fundación Progreso y Salud [Sevilla] [FUND_014]</t>
        </is>
      </c>
      <c r="L855" t="inlineStr">
        <is>
          <t>Plataforma de Medicina Computacional, Fundación Progreso y Salud [Sevilla] [FUND_014]</t>
        </is>
      </c>
      <c r="M855" t="inlineStr">
        <is>
          <t>Plataforma de Medicina Computacional, Fundación Progreso y Salud [Sevilla] [FUND_014]</t>
        </is>
      </c>
      <c r="P855" t="inlineStr"/>
      <c r="R855" t="inlineStr"/>
      <c r="S855" t="inlineStr"/>
      <c r="T855" t="inlineStr"/>
      <c r="U855" t="inlineStr"/>
      <c r="V855" t="inlineStr"/>
      <c r="Y855" t="inlineStr"/>
      <c r="Z855" t="inlineStr"/>
      <c r="AA855" t="inlineStr"/>
      <c r="AB855" t="inlineStr"/>
      <c r="AC855" t="inlineStr"/>
      <c r="AD855" t="inlineStr"/>
      <c r="AE855" t="inlineStr"/>
      <c r="AH855" t="inlineStr"/>
      <c r="AI855" t="inlineStr"/>
      <c r="AJ855" t="inlineStr"/>
      <c r="AL855" t="inlineStr"/>
      <c r="AN855" t="inlineStr"/>
      <c r="AQ855" t="inlineStr"/>
      <c r="AR855" t="inlineStr"/>
      <c r="AS855" t="inlineStr"/>
      <c r="AT855" t="inlineStr"/>
      <c r="AU855" t="inlineStr"/>
      <c r="AV855" t="inlineStr"/>
      <c r="AW855" t="inlineStr"/>
      <c r="AY855" t="inlineStr"/>
      <c r="BN855" t="inlineStr"/>
      <c r="BO855" t="inlineStr"/>
      <c r="BQ855" t="inlineStr"/>
      <c r="CD855" t="inlineStr"/>
      <c r="CE855" t="inlineStr"/>
      <c r="CF855" t="inlineStr"/>
      <c r="CG855" t="inlineStr"/>
      <c r="CI855" t="inlineStr"/>
      <c r="CJ855" t="inlineStr"/>
      <c r="CK855" t="inlineStr"/>
      <c r="CN855" t="inlineStr"/>
    </row>
    <row r="856">
      <c r="A856" t="inlineStr"/>
      <c r="K856" t="inlineStr">
        <is>
          <t>Policlinica Comarcal Del Vendrell. [Santa Oliva] [0943000764]</t>
        </is>
      </c>
      <c r="L856" t="inlineStr">
        <is>
          <t>Policlinica Comarcal Del Vendrell. [Santa Oliva] [0943000764]</t>
        </is>
      </c>
      <c r="M856" t="inlineStr">
        <is>
          <t>Policlinica Comarcal Del Vendrell. [Santa Oliva] [0943000764]</t>
        </is>
      </c>
      <c r="P856" t="inlineStr"/>
      <c r="R856" t="inlineStr"/>
      <c r="S856" t="inlineStr"/>
      <c r="T856" t="inlineStr"/>
      <c r="U856" t="inlineStr"/>
      <c r="V856" t="inlineStr"/>
      <c r="Y856" t="inlineStr"/>
      <c r="Z856" t="inlineStr"/>
      <c r="AA856" t="inlineStr"/>
      <c r="AB856" t="inlineStr"/>
      <c r="AC856" t="inlineStr"/>
      <c r="AD856" t="inlineStr"/>
      <c r="AE856" t="inlineStr"/>
      <c r="AH856" t="inlineStr"/>
      <c r="AI856" t="inlineStr"/>
      <c r="AJ856" t="inlineStr"/>
      <c r="AL856" t="inlineStr"/>
      <c r="AN856" t="inlineStr"/>
      <c r="AQ856" t="inlineStr"/>
      <c r="AR856" t="inlineStr"/>
      <c r="AS856" t="inlineStr"/>
      <c r="AT856" t="inlineStr"/>
      <c r="AU856" t="inlineStr"/>
      <c r="AV856" t="inlineStr"/>
      <c r="AW856" t="inlineStr"/>
      <c r="AY856" t="inlineStr"/>
      <c r="BN856" t="inlineStr"/>
      <c r="BO856" t="inlineStr"/>
      <c r="BQ856" t="inlineStr"/>
      <c r="CD856" t="inlineStr"/>
      <c r="CE856" t="inlineStr"/>
      <c r="CF856" t="inlineStr"/>
      <c r="CG856" t="inlineStr"/>
      <c r="CI856" t="inlineStr"/>
      <c r="CJ856" t="inlineStr"/>
      <c r="CK856" t="inlineStr"/>
      <c r="CN856" t="inlineStr"/>
    </row>
    <row r="857">
      <c r="A857" t="inlineStr"/>
      <c r="K857" t="inlineStr">
        <is>
          <t>Policlinica Gipuzkoa [Donostia/San Sebastián] [1620000002]</t>
        </is>
      </c>
      <c r="L857" t="inlineStr">
        <is>
          <t>Policlinica Gipuzkoa [Donostia/San Sebastián] [1620000002]</t>
        </is>
      </c>
      <c r="M857" t="inlineStr">
        <is>
          <t>Policlinica Gipuzkoa [Donostia/San Sebastián] [1620000002]</t>
        </is>
      </c>
      <c r="P857" t="inlineStr"/>
      <c r="R857" t="inlineStr"/>
      <c r="S857" t="inlineStr"/>
      <c r="T857" t="inlineStr"/>
      <c r="U857" t="inlineStr"/>
      <c r="V857" t="inlineStr"/>
      <c r="Y857" t="inlineStr"/>
      <c r="Z857" t="inlineStr"/>
      <c r="AA857" t="inlineStr"/>
      <c r="AB857" t="inlineStr"/>
      <c r="AC857" t="inlineStr"/>
      <c r="AD857" t="inlineStr"/>
      <c r="AE857" t="inlineStr"/>
      <c r="AH857" t="inlineStr"/>
      <c r="AI857" t="inlineStr"/>
      <c r="AJ857" t="inlineStr"/>
      <c r="AL857" t="inlineStr"/>
      <c r="AN857" t="inlineStr"/>
      <c r="AQ857" t="inlineStr"/>
      <c r="AR857" t="inlineStr"/>
      <c r="AS857" t="inlineStr"/>
      <c r="AT857" t="inlineStr"/>
      <c r="AU857" t="inlineStr"/>
      <c r="AV857" t="inlineStr"/>
      <c r="AW857" t="inlineStr"/>
      <c r="AY857" t="inlineStr"/>
      <c r="BN857" t="inlineStr"/>
      <c r="BO857" t="inlineStr"/>
      <c r="BQ857" t="inlineStr"/>
      <c r="CD857" t="inlineStr"/>
      <c r="CE857" t="inlineStr"/>
      <c r="CF857" t="inlineStr"/>
      <c r="CG857" t="inlineStr"/>
      <c r="CI857" t="inlineStr"/>
      <c r="CJ857" t="inlineStr"/>
      <c r="CK857" t="inlineStr"/>
      <c r="CN857" t="inlineStr"/>
    </row>
    <row r="858">
      <c r="A858" t="inlineStr"/>
      <c r="K858" t="inlineStr">
        <is>
          <t>Policlinica Nuestra Sra. Del Rosario [Eivissa] [0407001219]</t>
        </is>
      </c>
      <c r="L858" t="inlineStr">
        <is>
          <t>Policlinica Nuestra Sra. Del Rosario [Eivissa] [0407001219]</t>
        </is>
      </c>
      <c r="M858" t="inlineStr">
        <is>
          <t>Policlinica Nuestra Sra. Del Rosario [Eivissa] [0407001219]</t>
        </is>
      </c>
      <c r="P858" t="inlineStr"/>
      <c r="R858" t="inlineStr"/>
      <c r="S858" t="inlineStr"/>
      <c r="T858" t="inlineStr"/>
      <c r="U858" t="inlineStr"/>
      <c r="V858" t="inlineStr"/>
      <c r="Y858" t="inlineStr"/>
      <c r="Z858" t="inlineStr"/>
      <c r="AA858" t="inlineStr"/>
      <c r="AB858" t="inlineStr"/>
      <c r="AC858" t="inlineStr"/>
      <c r="AD858" t="inlineStr"/>
      <c r="AE858" t="inlineStr"/>
      <c r="AH858" t="inlineStr"/>
      <c r="AI858" t="inlineStr"/>
      <c r="AJ858" t="inlineStr"/>
      <c r="AL858" t="inlineStr"/>
      <c r="AN858" t="inlineStr"/>
      <c r="AQ858" t="inlineStr"/>
      <c r="AR858" t="inlineStr"/>
      <c r="AS858" t="inlineStr"/>
      <c r="AT858" t="inlineStr"/>
      <c r="AU858" t="inlineStr"/>
      <c r="AV858" t="inlineStr"/>
      <c r="AW858" t="inlineStr"/>
      <c r="AY858" t="inlineStr"/>
      <c r="BN858" t="inlineStr"/>
      <c r="BO858" t="inlineStr"/>
      <c r="BQ858" t="inlineStr"/>
      <c r="CD858" t="inlineStr"/>
      <c r="CE858" t="inlineStr"/>
      <c r="CF858" t="inlineStr"/>
      <c r="CG858" t="inlineStr"/>
      <c r="CI858" t="inlineStr"/>
      <c r="CJ858" t="inlineStr"/>
      <c r="CK858" t="inlineStr"/>
      <c r="CN858" t="inlineStr"/>
    </row>
    <row r="859">
      <c r="A859" t="inlineStr"/>
      <c r="K859" t="inlineStr">
        <is>
          <t>Policlinico Riojano Nuestra Señora De Valvanera [Logroño] [1726000846]</t>
        </is>
      </c>
      <c r="L859" t="inlineStr">
        <is>
          <t>Policlinico Riojano Nuestra Señora De Valvanera [Logroño] [1726000846]</t>
        </is>
      </c>
      <c r="M859" t="inlineStr">
        <is>
          <t>Policlinico Riojano Nuestra Señora De Valvanera [Logroño] [1726000846]</t>
        </is>
      </c>
      <c r="P859" t="inlineStr"/>
      <c r="R859" t="inlineStr"/>
      <c r="S859" t="inlineStr"/>
      <c r="T859" t="inlineStr"/>
      <c r="U859" t="inlineStr"/>
      <c r="V859" t="inlineStr"/>
      <c r="Y859" t="inlineStr"/>
      <c r="Z859" t="inlineStr"/>
      <c r="AA859" t="inlineStr"/>
      <c r="AB859" t="inlineStr"/>
      <c r="AC859" t="inlineStr"/>
      <c r="AD859" t="inlineStr"/>
      <c r="AE859" t="inlineStr"/>
      <c r="AH859" t="inlineStr"/>
      <c r="AI859" t="inlineStr"/>
      <c r="AJ859" t="inlineStr"/>
      <c r="AL859" t="inlineStr"/>
      <c r="AN859" t="inlineStr"/>
      <c r="AQ859" t="inlineStr"/>
      <c r="AR859" t="inlineStr"/>
      <c r="AS859" t="inlineStr"/>
      <c r="AT859" t="inlineStr"/>
      <c r="AU859" t="inlineStr"/>
      <c r="AV859" t="inlineStr"/>
      <c r="AW859" t="inlineStr"/>
      <c r="AY859" t="inlineStr"/>
      <c r="BN859" t="inlineStr"/>
      <c r="BO859" t="inlineStr"/>
      <c r="BQ859" t="inlineStr"/>
      <c r="CD859" t="inlineStr"/>
      <c r="CE859" t="inlineStr"/>
      <c r="CF859" t="inlineStr"/>
      <c r="CG859" t="inlineStr"/>
      <c r="CI859" t="inlineStr"/>
      <c r="CJ859" t="inlineStr"/>
      <c r="CK859" t="inlineStr"/>
      <c r="CN859" t="inlineStr"/>
    </row>
    <row r="860">
      <c r="A860" t="inlineStr"/>
      <c r="K860" t="inlineStr">
        <is>
          <t>Presidencia del Gobierno [Madrid] [PRES_024]</t>
        </is>
      </c>
      <c r="L860" t="inlineStr">
        <is>
          <t>Presidencia del Gobierno [Madrid] [PRES_024]</t>
        </is>
      </c>
      <c r="M860" t="inlineStr">
        <is>
          <t>Presidencia del Gobierno [Madrid] [PRES_024]</t>
        </is>
      </c>
      <c r="P860" t="inlineStr"/>
      <c r="R860" t="inlineStr"/>
      <c r="S860" t="inlineStr"/>
      <c r="T860" t="inlineStr"/>
      <c r="U860" t="inlineStr"/>
      <c r="V860" t="inlineStr"/>
      <c r="Y860" t="inlineStr"/>
      <c r="Z860" t="inlineStr"/>
      <c r="AA860" t="inlineStr"/>
      <c r="AB860" t="inlineStr"/>
      <c r="AC860" t="inlineStr"/>
      <c r="AD860" t="inlineStr"/>
      <c r="AE860" t="inlineStr"/>
      <c r="AH860" t="inlineStr"/>
      <c r="AI860" t="inlineStr"/>
      <c r="AJ860" t="inlineStr"/>
      <c r="AL860" t="inlineStr"/>
      <c r="AN860" t="inlineStr"/>
      <c r="AQ860" t="inlineStr"/>
      <c r="AR860" t="inlineStr"/>
      <c r="AS860" t="inlineStr"/>
      <c r="AT860" t="inlineStr"/>
      <c r="AU860" t="inlineStr"/>
      <c r="AV860" t="inlineStr"/>
      <c r="AW860" t="inlineStr"/>
      <c r="AY860" t="inlineStr"/>
      <c r="BN860" t="inlineStr"/>
      <c r="BO860" t="inlineStr"/>
      <c r="BQ860" t="inlineStr"/>
      <c r="CD860" t="inlineStr"/>
      <c r="CE860" t="inlineStr"/>
      <c r="CF860" t="inlineStr"/>
      <c r="CG860" t="inlineStr"/>
      <c r="CI860" t="inlineStr"/>
      <c r="CJ860" t="inlineStr"/>
      <c r="CK860" t="inlineStr"/>
      <c r="CN860" t="inlineStr"/>
    </row>
    <row r="861">
      <c r="A861" t="inlineStr"/>
      <c r="K861" t="inlineStr">
        <is>
          <t>Prytanis Hospitalet Centre Sociosanitari [L' Hospitalet De Llobregat] [0908005243]</t>
        </is>
      </c>
      <c r="L861" t="inlineStr">
        <is>
          <t>Prytanis Hospitalet Centre Sociosanitari [L' Hospitalet De Llobregat] [0908005243]</t>
        </is>
      </c>
      <c r="M861" t="inlineStr">
        <is>
          <t>Prytanis Hospitalet Centre Sociosanitari [L' Hospitalet De Llobregat] [0908005243]</t>
        </is>
      </c>
      <c r="P861" t="inlineStr"/>
      <c r="R861" t="inlineStr"/>
      <c r="S861" t="inlineStr"/>
      <c r="T861" t="inlineStr"/>
      <c r="U861" t="inlineStr"/>
      <c r="V861" t="inlineStr"/>
      <c r="Y861" t="inlineStr"/>
      <c r="Z861" t="inlineStr"/>
      <c r="AA861" t="inlineStr"/>
      <c r="AB861" t="inlineStr"/>
      <c r="AC861" t="inlineStr"/>
      <c r="AD861" t="inlineStr"/>
      <c r="AE861" t="inlineStr"/>
      <c r="AH861" t="inlineStr"/>
      <c r="AI861" t="inlineStr"/>
      <c r="AJ861" t="inlineStr"/>
      <c r="AL861" t="inlineStr"/>
      <c r="AN861" t="inlineStr"/>
      <c r="AQ861" t="inlineStr"/>
      <c r="AR861" t="inlineStr"/>
      <c r="AS861" t="inlineStr"/>
      <c r="AT861" t="inlineStr"/>
      <c r="AU861" t="inlineStr"/>
      <c r="AV861" t="inlineStr"/>
      <c r="AW861" t="inlineStr"/>
      <c r="AY861" t="inlineStr"/>
      <c r="BN861" t="inlineStr"/>
      <c r="BO861" t="inlineStr"/>
      <c r="BQ861" t="inlineStr"/>
      <c r="CD861" t="inlineStr"/>
      <c r="CE861" t="inlineStr"/>
      <c r="CF861" t="inlineStr"/>
      <c r="CG861" t="inlineStr"/>
      <c r="CI861" t="inlineStr"/>
      <c r="CJ861" t="inlineStr"/>
      <c r="CK861" t="inlineStr"/>
      <c r="CN861" t="inlineStr"/>
    </row>
    <row r="862">
      <c r="A862" t="inlineStr"/>
      <c r="K862" t="inlineStr">
        <is>
          <t>Prytanis Sant Boi Centre Sociosanitari [Sant Boi De Llobregat] [0908005213]</t>
        </is>
      </c>
      <c r="L862" t="inlineStr">
        <is>
          <t>Prytanis Sant Boi Centre Sociosanitari [Sant Boi De Llobregat] [0908005213]</t>
        </is>
      </c>
      <c r="M862" t="inlineStr">
        <is>
          <t>Prytanis Sant Boi Centre Sociosanitari [Sant Boi De Llobregat] [0908005213]</t>
        </is>
      </c>
      <c r="P862" t="inlineStr"/>
      <c r="R862" t="inlineStr"/>
      <c r="S862" t="inlineStr"/>
      <c r="T862" t="inlineStr"/>
      <c r="U862" t="inlineStr"/>
      <c r="V862" t="inlineStr"/>
      <c r="Y862" t="inlineStr"/>
      <c r="Z862" t="inlineStr"/>
      <c r="AA862" t="inlineStr"/>
      <c r="AB862" t="inlineStr"/>
      <c r="AC862" t="inlineStr"/>
      <c r="AD862" t="inlineStr"/>
      <c r="AE862" t="inlineStr"/>
      <c r="AH862" t="inlineStr"/>
      <c r="AI862" t="inlineStr"/>
      <c r="AJ862" t="inlineStr"/>
      <c r="AL862" t="inlineStr"/>
      <c r="AN862" t="inlineStr"/>
      <c r="AQ862" t="inlineStr"/>
      <c r="AR862" t="inlineStr"/>
      <c r="AS862" t="inlineStr"/>
      <c r="AT862" t="inlineStr"/>
      <c r="AU862" t="inlineStr"/>
      <c r="AV862" t="inlineStr"/>
      <c r="AW862" t="inlineStr"/>
      <c r="AY862" t="inlineStr"/>
      <c r="BN862" t="inlineStr"/>
      <c r="BO862" t="inlineStr"/>
      <c r="BQ862" t="inlineStr"/>
      <c r="CD862" t="inlineStr"/>
      <c r="CE862" t="inlineStr"/>
      <c r="CF862" t="inlineStr"/>
      <c r="CG862" t="inlineStr"/>
      <c r="CI862" t="inlineStr"/>
      <c r="CJ862" t="inlineStr"/>
      <c r="CK862" t="inlineStr"/>
      <c r="CN862" t="inlineStr"/>
    </row>
    <row r="863">
      <c r="A863" t="inlineStr"/>
      <c r="K863" t="inlineStr">
        <is>
          <t>Quinta Medica De Reposo [Santa Brígida] [0535000688]</t>
        </is>
      </c>
      <c r="L863" t="inlineStr">
        <is>
          <t>Quinta Medica De Reposo [Santa Brígida] [0535000688]</t>
        </is>
      </c>
      <c r="M863" t="inlineStr">
        <is>
          <t>Quinta Medica De Reposo [Santa Brígida] [0535000688]</t>
        </is>
      </c>
      <c r="P863" t="inlineStr"/>
      <c r="R863" t="inlineStr"/>
      <c r="S863" t="inlineStr"/>
      <c r="T863" t="inlineStr"/>
      <c r="U863" t="inlineStr"/>
      <c r="V863" t="inlineStr"/>
      <c r="Y863" t="inlineStr"/>
      <c r="Z863" t="inlineStr"/>
      <c r="AA863" t="inlineStr"/>
      <c r="AB863" t="inlineStr"/>
      <c r="AC863" t="inlineStr"/>
      <c r="AD863" t="inlineStr"/>
      <c r="AE863" t="inlineStr"/>
      <c r="AH863" t="inlineStr"/>
      <c r="AI863" t="inlineStr"/>
      <c r="AJ863" t="inlineStr"/>
      <c r="AL863" t="inlineStr"/>
      <c r="AN863" t="inlineStr"/>
      <c r="AQ863" t="inlineStr"/>
      <c r="AR863" t="inlineStr"/>
      <c r="AS863" t="inlineStr"/>
      <c r="AT863" t="inlineStr"/>
      <c r="AU863" t="inlineStr"/>
      <c r="AV863" t="inlineStr"/>
      <c r="AW863" t="inlineStr"/>
      <c r="AY863" t="inlineStr"/>
      <c r="BN863" t="inlineStr"/>
      <c r="BO863" t="inlineStr"/>
      <c r="BQ863" t="inlineStr"/>
      <c r="CD863" t="inlineStr"/>
      <c r="CE863" t="inlineStr"/>
      <c r="CF863" t="inlineStr"/>
      <c r="CG863" t="inlineStr"/>
      <c r="CI863" t="inlineStr"/>
      <c r="CJ863" t="inlineStr"/>
      <c r="CK863" t="inlineStr"/>
      <c r="CN863" t="inlineStr"/>
    </row>
    <row r="864">
      <c r="A864" t="inlineStr"/>
      <c r="K864" t="inlineStr">
        <is>
          <t>Red De Salud Mental De Araba (Hospital Psiquiatrico De Araba) [Vitoria-Gasteiz] [1601000007]</t>
        </is>
      </c>
      <c r="L864" t="inlineStr">
        <is>
          <t>Red De Salud Mental De Araba (Hospital Psiquiatrico De Araba) [Vitoria-Gasteiz] [1601000007]</t>
        </is>
      </c>
      <c r="M864" t="inlineStr">
        <is>
          <t>Red De Salud Mental De Araba (Hospital Psiquiatrico De Araba) [Vitoria-Gasteiz] [1601000007]</t>
        </is>
      </c>
      <c r="P864" t="inlineStr"/>
      <c r="R864" t="inlineStr"/>
      <c r="S864" t="inlineStr"/>
      <c r="T864" t="inlineStr"/>
      <c r="U864" t="inlineStr"/>
      <c r="V864" t="inlineStr"/>
      <c r="Y864" t="inlineStr"/>
      <c r="Z864" t="inlineStr"/>
      <c r="AA864" t="inlineStr"/>
      <c r="AB864" t="inlineStr"/>
      <c r="AC864" t="inlineStr"/>
      <c r="AD864" t="inlineStr"/>
      <c r="AE864" t="inlineStr"/>
      <c r="AH864" t="inlineStr"/>
      <c r="AI864" t="inlineStr"/>
      <c r="AJ864" t="inlineStr"/>
      <c r="AL864" t="inlineStr"/>
      <c r="AN864" t="inlineStr"/>
      <c r="AQ864" t="inlineStr"/>
      <c r="AR864" t="inlineStr"/>
      <c r="AS864" t="inlineStr"/>
      <c r="AT864" t="inlineStr"/>
      <c r="AU864" t="inlineStr"/>
      <c r="AV864" t="inlineStr"/>
      <c r="AW864" t="inlineStr"/>
      <c r="AY864" t="inlineStr"/>
      <c r="BN864" t="inlineStr"/>
      <c r="BO864" t="inlineStr"/>
      <c r="BQ864" t="inlineStr"/>
      <c r="CD864" t="inlineStr"/>
      <c r="CE864" t="inlineStr"/>
      <c r="CF864" t="inlineStr"/>
      <c r="CG864" t="inlineStr"/>
      <c r="CI864" t="inlineStr"/>
      <c r="CJ864" t="inlineStr"/>
      <c r="CK864" t="inlineStr"/>
      <c r="CN864" t="inlineStr"/>
    </row>
    <row r="865">
      <c r="A865" t="inlineStr"/>
      <c r="K865" t="inlineStr">
        <is>
          <t>Residencia Alt Camp [Valls] [0943000763]</t>
        </is>
      </c>
      <c r="L865" t="inlineStr">
        <is>
          <t>Residencia Alt Camp [Valls] [0943000763]</t>
        </is>
      </c>
      <c r="M865" t="inlineStr">
        <is>
          <t>Residencia Alt Camp [Valls] [0943000763]</t>
        </is>
      </c>
      <c r="P865" t="inlineStr"/>
      <c r="R865" t="inlineStr"/>
      <c r="S865" t="inlineStr"/>
      <c r="T865" t="inlineStr"/>
      <c r="U865" t="inlineStr"/>
      <c r="V865" t="inlineStr"/>
      <c r="Y865" t="inlineStr"/>
      <c r="Z865" t="inlineStr"/>
      <c r="AA865" t="inlineStr"/>
      <c r="AB865" t="inlineStr"/>
      <c r="AC865" t="inlineStr"/>
      <c r="AD865" t="inlineStr"/>
      <c r="AE865" t="inlineStr"/>
      <c r="AH865" t="inlineStr"/>
      <c r="AI865" t="inlineStr"/>
      <c r="AJ865" t="inlineStr"/>
      <c r="AL865" t="inlineStr"/>
      <c r="AN865" t="inlineStr"/>
      <c r="AQ865" t="inlineStr"/>
      <c r="AR865" t="inlineStr"/>
      <c r="AS865" t="inlineStr"/>
      <c r="AT865" t="inlineStr"/>
      <c r="AU865" t="inlineStr"/>
      <c r="AV865" t="inlineStr"/>
      <c r="AW865" t="inlineStr"/>
      <c r="AY865" t="inlineStr"/>
      <c r="BN865" t="inlineStr"/>
      <c r="BO865" t="inlineStr"/>
      <c r="BQ865" t="inlineStr"/>
      <c r="CD865" t="inlineStr"/>
      <c r="CE865" t="inlineStr"/>
      <c r="CF865" t="inlineStr"/>
      <c r="CG865" t="inlineStr"/>
      <c r="CI865" t="inlineStr"/>
      <c r="CJ865" t="inlineStr"/>
      <c r="CK865" t="inlineStr"/>
      <c r="CN865" t="inlineStr"/>
    </row>
    <row r="866">
      <c r="A866" t="inlineStr"/>
      <c r="K866" t="inlineStr">
        <is>
          <t>Residencia De Gent Gran Puig D'En Roca [Girona] [0917000822]</t>
        </is>
      </c>
      <c r="L866" t="inlineStr">
        <is>
          <t>Residencia De Gent Gran Puig D'En Roca [Girona] [0917000822]</t>
        </is>
      </c>
      <c r="M866" t="inlineStr">
        <is>
          <t>Residencia De Gent Gran Puig D'En Roca [Girona] [0917000822]</t>
        </is>
      </c>
      <c r="P866" t="inlineStr"/>
      <c r="R866" t="inlineStr"/>
      <c r="S866" t="inlineStr"/>
      <c r="T866" t="inlineStr"/>
      <c r="U866" t="inlineStr"/>
      <c r="V866" t="inlineStr"/>
      <c r="Y866" t="inlineStr"/>
      <c r="Z866" t="inlineStr"/>
      <c r="AA866" t="inlineStr"/>
      <c r="AB866" t="inlineStr"/>
      <c r="AC866" t="inlineStr"/>
      <c r="AD866" t="inlineStr"/>
      <c r="AE866" t="inlineStr"/>
      <c r="AH866" t="inlineStr"/>
      <c r="AI866" t="inlineStr"/>
      <c r="AJ866" t="inlineStr"/>
      <c r="AL866" t="inlineStr"/>
      <c r="AN866" t="inlineStr"/>
      <c r="AQ866" t="inlineStr"/>
      <c r="AR866" t="inlineStr"/>
      <c r="AS866" t="inlineStr"/>
      <c r="AT866" t="inlineStr"/>
      <c r="AU866" t="inlineStr"/>
      <c r="AV866" t="inlineStr"/>
      <c r="AW866" t="inlineStr"/>
      <c r="AY866" t="inlineStr"/>
      <c r="BN866" t="inlineStr"/>
      <c r="BO866" t="inlineStr"/>
      <c r="BQ866" t="inlineStr"/>
      <c r="CD866" t="inlineStr"/>
      <c r="CE866" t="inlineStr"/>
      <c r="CF866" t="inlineStr"/>
      <c r="CG866" t="inlineStr"/>
      <c r="CI866" t="inlineStr"/>
      <c r="CJ866" t="inlineStr"/>
      <c r="CK866" t="inlineStr"/>
      <c r="CN866" t="inlineStr"/>
    </row>
    <row r="867">
      <c r="A867" t="inlineStr"/>
      <c r="K867" t="inlineStr">
        <is>
          <t>Residencia De Salud Mental Nuestra Se?Ora Del Carmen [Bormujos] [0141000556]</t>
        </is>
      </c>
      <c r="L867" t="inlineStr">
        <is>
          <t>Residencia De Salud Mental Nuestra Se?Ora Del Carmen [Bormujos] [0141000556]</t>
        </is>
      </c>
      <c r="M867" t="inlineStr">
        <is>
          <t>Residencia De Salud Mental Nuestra Se?Ora Del Carmen [Bormujos] [0141000556]</t>
        </is>
      </c>
      <c r="P867" t="inlineStr"/>
      <c r="R867" t="inlineStr"/>
      <c r="S867" t="inlineStr"/>
      <c r="T867" t="inlineStr"/>
      <c r="U867" t="inlineStr"/>
      <c r="V867" t="inlineStr"/>
      <c r="Y867" t="inlineStr"/>
      <c r="Z867" t="inlineStr"/>
      <c r="AA867" t="inlineStr"/>
      <c r="AB867" t="inlineStr"/>
      <c r="AC867" t="inlineStr"/>
      <c r="AD867" t="inlineStr"/>
      <c r="AE867" t="inlineStr"/>
      <c r="AH867" t="inlineStr"/>
      <c r="AI867" t="inlineStr"/>
      <c r="AJ867" t="inlineStr"/>
      <c r="AL867" t="inlineStr"/>
      <c r="AN867" t="inlineStr"/>
      <c r="AQ867" t="inlineStr"/>
      <c r="AR867" t="inlineStr"/>
      <c r="AS867" t="inlineStr"/>
      <c r="AT867" t="inlineStr"/>
      <c r="AU867" t="inlineStr"/>
      <c r="AV867" t="inlineStr"/>
      <c r="AW867" t="inlineStr"/>
      <c r="AY867" t="inlineStr"/>
      <c r="BN867" t="inlineStr"/>
      <c r="BO867" t="inlineStr"/>
      <c r="BQ867" t="inlineStr"/>
      <c r="CD867" t="inlineStr"/>
      <c r="CE867" t="inlineStr"/>
      <c r="CF867" t="inlineStr"/>
      <c r="CG867" t="inlineStr"/>
      <c r="CI867" t="inlineStr"/>
      <c r="CJ867" t="inlineStr"/>
      <c r="CK867" t="inlineStr"/>
      <c r="CN867" t="inlineStr"/>
    </row>
    <row r="868">
      <c r="A868" t="inlineStr"/>
      <c r="K868" t="inlineStr">
        <is>
          <t>Residencia Geriatrica Maria Gay [Girona] [0917000824]</t>
        </is>
      </c>
      <c r="L868" t="inlineStr">
        <is>
          <t>Residencia Geriatrica Maria Gay [Girona] [0917000824]</t>
        </is>
      </c>
      <c r="M868" t="inlineStr">
        <is>
          <t>Residencia Geriatrica Maria Gay [Girona] [0917000824]</t>
        </is>
      </c>
      <c r="P868" t="inlineStr"/>
      <c r="R868" t="inlineStr"/>
      <c r="S868" t="inlineStr"/>
      <c r="T868" t="inlineStr"/>
      <c r="U868" t="inlineStr"/>
      <c r="V868" t="inlineStr"/>
      <c r="Y868" t="inlineStr"/>
      <c r="Z868" t="inlineStr"/>
      <c r="AA868" t="inlineStr"/>
      <c r="AB868" t="inlineStr"/>
      <c r="AC868" t="inlineStr"/>
      <c r="AD868" t="inlineStr"/>
      <c r="AE868" t="inlineStr"/>
      <c r="AH868" t="inlineStr"/>
      <c r="AI868" t="inlineStr"/>
      <c r="AJ868" t="inlineStr"/>
      <c r="AL868" t="inlineStr"/>
      <c r="AN868" t="inlineStr"/>
      <c r="AQ868" t="inlineStr"/>
      <c r="AR868" t="inlineStr"/>
      <c r="AS868" t="inlineStr"/>
      <c r="AT868" t="inlineStr"/>
      <c r="AU868" t="inlineStr"/>
      <c r="AV868" t="inlineStr"/>
      <c r="AW868" t="inlineStr"/>
      <c r="AY868" t="inlineStr"/>
      <c r="BN868" t="inlineStr"/>
      <c r="BO868" t="inlineStr"/>
      <c r="BQ868" t="inlineStr"/>
      <c r="CD868" t="inlineStr"/>
      <c r="CE868" t="inlineStr"/>
      <c r="CF868" t="inlineStr"/>
      <c r="CG868" t="inlineStr"/>
      <c r="CI868" t="inlineStr"/>
      <c r="CJ868" t="inlineStr"/>
      <c r="CK868" t="inlineStr"/>
      <c r="CN868" t="inlineStr"/>
    </row>
    <row r="869">
      <c r="A869" t="inlineStr"/>
      <c r="K869" t="inlineStr">
        <is>
          <t>Residencia L'Estada [Sant Andreu De Llavaneres] [0908005219]</t>
        </is>
      </c>
      <c r="L869" t="inlineStr">
        <is>
          <t>Residencia L'Estada [Sant Andreu De Llavaneres] [0908005219]</t>
        </is>
      </c>
      <c r="M869" t="inlineStr">
        <is>
          <t>Residencia L'Estada [Sant Andreu De Llavaneres] [0908005219]</t>
        </is>
      </c>
      <c r="P869" t="inlineStr"/>
      <c r="R869" t="inlineStr"/>
      <c r="S869" t="inlineStr"/>
      <c r="T869" t="inlineStr"/>
      <c r="U869" t="inlineStr"/>
      <c r="V869" t="inlineStr"/>
      <c r="Y869" t="inlineStr"/>
      <c r="Z869" t="inlineStr"/>
      <c r="AA869" t="inlineStr"/>
      <c r="AB869" t="inlineStr"/>
      <c r="AC869" t="inlineStr"/>
      <c r="AD869" t="inlineStr"/>
      <c r="AE869" t="inlineStr"/>
      <c r="AH869" t="inlineStr"/>
      <c r="AI869" t="inlineStr"/>
      <c r="AJ869" t="inlineStr"/>
      <c r="AL869" t="inlineStr"/>
      <c r="AN869" t="inlineStr"/>
      <c r="AQ869" t="inlineStr"/>
      <c r="AR869" t="inlineStr"/>
      <c r="AS869" t="inlineStr"/>
      <c r="AT869" t="inlineStr"/>
      <c r="AU869" t="inlineStr"/>
      <c r="AV869" t="inlineStr"/>
      <c r="AW869" t="inlineStr"/>
      <c r="AY869" t="inlineStr"/>
      <c r="BN869" t="inlineStr"/>
      <c r="BO869" t="inlineStr"/>
      <c r="BQ869" t="inlineStr"/>
      <c r="CD869" t="inlineStr"/>
      <c r="CE869" t="inlineStr"/>
      <c r="CF869" t="inlineStr"/>
      <c r="CG869" t="inlineStr"/>
      <c r="CI869" t="inlineStr"/>
      <c r="CJ869" t="inlineStr"/>
      <c r="CK869" t="inlineStr"/>
      <c r="CN869" t="inlineStr"/>
    </row>
    <row r="870">
      <c r="A870" t="inlineStr"/>
      <c r="K870" t="inlineStr">
        <is>
          <t>Residencia Puig-Reig [Puig-Reig] [0908005218]</t>
        </is>
      </c>
      <c r="L870" t="inlineStr">
        <is>
          <t>Residencia Puig-Reig [Puig-Reig] [0908005218]</t>
        </is>
      </c>
      <c r="M870" t="inlineStr">
        <is>
          <t>Residencia Puig-Reig [Puig-Reig] [0908005218]</t>
        </is>
      </c>
      <c r="P870" t="inlineStr"/>
      <c r="R870" t="inlineStr"/>
      <c r="S870" t="inlineStr"/>
      <c r="T870" t="inlineStr"/>
      <c r="U870" t="inlineStr"/>
      <c r="V870" t="inlineStr"/>
      <c r="Y870" t="inlineStr"/>
      <c r="Z870" t="inlineStr"/>
      <c r="AA870" t="inlineStr"/>
      <c r="AB870" t="inlineStr"/>
      <c r="AC870" t="inlineStr"/>
      <c r="AD870" t="inlineStr"/>
      <c r="AE870" t="inlineStr"/>
      <c r="AH870" t="inlineStr"/>
      <c r="AI870" t="inlineStr"/>
      <c r="AJ870" t="inlineStr"/>
      <c r="AL870" t="inlineStr"/>
      <c r="AN870" t="inlineStr"/>
      <c r="AQ870" t="inlineStr"/>
      <c r="AR870" t="inlineStr"/>
      <c r="AS870" t="inlineStr"/>
      <c r="AT870" t="inlineStr"/>
      <c r="AU870" t="inlineStr"/>
      <c r="AV870" t="inlineStr"/>
      <c r="AW870" t="inlineStr"/>
      <c r="AY870" t="inlineStr"/>
      <c r="BN870" t="inlineStr"/>
      <c r="BO870" t="inlineStr"/>
      <c r="BQ870" t="inlineStr"/>
      <c r="CD870" t="inlineStr"/>
      <c r="CE870" t="inlineStr"/>
      <c r="CF870" t="inlineStr"/>
      <c r="CG870" t="inlineStr"/>
      <c r="CI870" t="inlineStr"/>
      <c r="CJ870" t="inlineStr"/>
      <c r="CK870" t="inlineStr"/>
      <c r="CN870" t="inlineStr"/>
    </row>
    <row r="871">
      <c r="A871" t="inlineStr"/>
      <c r="K871" t="inlineStr">
        <is>
          <t>Residencia Santa Susanna [Caldes De Montbui] [0908005220]</t>
        </is>
      </c>
      <c r="L871" t="inlineStr">
        <is>
          <t>Residencia Santa Susanna [Caldes De Montbui] [0908005220]</t>
        </is>
      </c>
      <c r="M871" t="inlineStr">
        <is>
          <t>Residencia Santa Susanna [Caldes De Montbui] [0908005220]</t>
        </is>
      </c>
      <c r="P871" t="inlineStr"/>
      <c r="R871" t="inlineStr"/>
      <c r="S871" t="inlineStr"/>
      <c r="T871" t="inlineStr"/>
      <c r="U871" t="inlineStr"/>
      <c r="V871" t="inlineStr"/>
      <c r="Y871" t="inlineStr"/>
      <c r="Z871" t="inlineStr"/>
      <c r="AA871" t="inlineStr"/>
      <c r="AB871" t="inlineStr"/>
      <c r="AC871" t="inlineStr"/>
      <c r="AD871" t="inlineStr"/>
      <c r="AE871" t="inlineStr"/>
      <c r="AH871" t="inlineStr"/>
      <c r="AI871" t="inlineStr"/>
      <c r="AJ871" t="inlineStr"/>
      <c r="AL871" t="inlineStr"/>
      <c r="AN871" t="inlineStr"/>
      <c r="AQ871" t="inlineStr"/>
      <c r="AR871" t="inlineStr"/>
      <c r="AS871" t="inlineStr"/>
      <c r="AT871" t="inlineStr"/>
      <c r="AU871" t="inlineStr"/>
      <c r="AV871" t="inlineStr"/>
      <c r="AW871" t="inlineStr"/>
      <c r="AY871" t="inlineStr"/>
      <c r="BN871" t="inlineStr"/>
      <c r="BO871" t="inlineStr"/>
      <c r="BQ871" t="inlineStr"/>
      <c r="CD871" t="inlineStr"/>
      <c r="CE871" t="inlineStr"/>
      <c r="CF871" t="inlineStr"/>
      <c r="CG871" t="inlineStr"/>
      <c r="CI871" t="inlineStr"/>
      <c r="CJ871" t="inlineStr"/>
      <c r="CK871" t="inlineStr"/>
      <c r="CN871" t="inlineStr"/>
    </row>
    <row r="872">
      <c r="A872" t="inlineStr"/>
      <c r="K872" t="inlineStr">
        <is>
          <t>Residencia Santa Tecla Ponent [Tarragona] [0943000777]</t>
        </is>
      </c>
      <c r="L872" t="inlineStr">
        <is>
          <t>Residencia Santa Tecla Ponent [Tarragona] [0943000777]</t>
        </is>
      </c>
      <c r="M872" t="inlineStr">
        <is>
          <t>Residencia Santa Tecla Ponent [Tarragona] [0943000777]</t>
        </is>
      </c>
      <c r="P872" t="inlineStr"/>
      <c r="R872" t="inlineStr"/>
      <c r="S872" t="inlineStr"/>
      <c r="T872" t="inlineStr"/>
      <c r="U872" t="inlineStr"/>
      <c r="V872" t="inlineStr"/>
      <c r="Y872" t="inlineStr"/>
      <c r="Z872" t="inlineStr"/>
      <c r="AA872" t="inlineStr"/>
      <c r="AB872" t="inlineStr"/>
      <c r="AC872" t="inlineStr"/>
      <c r="AD872" t="inlineStr"/>
      <c r="AE872" t="inlineStr"/>
      <c r="AH872" t="inlineStr"/>
      <c r="AI872" t="inlineStr"/>
      <c r="AJ872" t="inlineStr"/>
      <c r="AL872" t="inlineStr"/>
      <c r="AN872" t="inlineStr"/>
      <c r="AQ872" t="inlineStr"/>
      <c r="AR872" t="inlineStr"/>
      <c r="AS872" t="inlineStr"/>
      <c r="AT872" t="inlineStr"/>
      <c r="AU872" t="inlineStr"/>
      <c r="AV872" t="inlineStr"/>
      <c r="AW872" t="inlineStr"/>
      <c r="AY872" t="inlineStr"/>
      <c r="BN872" t="inlineStr"/>
      <c r="BO872" t="inlineStr"/>
      <c r="BQ872" t="inlineStr"/>
      <c r="CD872" t="inlineStr"/>
      <c r="CE872" t="inlineStr"/>
      <c r="CF872" t="inlineStr"/>
      <c r="CG872" t="inlineStr"/>
      <c r="CI872" t="inlineStr"/>
      <c r="CJ872" t="inlineStr"/>
      <c r="CK872" t="inlineStr"/>
      <c r="CN872" t="inlineStr"/>
    </row>
    <row r="873">
      <c r="A873" t="inlineStr"/>
      <c r="K873" t="inlineStr">
        <is>
          <t>Residencia Terraferma [Alpicat] [0925000583]</t>
        </is>
      </c>
      <c r="L873" t="inlineStr">
        <is>
          <t>Residencia Terraferma [Alpicat] [0925000583]</t>
        </is>
      </c>
      <c r="M873" t="inlineStr">
        <is>
          <t>Residencia Terraferma [Alpicat] [0925000583]</t>
        </is>
      </c>
      <c r="P873" t="inlineStr"/>
      <c r="R873" t="inlineStr"/>
      <c r="S873" t="inlineStr"/>
      <c r="T873" t="inlineStr"/>
      <c r="U873" t="inlineStr"/>
      <c r="V873" t="inlineStr"/>
      <c r="Y873" t="inlineStr"/>
      <c r="Z873" t="inlineStr"/>
      <c r="AA873" t="inlineStr"/>
      <c r="AB873" t="inlineStr"/>
      <c r="AC873" t="inlineStr"/>
      <c r="AD873" t="inlineStr"/>
      <c r="AE873" t="inlineStr"/>
      <c r="AH873" t="inlineStr"/>
      <c r="AI873" t="inlineStr"/>
      <c r="AJ873" t="inlineStr"/>
      <c r="AL873" t="inlineStr"/>
      <c r="AN873" t="inlineStr"/>
      <c r="AQ873" t="inlineStr"/>
      <c r="AR873" t="inlineStr"/>
      <c r="AS873" t="inlineStr"/>
      <c r="AT873" t="inlineStr"/>
      <c r="AU873" t="inlineStr"/>
      <c r="AV873" t="inlineStr"/>
      <c r="AW873" t="inlineStr"/>
      <c r="AY873" t="inlineStr"/>
      <c r="BN873" t="inlineStr"/>
      <c r="BO873" t="inlineStr"/>
      <c r="BQ873" t="inlineStr"/>
      <c r="CD873" t="inlineStr"/>
      <c r="CE873" t="inlineStr"/>
      <c r="CF873" t="inlineStr"/>
      <c r="CG873" t="inlineStr"/>
      <c r="CI873" t="inlineStr"/>
      <c r="CJ873" t="inlineStr"/>
      <c r="CK873" t="inlineStr"/>
      <c r="CN873" t="inlineStr"/>
    </row>
    <row r="874">
      <c r="A874" t="inlineStr"/>
      <c r="K874" t="inlineStr">
        <is>
          <t>Residencia Vila-Seca [Vila-Seca] [0943000770]</t>
        </is>
      </c>
      <c r="L874" t="inlineStr">
        <is>
          <t>Residencia Vila-Seca [Vila-Seca] [0943000770]</t>
        </is>
      </c>
      <c r="M874" t="inlineStr">
        <is>
          <t>Residencia Vila-Seca [Vila-Seca] [0943000770]</t>
        </is>
      </c>
      <c r="P874" t="inlineStr"/>
      <c r="R874" t="inlineStr"/>
      <c r="S874" t="inlineStr"/>
      <c r="T874" t="inlineStr"/>
      <c r="U874" t="inlineStr"/>
      <c r="V874" t="inlineStr"/>
      <c r="Y874" t="inlineStr"/>
      <c r="Z874" t="inlineStr"/>
      <c r="AA874" t="inlineStr"/>
      <c r="AB874" t="inlineStr"/>
      <c r="AC874" t="inlineStr"/>
      <c r="AD874" t="inlineStr"/>
      <c r="AE874" t="inlineStr"/>
      <c r="AH874" t="inlineStr"/>
      <c r="AI874" t="inlineStr"/>
      <c r="AJ874" t="inlineStr"/>
      <c r="AL874" t="inlineStr"/>
      <c r="AN874" t="inlineStr"/>
      <c r="AQ874" t="inlineStr"/>
      <c r="AR874" t="inlineStr"/>
      <c r="AS874" t="inlineStr"/>
      <c r="AT874" t="inlineStr"/>
      <c r="AU874" t="inlineStr"/>
      <c r="AV874" t="inlineStr"/>
      <c r="AW874" t="inlineStr"/>
      <c r="AY874" t="inlineStr"/>
      <c r="BN874" t="inlineStr"/>
      <c r="BO874" t="inlineStr"/>
      <c r="BQ874" t="inlineStr"/>
      <c r="CD874" t="inlineStr"/>
      <c r="CE874" t="inlineStr"/>
      <c r="CF874" t="inlineStr"/>
      <c r="CG874" t="inlineStr"/>
      <c r="CI874" t="inlineStr"/>
      <c r="CJ874" t="inlineStr"/>
      <c r="CK874" t="inlineStr"/>
      <c r="CN874" t="inlineStr"/>
    </row>
    <row r="875">
      <c r="A875" t="inlineStr"/>
      <c r="K875" t="inlineStr">
        <is>
          <t>Ribera Hospital De Molina [Molina De Segura] [1430000002]</t>
        </is>
      </c>
      <c r="L875" t="inlineStr">
        <is>
          <t>Ribera Hospital De Molina [Molina De Segura] [1430000002]</t>
        </is>
      </c>
      <c r="M875" t="inlineStr">
        <is>
          <t>Ribera Hospital De Molina [Molina De Segura] [1430000002]</t>
        </is>
      </c>
      <c r="P875" t="inlineStr"/>
      <c r="R875" t="inlineStr"/>
      <c r="S875" t="inlineStr"/>
      <c r="T875" t="inlineStr"/>
      <c r="U875" t="inlineStr"/>
      <c r="V875" t="inlineStr"/>
      <c r="Y875" t="inlineStr"/>
      <c r="Z875" t="inlineStr"/>
      <c r="AA875" t="inlineStr"/>
      <c r="AB875" t="inlineStr"/>
      <c r="AC875" t="inlineStr"/>
      <c r="AD875" t="inlineStr"/>
      <c r="AE875" t="inlineStr"/>
      <c r="AH875" t="inlineStr"/>
      <c r="AI875" t="inlineStr"/>
      <c r="AJ875" t="inlineStr"/>
      <c r="AL875" t="inlineStr"/>
      <c r="AN875" t="inlineStr"/>
      <c r="AQ875" t="inlineStr"/>
      <c r="AR875" t="inlineStr"/>
      <c r="AS875" t="inlineStr"/>
      <c r="AT875" t="inlineStr"/>
      <c r="AU875" t="inlineStr"/>
      <c r="AV875" t="inlineStr"/>
      <c r="AW875" t="inlineStr"/>
      <c r="AY875" t="inlineStr"/>
      <c r="BN875" t="inlineStr"/>
      <c r="BO875" t="inlineStr"/>
      <c r="BQ875" t="inlineStr"/>
      <c r="CD875" t="inlineStr"/>
      <c r="CE875" t="inlineStr"/>
      <c r="CF875" t="inlineStr"/>
      <c r="CG875" t="inlineStr"/>
      <c r="CI875" t="inlineStr"/>
      <c r="CJ875" t="inlineStr"/>
      <c r="CK875" t="inlineStr"/>
      <c r="CN875" t="inlineStr"/>
    </row>
    <row r="876">
      <c r="A876" t="inlineStr"/>
      <c r="K876" t="inlineStr">
        <is>
          <t>Ronda De Dalt, Centre Sociosanitari [Barcelona] [0908014829]</t>
        </is>
      </c>
      <c r="L876" t="inlineStr">
        <is>
          <t>Ronda De Dalt, Centre Sociosanitari [Barcelona] [0908014829]</t>
        </is>
      </c>
      <c r="M876" t="inlineStr">
        <is>
          <t>Ronda De Dalt, Centre Sociosanitari [Barcelona] [0908014829]</t>
        </is>
      </c>
      <c r="P876" t="inlineStr"/>
      <c r="R876" t="inlineStr"/>
      <c r="S876" t="inlineStr"/>
      <c r="T876" t="inlineStr"/>
      <c r="U876" t="inlineStr"/>
      <c r="V876" t="inlineStr"/>
      <c r="Y876" t="inlineStr"/>
      <c r="Z876" t="inlineStr"/>
      <c r="AA876" t="inlineStr"/>
      <c r="AB876" t="inlineStr"/>
      <c r="AC876" t="inlineStr"/>
      <c r="AD876" t="inlineStr"/>
      <c r="AE876" t="inlineStr"/>
      <c r="AH876" t="inlineStr"/>
      <c r="AI876" t="inlineStr"/>
      <c r="AJ876" t="inlineStr"/>
      <c r="AL876" t="inlineStr"/>
      <c r="AN876" t="inlineStr"/>
      <c r="AQ876" t="inlineStr"/>
      <c r="AR876" t="inlineStr"/>
      <c r="AS876" t="inlineStr"/>
      <c r="AT876" t="inlineStr"/>
      <c r="AU876" t="inlineStr"/>
      <c r="AV876" t="inlineStr"/>
      <c r="AW876" t="inlineStr"/>
      <c r="AY876" t="inlineStr"/>
      <c r="BN876" t="inlineStr"/>
      <c r="BO876" t="inlineStr"/>
      <c r="BQ876" t="inlineStr"/>
      <c r="CD876" t="inlineStr"/>
      <c r="CE876" t="inlineStr"/>
      <c r="CF876" t="inlineStr"/>
      <c r="CG876" t="inlineStr"/>
      <c r="CI876" t="inlineStr"/>
      <c r="CJ876" t="inlineStr"/>
      <c r="CK876" t="inlineStr"/>
      <c r="CN876" t="inlineStr"/>
    </row>
    <row r="877">
      <c r="A877" t="inlineStr"/>
      <c r="K877" t="inlineStr">
        <is>
          <t>Sanatorio Bilbaino [Bilbao] [1648000011]</t>
        </is>
      </c>
      <c r="L877" t="inlineStr">
        <is>
          <t>Sanatorio Bilbaino [Bilbao] [1648000011]</t>
        </is>
      </c>
      <c r="M877" t="inlineStr">
        <is>
          <t>Sanatorio Bilbaino [Bilbao] [1648000011]</t>
        </is>
      </c>
      <c r="P877" t="inlineStr"/>
      <c r="R877" t="inlineStr"/>
      <c r="S877" t="inlineStr"/>
      <c r="T877" t="inlineStr"/>
      <c r="U877" t="inlineStr"/>
      <c r="V877" t="inlineStr"/>
      <c r="Y877" t="inlineStr"/>
      <c r="Z877" t="inlineStr"/>
      <c r="AA877" t="inlineStr"/>
      <c r="AB877" t="inlineStr"/>
      <c r="AC877" t="inlineStr"/>
      <c r="AD877" t="inlineStr"/>
      <c r="AE877" t="inlineStr"/>
      <c r="AH877" t="inlineStr"/>
      <c r="AI877" t="inlineStr"/>
      <c r="AJ877" t="inlineStr"/>
      <c r="AL877" t="inlineStr"/>
      <c r="AN877" t="inlineStr"/>
      <c r="AQ877" t="inlineStr"/>
      <c r="AR877" t="inlineStr"/>
      <c r="AS877" t="inlineStr"/>
      <c r="AT877" t="inlineStr"/>
      <c r="AU877" t="inlineStr"/>
      <c r="AV877" t="inlineStr"/>
      <c r="AW877" t="inlineStr"/>
      <c r="AY877" t="inlineStr"/>
      <c r="BN877" t="inlineStr"/>
      <c r="BO877" t="inlineStr"/>
      <c r="BQ877" t="inlineStr"/>
      <c r="CD877" t="inlineStr"/>
      <c r="CE877" t="inlineStr"/>
      <c r="CF877" t="inlineStr"/>
      <c r="CG877" t="inlineStr"/>
      <c r="CI877" t="inlineStr"/>
      <c r="CJ877" t="inlineStr"/>
      <c r="CK877" t="inlineStr"/>
      <c r="CN877" t="inlineStr"/>
    </row>
    <row r="878">
      <c r="K878" t="inlineStr">
        <is>
          <t>Sanatorio Dr. Muñoz [Murcia] [1430000056]</t>
        </is>
      </c>
      <c r="L878" t="inlineStr">
        <is>
          <t>Sanatorio Dr. Muñoz [Murcia] [1430000056]</t>
        </is>
      </c>
      <c r="M878" t="inlineStr">
        <is>
          <t>Sanatorio Dr. Muñoz [Murcia] [1430000056]</t>
        </is>
      </c>
    </row>
    <row r="879">
      <c r="K879" t="inlineStr">
        <is>
          <t>Sanatorio Esquerdo, S.A. [Madrid] [1328000052]</t>
        </is>
      </c>
      <c r="L879" t="inlineStr">
        <is>
          <t>Sanatorio Esquerdo, S.A. [Madrid] [1328000052]</t>
        </is>
      </c>
      <c r="M879" t="inlineStr">
        <is>
          <t>Sanatorio Esquerdo, S.A. [Madrid] [1328000052]</t>
        </is>
      </c>
    </row>
    <row r="880">
      <c r="K880" t="inlineStr">
        <is>
          <t>Sanatorio Nuestra Señora Del Rosario [Madrid] [1328000057]</t>
        </is>
      </c>
      <c r="L880" t="inlineStr">
        <is>
          <t>Sanatorio Nuestra Señora Del Rosario [Madrid] [1328000057]</t>
        </is>
      </c>
      <c r="M880" t="inlineStr">
        <is>
          <t>Sanatorio Nuestra Señora Del Rosario [Madrid] [1328000057]</t>
        </is>
      </c>
    </row>
    <row r="881">
      <c r="K881" t="inlineStr">
        <is>
          <t>Sanatorio Sagrado Corazon [Valladolid] [0747001317]</t>
        </is>
      </c>
      <c r="L881" t="inlineStr">
        <is>
          <t>Sanatorio Sagrado Corazon [Valladolid] [0747001317]</t>
        </is>
      </c>
      <c r="M881" t="inlineStr">
        <is>
          <t>Sanatorio Sagrado Corazon [Valladolid] [0747001317]</t>
        </is>
      </c>
    </row>
    <row r="882">
      <c r="K882" t="inlineStr">
        <is>
          <t>Sanatorio San Francisco De Borja Fontilles [La Vall De Laguar] [1003000040]</t>
        </is>
      </c>
      <c r="L882" t="inlineStr">
        <is>
          <t>Sanatorio San Francisco De Borja Fontilles [La Vall De Laguar] [1003000040]</t>
        </is>
      </c>
      <c r="M882" t="inlineStr">
        <is>
          <t>Sanatorio San Francisco De Borja Fontilles [La Vall De Laguar] [1003000040]</t>
        </is>
      </c>
    </row>
    <row r="883">
      <c r="K883" t="inlineStr">
        <is>
          <t>Sanatorio Usurbil, S. L. [Usurbil] [1620000016]</t>
        </is>
      </c>
      <c r="L883" t="inlineStr">
        <is>
          <t>Sanatorio Usurbil, S. L. [Usurbil] [1620000016]</t>
        </is>
      </c>
      <c r="M883" t="inlineStr">
        <is>
          <t>Sanatorio Usurbil, S. L. [Usurbil] [1620000016]</t>
        </is>
      </c>
    </row>
    <row r="884">
      <c r="K884" t="inlineStr">
        <is>
          <t>Santo Y Real Hospital De Caridad [Cartagena] [1430000054]</t>
        </is>
      </c>
      <c r="L884" t="inlineStr">
        <is>
          <t>Santo Y Real Hospital De Caridad [Cartagena] [1430000054]</t>
        </is>
      </c>
      <c r="M884" t="inlineStr">
        <is>
          <t>Santo Y Real Hospital De Caridad [Cartagena] [1430000054]</t>
        </is>
      </c>
    </row>
    <row r="885">
      <c r="K885" t="inlineStr">
        <is>
          <t>Sar Mont Marti [Puig-Reig] [0908005232]</t>
        </is>
      </c>
      <c r="L885" t="inlineStr">
        <is>
          <t>Sar Mont Marti [Puig-Reig] [0908005232]</t>
        </is>
      </c>
      <c r="M885" t="inlineStr">
        <is>
          <t>Sar Mont Marti [Puig-Reig] [0908005232]</t>
        </is>
      </c>
    </row>
    <row r="886">
      <c r="K886" t="inlineStr">
        <is>
          <t>Serveis Clinics, S.A. [Barcelona] [0908005146]</t>
        </is>
      </c>
      <c r="L886" t="inlineStr">
        <is>
          <t>Serveis Clinics, S.A. [Barcelona] [0908005146]</t>
        </is>
      </c>
      <c r="M886" t="inlineStr">
        <is>
          <t>Serveis Clinics, S.A. [Barcelona] [0908005146]</t>
        </is>
      </c>
    </row>
    <row r="887">
      <c r="K887" t="inlineStr">
        <is>
          <t>Servicio Madrileño De Salud [Madrid] [1328023076]</t>
        </is>
      </c>
      <c r="L887" t="inlineStr">
        <is>
          <t>Servicio Madrileño De Salud [Madrid] [1328023076]</t>
        </is>
      </c>
      <c r="M887" t="inlineStr">
        <is>
          <t>Servicio Madrileño De Salud [Madrid] [1328023076]</t>
        </is>
      </c>
    </row>
    <row r="888">
      <c r="K888" t="inlineStr">
        <is>
          <t>Servicio de Microbiologia HU Son Espases [Palma] [SERV_002]</t>
        </is>
      </c>
      <c r="L888" t="inlineStr">
        <is>
          <t>Servicio de Microbiologia HU Son Espases [Palma] [SERV_002]</t>
        </is>
      </c>
      <c r="M888" t="inlineStr">
        <is>
          <t>Servicio de Microbiologia HU Son Espases [Palma] [SERV_002]</t>
        </is>
      </c>
    </row>
    <row r="889">
      <c r="K889" t="inlineStr">
        <is>
          <t>Servicios Sanitarios Y Asistenciales [Ciudad Real] [0813000583]</t>
        </is>
      </c>
      <c r="L889" t="inlineStr">
        <is>
          <t>Servicios Sanitarios Y Asistenciales [Ciudad Real] [0813000583]</t>
        </is>
      </c>
      <c r="M889" t="inlineStr">
        <is>
          <t>Servicios Sanitarios Y Asistenciales [Ciudad Real] [0813000583]</t>
        </is>
      </c>
    </row>
    <row r="890">
      <c r="K890" t="inlineStr">
        <is>
          <t>U.R.R. De Enfermos Psiquicos Alcohete [Yebes] [0819000180]</t>
        </is>
      </c>
      <c r="L890" t="inlineStr">
        <is>
          <t>U.R.R. De Enfermos Psiquicos Alcohete [Yebes] [0819000180]</t>
        </is>
      </c>
      <c r="M890" t="inlineStr">
        <is>
          <t>U.R.R. De Enfermos Psiquicos Alcohete [Yebes] [0819000180]</t>
        </is>
      </c>
    </row>
    <row r="891">
      <c r="K891" t="inlineStr">
        <is>
          <t>Unidad De Rehabilitacion De Larga Estancia [Sádaba] [0250000085]</t>
        </is>
      </c>
      <c r="L891" t="inlineStr">
        <is>
          <t>Unidad De Rehabilitacion De Larga Estancia [Sádaba] [0250000085]</t>
        </is>
      </c>
      <c r="M891" t="inlineStr">
        <is>
          <t>Unidad De Rehabilitacion De Larga Estancia [Sádaba] [0250000085]</t>
        </is>
      </c>
    </row>
    <row r="892">
      <c r="K892" t="inlineStr">
        <is>
          <t>Unidad Rehabilitadora De Media Estancia Profesor Rey Ardid [Zaragoza] [0250000067]</t>
        </is>
      </c>
      <c r="L892" t="inlineStr">
        <is>
          <t>Unidad Rehabilitadora De Media Estancia Profesor Rey Ardid [Zaragoza] [0250000067]</t>
        </is>
      </c>
      <c r="M892" t="inlineStr">
        <is>
          <t>Unidad Rehabilitadora De Media Estancia Profesor Rey Ardid [Zaragoza] [0250000067]</t>
        </is>
      </c>
    </row>
    <row r="893">
      <c r="K893" t="inlineStr">
        <is>
          <t>Unidades Clinicas Y De Rehabilitacion De Salud Mental [Santa Cruz De Tenerife] [0538004244]</t>
        </is>
      </c>
      <c r="L893" t="inlineStr">
        <is>
          <t>Unidades Clinicas Y De Rehabilitacion De Salud Mental [Santa Cruz De Tenerife] [0538004244]</t>
        </is>
      </c>
      <c r="M893" t="inlineStr">
        <is>
          <t>Unidades Clinicas Y De Rehabilitacion De Salud Mental [Santa Cruz De Tenerife] [0538004244]</t>
        </is>
      </c>
    </row>
    <row r="894">
      <c r="K894" t="inlineStr">
        <is>
          <t>Unitat Polivalent Benito Menni En Salut Mental De L'Hospitalet-El Prat De Llobregat [L' Hospitalet De Llobregat] [0908005293]</t>
        </is>
      </c>
      <c r="L894" t="inlineStr">
        <is>
          <t>Unitat Polivalent Benito Menni En Salut Mental De L'Hospitalet-El Prat De Llobregat [L' Hospitalet De Llobregat] [0908005293]</t>
        </is>
      </c>
      <c r="M894" t="inlineStr">
        <is>
          <t>Unitat Polivalent Benito Menni En Salut Mental De L'Hospitalet-El Prat De Llobregat [L' Hospitalet De Llobregat] [0908005293]</t>
        </is>
      </c>
    </row>
    <row r="895">
      <c r="K895" t="inlineStr">
        <is>
          <t>Unitat Polivalent En Salut Mental D'Amposta [Amposta] [0943000772]</t>
        </is>
      </c>
      <c r="L895" t="inlineStr">
        <is>
          <t>Unitat Polivalent En Salut Mental D'Amposta [Amposta] [0943000772]</t>
        </is>
      </c>
      <c r="M895" t="inlineStr">
        <is>
          <t>Unitat Polivalent En Salut Mental D'Amposta [Amposta] [0943000772]</t>
        </is>
      </c>
    </row>
    <row r="896">
      <c r="K896" t="inlineStr">
        <is>
          <t>Unitat Polivalent Salut Mental Barcelona-Nord [Barcelona] [0908005272]</t>
        </is>
      </c>
      <c r="L896" t="inlineStr">
        <is>
          <t>Unitat Polivalent Salut Mental Barcelona-Nord [Barcelona] [0908005272]</t>
        </is>
      </c>
      <c r="M896" t="inlineStr">
        <is>
          <t>Unitat Polivalent Salut Mental Barcelona-Nord [Barcelona] [0908005272]</t>
        </is>
      </c>
    </row>
    <row r="897">
      <c r="K897" t="inlineStr">
        <is>
          <t>Unitat Terapeutica-Educativa Acompanya'M [Barcelona] [0908012300]</t>
        </is>
      </c>
      <c r="L897" t="inlineStr">
        <is>
          <t>Unitat Terapeutica-Educativa Acompanya'M [Barcelona] [0908012300]</t>
        </is>
      </c>
      <c r="M897" t="inlineStr">
        <is>
          <t>Unitat Terapeutica-Educativa Acompanya'M [Barcelona] [0908012300]</t>
        </is>
      </c>
    </row>
    <row r="898">
      <c r="K898" t="inlineStr">
        <is>
          <t>Villablanca Serveis Assistencials, Sa [Reus] [0943000751]</t>
        </is>
      </c>
      <c r="L898" t="inlineStr">
        <is>
          <t>Villablanca Serveis Assistencials, Sa [Reus] [0943000751]</t>
        </is>
      </c>
      <c r="M898" t="inlineStr">
        <is>
          <t>Villablanca Serveis Assistencials, Sa [Reus] [0943000751]</t>
        </is>
      </c>
    </row>
    <row r="899">
      <c r="K899" t="inlineStr">
        <is>
          <t>Vithas Hospital Montserrat [Lleida] [0925000574]</t>
        </is>
      </c>
      <c r="L899" t="inlineStr">
        <is>
          <t>Vithas Hospital Montserrat [Lleida] [0925000574]</t>
        </is>
      </c>
      <c r="M899" t="inlineStr">
        <is>
          <t>Vithas Hospital Montserrat [Lleida] [0925000574]</t>
        </is>
      </c>
    </row>
    <row r="900">
      <c r="K900" t="inlineStr">
        <is>
          <t>Vithas Hospital Nosa Señora De Fatima [Vigo] [1236000120]</t>
        </is>
      </c>
      <c r="L900" t="inlineStr">
        <is>
          <t>Vithas Hospital Nosa Señora De Fatima [Vigo] [1236000120]</t>
        </is>
      </c>
      <c r="M900" t="inlineStr">
        <is>
          <t>Vithas Hospital Nosa Señora De Fatima [Vigo] [1236000120]</t>
        </is>
      </c>
    </row>
    <row r="901">
      <c r="K901" t="inlineStr">
        <is>
          <t>Vithas Hospital Perpetuo Internacional [Alacant/Alicante] [1003000129]</t>
        </is>
      </c>
      <c r="L901" t="inlineStr">
        <is>
          <t>Vithas Hospital Perpetuo Internacional [Alacant/Alicante] [1003000129]</t>
        </is>
      </c>
      <c r="M901" t="inlineStr">
        <is>
          <t>Vithas Hospital Perpetuo Internacional [Alacant/Alicante] [1003000129]</t>
        </is>
      </c>
    </row>
    <row r="902">
      <c r="K902" t="inlineStr">
        <is>
          <t>Vithas Hospital Santa Cruz [Santa Cruz De Tenerife] [0538000130]</t>
        </is>
      </c>
      <c r="L902" t="inlineStr">
        <is>
          <t>Vithas Hospital Santa Cruz [Santa Cruz De Tenerife] [0538000130]</t>
        </is>
      </c>
      <c r="M902" t="inlineStr">
        <is>
          <t>Vithas Hospital Santa Cruz [Santa Cruz De Tenerife] [0538000130]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2025-07-23T11:07:45Z</dcterms:created>
  <dcterms:modified xmlns:dcterms="http://purl.org/dc/terms/" xmlns:xsi="http://www.w3.org/2001/XMLSchema-instance" xsi:type="dcterms:W3CDTF">2025-07-23T11:07:45Z</dcterms:modified>
</cp:coreProperties>
</file>