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_VALIDATION" sheetId="3" state="visible" r:id="rId4"/>
    <sheet name="VERSION" sheetId="4" state="visible" r:id="rId5"/>
    <sheet name="DROPDOWNS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<sst xmlns="http://schemas.openxmlformats.org/spreadsheetml/2006/main" count="9116" uniqueCount="2365">
  <si>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</si>
  <si>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</si>
  <si>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</si>
  <si>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</si>
  <si>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</si>
  <si>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</si>
  <si>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</si>
  <si>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</si>
  <si>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</si>
  <si>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</si>
  <si>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</si>
  <si>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</si>
  <si>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</si>
  <si>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</si>
  <si>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</si>
  <si>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L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</si>
  <si>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</si>
  <si>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</si>
  <si>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</si>
  <si>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M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</si>
  <si>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</si>
  <si>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</si>
  <si>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</si>
  <si>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</si>
  <si>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</si>
  <si>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</si>
  <si>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</si>
  <si>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</si>
  <si>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</si>
  <si>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</si>
  <si>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</si>
  <si>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</si>
  <si>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</si>
  <si>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</si>
  <si>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</si>
  <si>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</si>
  <si>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</si>
  <si>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</si>
  <si>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</si>
  <si>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</si>
  <si>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</si>
  <si>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</si>
  <si>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</si>
  <si>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</si>
  <si>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</si>
  <si>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</si>
  <si>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</si>
  <si>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</si>
  <si>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</si>
  <si>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</si>
  <si>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</si>
  <si>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</si>
  <si>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</si>
  <si>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</si>
  <si>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</si>
  <si>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</si>
  <si>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</si>
  <si>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</si>
  <si>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</si>
  <si>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</si>
  <si>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</si>
  <si>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</si>
  <si>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</si>
  <si>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</si>
  <si>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</si>
  <si>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</si>
  <si>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</si>
  <si>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</si>
  <si>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</si>
  <si>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</si>
  <si>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</si>
  <si>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</si>
  <si>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</si>
  <si>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</si>
  <si>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</si>
  <si>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</si>
  <si>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</si>
  <si>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</si>
  <si>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</si>
  <si>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</si>
  <si>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</si>
  <si>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</si>
  <si>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</si>
  <si>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</si>
  <si>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</si>
  <si>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</si>
  <si>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</si>
  <si>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</si>
  <si>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</si>
  <si>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</si>
  <si>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Has received medication for the identified treatment or prophylaxis</t>
  </si>
  <si>
    <t xml:space="preserve">Hospitalization</t>
  </si>
  <si>
    <t xml:space="preserve">Whether the patient was admitted to a hospital</t>
  </si>
  <si>
    <t xml:space="preserve">Admission to intensive care unit</t>
  </si>
  <si>
    <t xml:space="preserve">Whether the patient required ICU care during the illness.</t>
  </si>
  <si>
    <t xml:space="preserve">Death</t>
  </si>
  <si>
    <t xml:space="preserve">Whether the patient died as a result of the infection.</t>
  </si>
  <si>
    <t xml:space="preserve">No</t>
  </si>
  <si>
    <t xml:space="preserve">Immunosuppression</t>
  </si>
  <si>
    <t xml:space="preserve">Whether the patient has a weakened immune system.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</si>
  <si>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</si>
  <si>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</si>
  <si>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</si>
  <si>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</si>
  <si>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</si>
  <si>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</si>
  <si>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</si>
  <si>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</si>
  <si>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Y (If Library Preparation kit is not provided)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</si>
  <si>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</si>
  <si>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</si>
  <si>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</si>
  <si>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Y (If Commercial All in one library kit is not provided)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</si>
  <si>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</si>
  <si>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</si>
  <si>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</si>
  <si>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</si>
  <si>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</si>
  <si>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</si>
  <si>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</si>
  <si>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</si>
  <si>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</si>
  <si>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</si>
  <si>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</si>
  <si>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</si>
  <si>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</si>
  <si>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</si>
  <si>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</si>
  <si>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</si>
  <si>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</si>
  <si>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</si>
  <si>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</si>
  <si>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</si>
  <si>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</si>
  <si>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</si>
  <si>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</si>
  <si>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</si>
  <si>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</si>
  <si>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</si>
  <si>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</si>
  <si>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</si>
  <si>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</si>
  <si>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</si>
  <si>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</si>
  <si>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</si>
  <si>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</si>
  <si>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</si>
  <si>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</si>
  <si>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</si>
  <si>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</si>
  <si>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</si>
  <si>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</si>
  <si>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</si>
  <si>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</si>
  <si>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</si>
  <si>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</si>
  <si>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</si>
  <si>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</si>
  <si>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</si>
  <si>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</si>
  <si>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</si>
  <si>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</si>
  <si>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</si>
  <si>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</si>
  <si>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</si>
  <si>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</si>
  <si>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</si>
  <si>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</si>
  <si>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</si>
  <si>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</si>
  <si>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</si>
  <si>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</t>
  </si>
  <si>
    <t xml:space="preserve">A data field which describes the user-specified filename of the read 2 (r2) FASTQ file. </t>
  </si>
  <si>
    <t xml:space="preserve">Y PAIRED-END LECTURES</t>
  </si>
  <si>
    <t xml:space="preserve">ABC123_S1_L001_R2_002.fastq.gz</t>
  </si>
  <si>
    <t xml:space="preserve">REQUERIDO</t>
  </si>
  <si>
    <t xml:space="preserve">YES</t>
  </si>
  <si>
    <t xml:space="preserve">YES if Not Library Preparation kit</t>
  </si>
  <si>
    <t xml:space="preserve">YES if Not Commercial All in one library kit</t>
  </si>
  <si>
    <t xml:space="preserve">YES (PAIRED-END)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</si>
  <si>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</si>
  <si>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</si>
  <si>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</si>
  <si>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</si>
  <si>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</si>
  <si>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</si>
  <si>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</si>
  <si>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Instituto de Salud Carlos III</t>
  </si>
  <si>
    <t xml:space="preserve">Surveillance [GENEPIO:0100004]</t>
  </si>
  <si>
    <t xml:space="preserve">Soil [SNOMED:415555003]</t>
  </si>
  <si>
    <t xml:space="preserve">Human [LOINC:LA19711-3]</t>
  </si>
  <si>
    <t xml:space="preserve">23</t>
  </si>
  <si>
    <t xml:space="preserve">Male [LOINC:LA2-8]</t>
  </si>
  <si>
    <t xml:space="preserve">No [SNOMED:373067005]</t>
  </si>
  <si>
    <t xml:space="preserve">Yes [SNOMED:373066001]</t>
  </si>
  <si>
    <t xml:space="preserve">2023-03-23</t>
  </si>
  <si>
    <t xml:space="preserve">Illumina COVIDSeq Test [CIDO:0020172]</t>
  </si>
  <si>
    <t xml:space="preserve">Amplicon [GENEPIO:0001974]</t>
  </si>
  <si>
    <t xml:space="preserve">ARTIC v4.1</t>
  </si>
  <si>
    <t xml:space="preserve">Illumina NextSeq 550 [GENEPIO:0100128]</t>
  </si>
  <si>
    <t xml:space="preserve">Viral rna [NCIT:C204811]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</si>
  <si>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</si>
  <si>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</si>
  <si>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</si>
  <si>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</si>
  <si>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id2000</t>
  </si>
  <si>
    <t xml:space="preserve">983PAI</t>
  </si>
  <si>
    <t xml:space="preserve">2024-04-05</t>
  </si>
  <si>
    <t xml:space="preserve">Urine specimen [SNOMED:122575003]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</si>
  <si>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</si>
  <si>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</si>
  <si>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</si>
  <si>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</si>
  <si>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</si>
  <si>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</si>
  <si>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</si>
  <si>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id3000</t>
  </si>
  <si>
    <t xml:space="preserve">34</t>
  </si>
  <si>
    <t xml:space="preserve">9783</t>
  </si>
  <si>
    <t xml:space="preserve">10</t>
  </si>
  <si>
    <t xml:space="preserve">Illumina DNA Prep</t>
  </si>
  <si>
    <t xml:space="preserve">Ion AmpliSeq SARS-CoV-2 Research Panel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</si>
  <si>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</si>
  <si>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</si>
  <si>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</si>
  <si>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</si>
  <si>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</si>
  <si>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</si>
  <si>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</si>
  <si>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Cloth [SNOMED:81293006]</t>
  </si>
  <si>
    <t xml:space="preserve">2022-10-09</t>
  </si>
  <si>
    <t xml:space="preserve">Other [NCIT:C17649]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</si>
  <si>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</si>
  <si>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</si>
  <si>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</si>
  <si>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</si>
  <si>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</si>
  <si>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Ion Xpress Plus Fragment Library Kit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</si>
  <si>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</si>
  <si>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</si>
  <si>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</si>
  <si>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</si>
  <si>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</si>
  <si>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Hospital Virgen De La Paloma, S.A.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</si>
  <si>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</si>
  <si>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</si>
  <si>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</si>
  <si>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</si>
  <si>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[LOINC:LA26418-6]</t>
  </si>
  <si>
    <t xml:space="preserve">SAMPLE5_R1.fastq.gz</t>
  </si>
  <si>
    <t xml:space="preserve">SAMPLE5_R2.fastq.gz</t>
  </si>
  <si>
    <t xml:space="preserve">6666</t>
  </si>
  <si>
    <t xml:space="preserve">66GOOD</t>
  </si>
  <si>
    <t xml:space="preserve">PAIRED6666</t>
  </si>
  <si>
    <t xml:space="preserve">Hospital General Universitario De Albacete</t>
  </si>
  <si>
    <t xml:space="preserve">Female [LOINC:LA3-6]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</si>
  <si>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</si>
  <si>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</si>
  <si>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</si>
  <si>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</si>
  <si>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Clínica Santa Cristina Albacete</t>
  </si>
  <si>
    <t xml:space="preserve">RT-PCR [LOINC:LP435370-4]</t>
  </si>
  <si>
    <t xml:space="preserve">SAMPLE7.R1.fastq.gz</t>
  </si>
  <si>
    <t xml:space="preserve">SAMPLE7.R2.fastq.gz</t>
  </si>
  <si>
    <t xml:space="preserve">888</t>
  </si>
  <si>
    <t xml:space="preserve">repeated88</t>
  </si>
  <si>
    <t xml:space="preserve">repeated8</t>
  </si>
  <si>
    <t xml:space="preserve">Hospital De Cuidados San Onofre, S.L. (Hospital De Cuidados San Onofre)</t>
  </si>
  <si>
    <t xml:space="preserve">Runid1</t>
  </si>
  <si>
    <t xml:space="preserve">SAMPLE8_R1.fastq.gz</t>
  </si>
  <si>
    <t xml:space="preserve">SAMPLE8_R2.fastq.gz</t>
  </si>
  <si>
    <t xml:space="preserve">888bis</t>
  </si>
  <si>
    <t xml:space="preserve">repeated88bis</t>
  </si>
  <si>
    <t xml:space="preserve">repeated8bis</t>
  </si>
  <si>
    <t xml:space="preserve">Runid2</t>
  </si>
  <si>
    <t xml:space="preserve">999</t>
  </si>
  <si>
    <t xml:space="preserve">repeated99</t>
  </si>
  <si>
    <t xml:space="preserve">repeated9</t>
  </si>
  <si>
    <t xml:space="preserve">Runid3</t>
  </si>
  <si>
    <t xml:space="preserve">SAMPLE9_R1.fastq.gz</t>
  </si>
  <si>
    <t xml:space="preserve">SAMPLE9_R2.fastq.gz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</si>
  <si>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</si>
  <si>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</si>
  <si>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</si>
  <si>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</si>
  <si>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</si>
  <si>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</si>
  <si>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</si>
  <si>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</si>
  <si>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</si>
  <si>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</si>
  <si>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</si>
  <si>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</si>
  <si>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</si>
  <si>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</si>
  <si>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</si>
  <si>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</si>
  <si>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</si>
  <si>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</si>
  <si>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</si>
  <si>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</si>
  <si>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</si>
  <si>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</si>
  <si>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</si>
  <si>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</si>
  <si>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</si>
  <si>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</si>
  <si>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</si>
  <si>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Cluster/Outbreak Investigation [GENEPIO:0100001]</t>
  </si>
  <si>
    <t xml:space="preserve">Specimen from abscess [SNOMED:119371008]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</si>
  <si>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</si>
  <si>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</si>
  <si>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</si>
  <si>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</si>
  <si>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</si>
  <si>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</si>
  <si>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</si>
  <si>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</si>
  <si>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</si>
  <si>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</si>
  <si>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</si>
  <si>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</si>
  <si>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</si>
  <si>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Air specimen [SNOMED:446302006]</t>
  </si>
  <si>
    <t xml:space="preserve">Abdominal cavity [UBERON:0003684]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</si>
  <si>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</si>
  <si>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</si>
  <si>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</si>
  <si>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</si>
  <si>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</si>
  <si>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Respiratory syncytial virus [SNOMED:6415009]</t>
  </si>
  <si>
    <t xml:space="preserve">Red De Salud Mental De Araba (Hospital Psiquiátrico De Araba)</t>
  </si>
  <si>
    <t xml:space="preserve">Diagnostic Testing [GENEPIO:0100002]</t>
  </si>
  <si>
    <t xml:space="preserve">Specimen from intra-abdominal abscess [SNOMED:16211211000119102]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</si>
  <si>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</si>
  <si>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</si>
  <si>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</si>
  <si>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</si>
  <si>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</si>
  <si>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</si>
  <si>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</si>
  <si>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ARTIC v2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</si>
  <si>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</si>
  <si>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</si>
  <si>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</si>
  <si>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</si>
  <si>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</si>
  <si>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</si>
  <si>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Amniotic Fluid [SNOMED:77012006]</t>
  </si>
  <si>
    <t xml:space="preserve">Articulation [UBERON:0004905]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</si>
  <si>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</si>
  <si>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</si>
  <si>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</si>
  <si>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</si>
  <si>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</si>
  <si>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</si>
  <si>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Influenza virus [SNOMED:725894000]</t>
  </si>
  <si>
    <t xml:space="preserve">Hospital San José</t>
  </si>
  <si>
    <t xml:space="preserve">Research [LOINC:LP173021-9]</t>
  </si>
  <si>
    <t xml:space="preserve">Fluid specimen from Bartholin gland cyst [SNOMED:446128003]</t>
  </si>
  <si>
    <t xml:space="preserve">Bathroom [SNOMED:223359008]</t>
  </si>
  <si>
    <t xml:space="preserve">Bronchoscope [SNOMED:706028009]</t>
  </si>
  <si>
    <t xml:space="preserve">Cat [SNOMED:257528009]</t>
  </si>
  <si>
    <t xml:space="preserve">Non-binary Gender [SNOMED:772004004]</t>
  </si>
  <si>
    <t xml:space="preserve">Not Applicable [SNOMED:385432009]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</si>
  <si>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</si>
  <si>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</si>
  <si>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</si>
  <si>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</si>
  <si>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</si>
  <si>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</si>
  <si>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Metagenomic [NCIT:C201925]</t>
  </si>
  <si>
    <t xml:space="preserve">RANDOM PCR [GENEPIO:0001957]</t>
  </si>
  <si>
    <t xml:space="preserve">N gene [LOINC:LP417599-0]</t>
  </si>
  <si>
    <t xml:space="preserve">Algeria [GAZ:00000563]</t>
  </si>
  <si>
    <t xml:space="preserve">Aqueous Humor [SNOMED:425460003]</t>
  </si>
  <si>
    <t xml:space="preserve">Blood [LOINC:4226865]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</si>
  <si>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</si>
  <si>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</si>
  <si>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</si>
  <si>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</si>
  <si>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</si>
  <si>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</si>
  <si>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Hospital Quirónsalud Vitoria</t>
  </si>
  <si>
    <t xml:space="preserve">Protocol Testing [GENEPIO:0100024]</t>
  </si>
  <si>
    <t xml:space="preserve">Specimen from abscess of brain [SNOMED:446774006]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</si>
  <si>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</si>
  <si>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</si>
  <si>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</si>
  <si>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</si>
  <si>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</si>
  <si>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Not Collected [LOINC:LA4700-6]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</si>
  <si>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</si>
  <si>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</si>
  <si>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</si>
  <si>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</si>
  <si>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</si>
  <si>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</si>
  <si>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Metatranscriptomic [NCIT:C201926]</t>
  </si>
  <si>
    <t xml:space="preserve">DNase-Hypersensitivity strategy [GENEPIO:0001980]</t>
  </si>
  <si>
    <t xml:space="preserve">Spike gene [GENEPIO:0100154]</t>
  </si>
  <si>
    <t xml:space="preserve">American Samoa [GAZ:00003957]</t>
  </si>
  <si>
    <t xml:space="preserve">Blood Clot [SNOMED:75753009]</t>
  </si>
  <si>
    <t xml:space="preserve">Blood [SNOMED:87612001]</t>
  </si>
  <si>
    <t xml:space="preserve">Vacuum Aspiration [NCIT:C93274]</t>
  </si>
  <si>
    <t xml:space="preserve">Sweat [SNOMED:74616000]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</si>
  <si>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</si>
  <si>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</si>
  <si>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</si>
  <si>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Specimen from head and neck structure [SNOMED:430220009]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</si>
  <si>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</si>
  <si>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</si>
  <si>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</si>
  <si>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Transgender (assigned female at birth) [GSSO:004005]</t>
  </si>
  <si>
    <t xml:space="preserve">Not Provided [SNOMED:434941000124101]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</si>
  <si>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</si>
  <si>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</si>
  <si>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</si>
  <si>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HiScanSQ [GENEPIO:0100109]</t>
  </si>
  <si>
    <t xml:space="preserve">HiSeq 3000/4000 SBS Kit</t>
  </si>
  <si>
    <t xml:space="preserve">Synthetic [BAO:0003073]</t>
  </si>
  <si>
    <t xml:space="preserve">HMPR [GENEPIO:0001949]</t>
  </si>
  <si>
    <t xml:space="preserve">EST strategy [GENEPIO:0001981]</t>
  </si>
  <si>
    <t xml:space="preserve">orf1ab (rep) [LOINC:LP437152-4]</t>
  </si>
  <si>
    <t xml:space="preserve">Andorra [GAZ:00002948]</t>
  </si>
  <si>
    <t xml:space="preserve">Body Fluid [SNOMED:32457005]</t>
  </si>
  <si>
    <t xml:space="preserve">Bone [UBERON:0002481]</t>
  </si>
  <si>
    <t xml:space="preserve">Needle Biopsy [SNOMED:129249002]</t>
  </si>
  <si>
    <t xml:space="preserve">Tear [LOINC:LP7622-6]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</si>
  <si>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</si>
  <si>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</si>
  <si>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</si>
  <si>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Hospital De Leza</t>
  </si>
  <si>
    <t xml:space="preserve">Other [NCIT:C124261]</t>
  </si>
  <si>
    <t xml:space="preserve">Specimen of neck abscess [SNOMED:1023721000122100]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</si>
  <si>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</si>
  <si>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</si>
  <si>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</si>
  <si>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</si>
  <si>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Undeclared [GSSO:000131]</t>
  </si>
  <si>
    <t xml:space="preserve">Missing [LOINC:LA14698-7]</t>
  </si>
  <si>
    <t xml:space="preserve">TrueSeq ChIP Library Preparation Kit</t>
  </si>
  <si>
    <t xml:space="preserve">ARTIC v5</t>
  </si>
  <si>
    <t xml:space="preserve">Illumina HiSeq [GENEPIO:0100110]</t>
  </si>
  <si>
    <t xml:space="preserve">HiSeq 3000/4000 SR Cluster Kit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</si>
  <si>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</si>
  <si>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</si>
  <si>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</si>
  <si>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</si>
  <si>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</si>
  <si>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Calculus [SNOMED:56381008]</t>
  </si>
  <si>
    <t xml:space="preserve">Bone marrow [UBERON:0002371]</t>
  </si>
  <si>
    <t xml:space="preserve">Filtration [SNOMED:702940009]</t>
  </si>
  <si>
    <t xml:space="preserve">Bile [SNOMED:70150004]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</si>
  <si>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</si>
  <si>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</si>
  <si>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</si>
  <si>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Hospital Universitario De Araba (Sede Txagorritxu Y Sede Santiago)</t>
  </si>
  <si>
    <t xml:space="preserve">Fluid specimen from epidural space [SNOMED:444965000]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</si>
  <si>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</si>
  <si>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</si>
  <si>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</si>
  <si>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</si>
  <si>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Restricted Access [GENEPIO:0001810]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</si>
  <si>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</si>
  <si>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</si>
  <si>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</si>
  <si>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</si>
  <si>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</si>
  <si>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</si>
  <si>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</si>
  <si>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</si>
  <si>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</si>
  <si>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</si>
  <si>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Cerebrospinal Fluid [SNOMED:258450006]</t>
  </si>
  <si>
    <t xml:space="preserve">Brain [UBERON:0000955]</t>
  </si>
  <si>
    <t xml:space="preserve">Lavage [NCIT:C38068]</t>
  </si>
  <si>
    <t xml:space="preserve">Homo sapiens [SNOMED:337915000]</t>
  </si>
  <si>
    <t xml:space="preserve">Longitudinal surveillance (repeat sampling of individuals) [GENEPIO:0100009]</t>
  </si>
  <si>
    <t xml:space="preserve">Complejo Hospitalario Universitario De Albacete</t>
  </si>
  <si>
    <t xml:space="preserve">Specimen from abscess of liver [SNOMED:446674003]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</si>
  <si>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</si>
  <si>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</si>
  <si>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</si>
  <si>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</si>
  <si>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</si>
  <si>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</si>
  <si>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</si>
  <si>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</si>
  <si>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</si>
  <si>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</si>
  <si>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</si>
  <si>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</si>
  <si>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</si>
  <si>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</si>
  <si>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Cerebrospinal Fluid [SNOMED:65216001]</t>
  </si>
  <si>
    <t xml:space="preserve">Breast [UBERON:0000310]</t>
  </si>
  <si>
    <t xml:space="preserve">Aspiration [SNOMED:14766002]</t>
  </si>
  <si>
    <t xml:space="preserve">Lochia [SNOMED:49636006]</t>
  </si>
  <si>
    <t xml:space="preserve">Manis [SNOMED:43739001]</t>
  </si>
  <si>
    <t xml:space="preserve">Re-infection surveillance [GENEPIO:0100010]</t>
  </si>
  <si>
    <t xml:space="preserve">Specimen from breast [SNOMED:127456000]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</si>
  <si>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</si>
  <si>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</si>
  <si>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</si>
  <si>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</si>
  <si>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</si>
  <si>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</si>
  <si>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</si>
  <si>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</si>
  <si>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</si>
  <si>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</si>
  <si>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</si>
  <si>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</si>
  <si>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</si>
  <si>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Cyst Fluid [SNOMED:734110008]</t>
  </si>
  <si>
    <t xml:space="preserve">Bronchus [UBERON:0002185]</t>
  </si>
  <si>
    <t xml:space="preserve">Biopsy [SNOMED:86273004]</t>
  </si>
  <si>
    <t xml:space="preserve">Meconium [UBERON:0007109]</t>
  </si>
  <si>
    <t xml:space="preserve">Manis javanica [SNOMED:330131000009103]</t>
  </si>
  <si>
    <t xml:space="preserve">Vaccine escape surveillance [GENEPIO:0100011]</t>
  </si>
  <si>
    <t xml:space="preserve">Specimen from abscess of tooth [SNOMED:29021000087108]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</si>
  <si>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</si>
  <si>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</si>
  <si>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</si>
  <si>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</si>
  <si>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</si>
  <si>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Illumina Microbial Amplicon Prep-Influenza A/B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</si>
  <si>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</si>
  <si>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</si>
  <si>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</si>
  <si>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</si>
  <si>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</si>
  <si>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</si>
  <si>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</si>
  <si>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Dialysate specimen [SNOMED:258454002]</t>
  </si>
  <si>
    <t xml:space="preserve">Calcareous tooth [UBERON:0001091]</t>
  </si>
  <si>
    <t xml:space="preserve">Bronchoalveolar Lavage [SNOMED:258607008]</t>
  </si>
  <si>
    <t xml:space="preserve">Plasma [SNOMED:50863008]</t>
  </si>
  <si>
    <t xml:space="preserve">Neovison vison [SNOMED:447523007]</t>
  </si>
  <si>
    <t xml:space="preserve">Travel-associated surveillance [GENEPIO:0100012]</t>
  </si>
  <si>
    <t xml:space="preserve">Hospital De Hellín</t>
  </si>
  <si>
    <t xml:space="preserve">Oropharyngeal aspirate [SNOMED:258412000]</t>
  </si>
  <si>
    <t xml:space="preserve">Food [SNOMED:255620007]</t>
  </si>
  <si>
    <t xml:space="preserve">Homeless shelter [NCIT:C204034]</t>
  </si>
  <si>
    <t xml:space="preserve">Swab [SNOMED:257261003]</t>
  </si>
  <si>
    <t xml:space="preserve">Pig [LOINC:LA31036-9]</t>
  </si>
  <si>
    <t xml:space="preserve">TruSeq Stranded Total RNA</t>
  </si>
  <si>
    <t xml:space="preserve">Illumina Respiratory Pathogen ID/AMR Enrichment Panel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</si>
  <si>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</si>
  <si>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</si>
  <si>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</si>
  <si>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</si>
  <si>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</si>
  <si>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</si>
  <si>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Erythrocyte [SNOMED:41898006]</t>
  </si>
  <si>
    <t xml:space="preserve">Cardiac valve [UBERON:0000946]</t>
  </si>
  <si>
    <t xml:space="preserve">Drainage procedure [SNOMED:122462000]</t>
  </si>
  <si>
    <t xml:space="preserve">Pus [SNOMED:11311000]</t>
  </si>
  <si>
    <t xml:space="preserve">Panthera leo [SNOMED:112507006]</t>
  </si>
  <si>
    <t xml:space="preserve">Domestic travel surveillance [GENEPIO:0100013]</t>
  </si>
  <si>
    <t xml:space="preserve">Quironsalud Hospital Albacete</t>
  </si>
  <si>
    <t xml:space="preserve">Soft tissue specimen [SNOMED:309072003]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</si>
  <si>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</si>
  <si>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</si>
  <si>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</si>
  <si>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</si>
  <si>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Viral Surveillance Panel v2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</si>
  <si>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</si>
  <si>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</si>
  <si>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</si>
  <si>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</si>
  <si>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</si>
  <si>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</si>
  <si>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Fluid [SNOMED:255765007]</t>
  </si>
  <si>
    <t xml:space="preserve">Conjunctiva [UBERON:0001811]</t>
  </si>
  <si>
    <t xml:space="preserve">Scraping [SNOMED:56757003]</t>
  </si>
  <si>
    <t xml:space="preserve">Serum [SNOMED:67922002]</t>
  </si>
  <si>
    <t xml:space="preserve">Panthera tigris [SNOMED:79047009]</t>
  </si>
  <si>
    <t xml:space="preserve">Interstate/ interprovincial travel surveillance [GENEPIO:0100275]</t>
  </si>
  <si>
    <t xml:space="preserve">Hospital Universitario Nuestra Señora Del Perpetuo Socorro</t>
  </si>
  <si>
    <t xml:space="preserve">Specimen from abscess of lung [SNOMED:29011000087100]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</si>
  <si>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</si>
  <si>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</si>
  <si>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</si>
  <si>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</si>
  <si>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Twist Bioscience Respiratory Virus Research Panel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</si>
  <si>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</si>
  <si>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</si>
  <si>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</si>
  <si>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</si>
  <si>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</si>
  <si>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</si>
  <si>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Intravenous Fluid [SNOMED:118431008]</t>
  </si>
  <si>
    <t xml:space="preserve">Cornea [UBERON:0000964]</t>
  </si>
  <si>
    <t xml:space="preserve">Swab [SNOMED:408098004]</t>
  </si>
  <si>
    <t xml:space="preserve">Sputum [SNOMED:45710003]</t>
  </si>
  <si>
    <t xml:space="preserve">Rhinolophidae [SNOMED:392085002]</t>
  </si>
  <si>
    <t xml:space="preserve">Intra-state/ intra-provincial travel surveillance [GENEPIO:0100276]</t>
  </si>
  <si>
    <t xml:space="preserve">Hospital General De Almansa</t>
  </si>
  <si>
    <t xml:space="preserve">Specimen of fluid from cyst of kidney [SNOMED:16220971000119101]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</si>
  <si>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</si>
  <si>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</si>
  <si>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</si>
  <si>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</si>
  <si>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</si>
  <si>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</si>
  <si>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</si>
  <si>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</si>
  <si>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</si>
  <si>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</si>
  <si>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Pericardial Fluid [SNOMED:34429004]</t>
  </si>
  <si>
    <t xml:space="preserve">Duodenum [UBERON:0002114]</t>
  </si>
  <si>
    <t xml:space="preserve">Wash [SNOMED:258610001]</t>
  </si>
  <si>
    <t xml:space="preserve">Urine [LOINC:LA30054-3]</t>
  </si>
  <si>
    <t xml:space="preserve">Rhinolophus affinis [NCBITaxon:59477]</t>
  </si>
  <si>
    <t xml:space="preserve">International travel surveillance [GENEPIO:0100014]</t>
  </si>
  <si>
    <t xml:space="preserve">Hospital General De Villarobledo</t>
  </si>
  <si>
    <t xml:space="preserve">Specimen from a subphrenic abscess [SNOMED:75981000122101]</t>
  </si>
  <si>
    <t xml:space="preserve">Hospital Gown [OBI:0002796]</t>
  </si>
  <si>
    <t xml:space="preserve">Patient room [SNOMED:462598009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</si>
  <si>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</si>
  <si>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</si>
  <si>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</si>
  <si>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</si>
  <si>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</si>
  <si>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</si>
  <si>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Placenta [SNOMED:258538002]</t>
  </si>
  <si>
    <t xml:space="preserve">Ear [UBERON:0001690]</t>
  </si>
  <si>
    <t xml:space="preserve">Tonsil [UBERON:0002372]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</si>
  <si>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</si>
  <si>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</si>
  <si>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Centro De Atención A La Salud Mental La Milagrosa</t>
  </si>
  <si>
    <t xml:space="preserve">Nucleic acid specimen [SNOMED:448789008]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</si>
  <si>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</si>
  <si>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</si>
  <si>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</si>
  <si>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</si>
  <si>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</si>
  <si>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</si>
  <si>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</si>
  <si>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</si>
  <si>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</si>
  <si>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Platelet [SNOMED:16378004]</t>
  </si>
  <si>
    <t xml:space="preserve">Endometrium [UBERON:0001295]</t>
  </si>
  <si>
    <t xml:space="preserve">Viverridae [SNOMED:388833006]</t>
  </si>
  <si>
    <t xml:space="preserve">Surveillance of international border crossing by air travel [GENEPIO:0100016]</t>
  </si>
  <si>
    <t xml:space="preserve">Hospital General Universitario De Alicante</t>
  </si>
  <si>
    <t xml:space="preserve">Water specimen [SNOMED:119318008]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</si>
  <si>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</si>
  <si>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</si>
  <si>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</si>
  <si>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Illumina iSeq 100 [GENEPIO:0100121]</t>
  </si>
  <si>
    <t xml:space="preserve">TG TruSeq Rapid Duo cBot Sample Loading Kit</t>
  </si>
  <si>
    <t xml:space="preserve">5-methylcytidine antibody [GENEPIO:0001941]</t>
  </si>
  <si>
    <t xml:space="preserve">nsp10 [GENEPIO:0100167]</t>
  </si>
  <si>
    <t xml:space="preserve">Bahamas [GAZ:00002733]</t>
  </si>
  <si>
    <t xml:space="preserve">Pleural Fluid [SNOMED:2778004]</t>
  </si>
  <si>
    <t xml:space="preserve">Entire head and neck [SNOMED:361355005]</t>
  </si>
  <si>
    <t xml:space="preserve">Surveillance of international border crossing by ground transport [GENEPIO:0100017]</t>
  </si>
  <si>
    <t xml:space="preserve">Clínica Vistahermosa Grupo Hla</t>
  </si>
  <si>
    <t xml:space="preserve">N95 Mask [OBI:0002790]</t>
  </si>
  <si>
    <t xml:space="preserve">School [SNOMED:257698009]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</si>
  <si>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</si>
  <si>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</si>
  <si>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</si>
  <si>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</si>
  <si>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</si>
  <si>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</si>
  <si>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Synovial Fluid [SNOMED:6085005]</t>
  </si>
  <si>
    <t xml:space="preserve">Epidural space [UBERON:0003691]</t>
  </si>
  <si>
    <t xml:space="preserve">Surveillance from international worker testing [GENEPIO:0100018]</t>
  </si>
  <si>
    <t xml:space="preserve">Vithas Hospital Perpetuo Internacional</t>
  </si>
  <si>
    <t xml:space="preserve">Specimen obtained by bronchial aspiration [SNOMED:441903006]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</si>
  <si>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</si>
  <si>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</si>
  <si>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</si>
  <si>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</si>
  <si>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</si>
  <si>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</si>
  <si>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</si>
  <si>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</si>
  <si>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</si>
  <si>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Tissue [UBERON:0000479]</t>
  </si>
  <si>
    <t xml:space="preserve">Esophagus [UBERON:0001043]</t>
  </si>
  <si>
    <t xml:space="preserve">Cluster/Outbreak investigation [GENEPIO:0100001]</t>
  </si>
  <si>
    <t xml:space="preserve">Hospital Virgen De Los Lirios</t>
  </si>
  <si>
    <t xml:space="preserve">Gastric aspirate specimen [SNOMED:168137004]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</si>
  <si>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</si>
  <si>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</si>
  <si>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</si>
  <si>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</si>
  <si>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</si>
  <si>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</si>
  <si>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</si>
  <si>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</si>
  <si>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</si>
  <si>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Vitreous Humor [SNOMED:426101004]</t>
  </si>
  <si>
    <t xml:space="preserve">Fascia [UBERON:0008982]</t>
  </si>
  <si>
    <t xml:space="preserve">Multi-jurisdictional outbreak investigation [GENEPIO:0100020]</t>
  </si>
  <si>
    <t xml:space="preserve">Sanatorio San Jorge S.L.</t>
  </si>
  <si>
    <t xml:space="preserve">Specimen from nasopharyngeal structure [SNOMED:430248009]</t>
  </si>
  <si>
    <t xml:space="preserve">Wet market [ENVO:03501198]</t>
  </si>
  <si>
    <t xml:space="preserve">SQK-RBK114-96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</si>
  <si>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</si>
  <si>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</si>
  <si>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</si>
  <si>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</si>
  <si>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</si>
  <si>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Gallbladder [UBERON:0002110]</t>
  </si>
  <si>
    <t xml:space="preserve">Intra-jurisdictional outbreak investigation [GENEPIO:0100021]</t>
  </si>
  <si>
    <t xml:space="preserve">Hospital Clínica Benidorm</t>
  </si>
  <si>
    <t xml:space="preserve">Nasopharyngeal aspirate [SNOMED:258411007]</t>
  </si>
  <si>
    <t xml:space="preserve">Plastic [SNOMED:61088005]</t>
  </si>
  <si>
    <t xml:space="preserve">Nanopore COVID Maxi: 9216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</si>
  <si>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</si>
  <si>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</si>
  <si>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</si>
  <si>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</si>
  <si>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</si>
  <si>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Glans penis [UBERON:0001299]</t>
  </si>
  <si>
    <t xml:space="preserve">Hospital San Carlos De Denia Grupo Hla</t>
  </si>
  <si>
    <t xml:space="preserve">Specimen from endotracheal tube [SNOMED:119307008]</t>
  </si>
  <si>
    <t xml:space="preserve">PPE Gown [GENEPIO:0100025</t>
  </si>
  <si>
    <t xml:space="preserve">Nanopore COVID Midi: 2304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</si>
  <si>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</si>
  <si>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</si>
  <si>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</si>
  <si>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</si>
  <si>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</si>
  <si>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Intervertebral disc [UBERON:0001066]</t>
  </si>
  <si>
    <t xml:space="preserve">Viral passage experiment [GENEPIO:0100023]</t>
  </si>
  <si>
    <t xml:space="preserve">Hospital General Universitario De Elche</t>
  </si>
  <si>
    <t xml:space="preserve">Bile specimen [SNOMED:119341000]</t>
  </si>
  <si>
    <t xml:space="preserve">Sewage [SNOMED:224939005]</t>
  </si>
  <si>
    <t xml:space="preserve">Nanopore COVID Mini: 576 samples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</si>
  <si>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</si>
  <si>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</si>
  <si>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</si>
  <si>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</si>
  <si>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Intestine [UBERON:0000160]</t>
  </si>
  <si>
    <t xml:space="preserve">Protocol testing [GENEPIO:0100024]</t>
  </si>
  <si>
    <t xml:space="preserve">Hospital General Universitario De Elda-Virgen De La Salud</t>
  </si>
  <si>
    <t xml:space="preserve">Articular tissue specimen [SNOMED:309126004]</t>
  </si>
  <si>
    <t xml:space="preserve">Sink [SNOMED:705607007</t>
  </si>
  <si>
    <t xml:space="preserve">Vela Diagnostics:ViroKey SQ FLEX Library Prep Reagents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</si>
  <si>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</si>
  <si>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</si>
  <si>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</si>
  <si>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</si>
  <si>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</si>
  <si>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Liver [UBERON:0002107]</t>
  </si>
  <si>
    <t xml:space="preserve">Hospital Sant Vicent Del Raspeig</t>
  </si>
  <si>
    <t xml:space="preserve">Specimen from brain obtained by biopsy [SNOMED:432139004]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</si>
  <si>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</si>
  <si>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</si>
  <si>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</si>
  <si>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</si>
  <si>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Lung [UBERON:0002048]</t>
  </si>
  <si>
    <t xml:space="preserve">Sanatorio San Francisco De Borja Fontilles</t>
  </si>
  <si>
    <t xml:space="preserve">Skin biopsy specimen [SNOMED:309066003]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</si>
  <si>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</si>
  <si>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</si>
  <si>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</si>
  <si>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</si>
  <si>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</si>
  <si>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Lymph node [UBERON:0000029]</t>
  </si>
  <si>
    <t xml:space="preserve">Hospital Marina Baixa De La Vila Joiosa</t>
  </si>
  <si>
    <t xml:space="preserve">Mouth biopsy specimen [SNOMED:309188000]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</si>
  <si>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</si>
  <si>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</si>
  <si>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</si>
  <si>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</si>
  <si>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</si>
  <si>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Mayor vestibular gland [UBERON:0000460]</t>
  </si>
  <si>
    <t xml:space="preserve">Hospital Vega Baja De Orihuela</t>
  </si>
  <si>
    <t xml:space="preserve">Tissue specimen from uterine cervix [SNOMED:127481002]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</si>
  <si>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</si>
  <si>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</si>
  <si>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</si>
  <si>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</si>
  <si>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</si>
  <si>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Mediastinum [UBERON:0003728]</t>
  </si>
  <si>
    <t xml:space="preserve">Hospital Internacional Medimar, S.A.</t>
  </si>
  <si>
    <t xml:space="preserve">Duodenal biopsy specimen [SNOMED:309216003]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</si>
  <si>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</si>
  <si>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</si>
  <si>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</si>
  <si>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</si>
  <si>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</si>
  <si>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Middle ear [UBERON:0001756]</t>
  </si>
  <si>
    <t xml:space="preserve">Hospital Psiquiátrico Penitenciario De Fontcalent</t>
  </si>
  <si>
    <t xml:space="preserve">Specimen from endometrium obtained by biopsy [SNOMED:122704003]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</si>
  <si>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</si>
  <si>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</si>
  <si>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</si>
  <si>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</si>
  <si>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</si>
  <si>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Mouth [UBERON:0000165]</t>
  </si>
  <si>
    <t xml:space="preserve">Hospital Universitario San Juan De Alicante</t>
  </si>
  <si>
    <t xml:space="preserve">Specimen from intervertebral disc [SNOMED:438960000]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</si>
  <si>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</si>
  <si>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</si>
  <si>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</si>
  <si>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</si>
  <si>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</si>
  <si>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Muscle organ [UBERON:0001630]</t>
  </si>
  <si>
    <t xml:space="preserve">Centro Médico Acuario</t>
  </si>
  <si>
    <t xml:space="preserve">Specimen obtained from skin of the scapular region biopsy [SNOMED:76011000122104]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</si>
  <si>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</si>
  <si>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</si>
  <si>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</si>
  <si>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</si>
  <si>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</si>
  <si>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Nail [UBERON:0001705]</t>
  </si>
  <si>
    <t xml:space="preserve">Hospìtal Quironsalud Torrevieja</t>
  </si>
  <si>
    <t xml:space="preserve">Esophageal biopsy specimen [SNOMED:309209004]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</si>
  <si>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</si>
  <si>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</si>
  <si>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</si>
  <si>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Nasopharynx [UBERON:0003582]</t>
  </si>
  <si>
    <t xml:space="preserve">Hospital Imed Levante</t>
  </si>
  <si>
    <t xml:space="preserve">Fascia biopsy specimen [SNOMED:309118007]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</si>
  <si>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</si>
  <si>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</si>
  <si>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</si>
  <si>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</si>
  <si>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Oropharynx [UBERON:0001729]</t>
  </si>
  <si>
    <t xml:space="preserve">Hospital Universitario De Torrevieja</t>
  </si>
  <si>
    <t xml:space="preserve">Lymph node biopsy specimen [SNOMED:309079007]</t>
  </si>
  <si>
    <t xml:space="preserve">MiniSeq Rapid Reagent Kit (100 cycles)</t>
  </si>
  <si>
    <t xml:space="preserve">Brunei [GAZ:00003901]</t>
  </si>
  <si>
    <t xml:space="preserve">Pericardial sac [UBERON:0002406]</t>
  </si>
  <si>
    <t xml:space="preserve">Hospital De Denia</t>
  </si>
  <si>
    <t xml:space="preserve">Gastric biopsy specimen [SNOMED:309211008]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</si>
  <si>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</si>
  <si>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</si>
  <si>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</si>
  <si>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Peritoneal cavity [UBERON:0001179]</t>
  </si>
  <si>
    <t xml:space="preserve">Hospital La Pedrera</t>
  </si>
  <si>
    <t xml:space="preserve">Liver biopsy specimen [SNOMED:309203003]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</si>
  <si>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</si>
  <si>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</si>
  <si>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</si>
  <si>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Pleura [UBERON:0000977]</t>
  </si>
  <si>
    <t xml:space="preserve">Centro De Rehabilitación Neurológica Casaverde</t>
  </si>
  <si>
    <t xml:space="preserve">Tissue specimen from gastrointestinal tract [SNOMED:127466008]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</si>
  <si>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</si>
  <si>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</si>
  <si>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</si>
  <si>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Pleural cavity [UBERON:0002402]</t>
  </si>
  <si>
    <t xml:space="preserve">Hospital Universitario Vinalopo</t>
  </si>
  <si>
    <t xml:space="preserve">Tissue specimen from large intestine [SNOMED:122643008]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</si>
  <si>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</si>
  <si>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</si>
  <si>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</si>
  <si>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Skin of body UBERON:0002097]</t>
  </si>
  <si>
    <t xml:space="preserve">Hospital Imed Elche</t>
  </si>
  <si>
    <t xml:space="preserve">Muscle biopsy specimen [SNOMED:309507001]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</si>
  <si>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</si>
  <si>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</si>
  <si>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</si>
  <si>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Skin ulcer [SNOMED:46742003]</t>
  </si>
  <si>
    <t xml:space="preserve">Hospital Torrecárdenas</t>
  </si>
  <si>
    <t xml:space="preserve">Soft tissue biopsy specimen [SNOMED:309074002]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</si>
  <si>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</si>
  <si>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</si>
  <si>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</si>
  <si>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Soft tissue [SNOMED:87784001]</t>
  </si>
  <si>
    <t xml:space="preserve">Hospital De La Cruz Roja</t>
  </si>
  <si>
    <t xml:space="preserve">Specimen from pericardium obtained by biopsy [SNOMED:434250007]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</si>
  <si>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</si>
  <si>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</si>
  <si>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</si>
  <si>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Stomach [UBERON:0000945]</t>
  </si>
  <si>
    <t xml:space="preserve">Hospital Virgen Del Mar</t>
  </si>
  <si>
    <t xml:space="preserve">Pleura biopsy specimen [SNOMED:309172000]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</si>
  <si>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</si>
  <si>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</si>
  <si>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</si>
  <si>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Synovial joint [UBERON:0002217]</t>
  </si>
  <si>
    <t xml:space="preserve">Hospital La Inmaculada</t>
  </si>
  <si>
    <t xml:space="preserve">Specimen from lung obtained by biopsy [SNOMED:122610009]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</si>
  <si>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</si>
  <si>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</si>
  <si>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</si>
  <si>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Ureter [UBERON:0000056]</t>
  </si>
  <si>
    <t xml:space="preserve">Hospital Universitario Torrecárdenas</t>
  </si>
  <si>
    <t xml:space="preserve">Prostate biopsy specimen [SNOMED:309132009]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</si>
  <si>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</si>
  <si>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</si>
  <si>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</si>
  <si>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Vagina [UBERON:0000996]</t>
  </si>
  <si>
    <t xml:space="preserve">Hospital Mediterráneo</t>
  </si>
  <si>
    <t xml:space="preserve">Rectal biopsy specimen [SNOMED:309262006]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</si>
  <si>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</si>
  <si>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</si>
  <si>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</si>
  <si>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Larynx [UBERON:0001737]</t>
  </si>
  <si>
    <t xml:space="preserve">Hospital De Poniente</t>
  </si>
  <si>
    <t xml:space="preserve">Synovium biopsy specimen [SNOMED:309122002]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</si>
  <si>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</si>
  <si>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</si>
  <si>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</si>
  <si>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Rectum [UBERON:0001052]</t>
  </si>
  <si>
    <t xml:space="preserve">Hospital De Alta Resolución El Toyo</t>
  </si>
  <si>
    <t xml:space="preserve">Tendon biopsy specimen [SNOMED:309113003]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</si>
  <si>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</si>
  <si>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</si>
  <si>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</si>
  <si>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Urethra [UBERON:0000057]</t>
  </si>
  <si>
    <t xml:space="preserve">Hospital Nuestra Señora De Sonsoles</t>
  </si>
  <si>
    <t xml:space="preserve">Tissue specimen from small intestine [SNOMED:122638001]</t>
  </si>
  <si>
    <t xml:space="preserve">AB 3130 Genetic Analyzer</t>
  </si>
  <si>
    <t xml:space="preserve">Clipperton Island [GAZ:00005838]</t>
  </si>
  <si>
    <t xml:space="preserve">Endocervix [UBERON:0000458]</t>
  </si>
  <si>
    <t xml:space="preserve">Hospital Provincial De Ávila</t>
  </si>
  <si>
    <t xml:space="preserve">Erythrocyte specimen from blood product [SNOMED:122582004]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</si>
  <si>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</si>
  <si>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</si>
  <si>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</si>
  <si>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Prostate gland [UBERON:0002367]</t>
  </si>
  <si>
    <t xml:space="preserve">Clínica Santa Teresa</t>
  </si>
  <si>
    <t xml:space="preserve">Platelet specimen [SNOMED:119358005]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</si>
  <si>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</si>
  <si>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</si>
  <si>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</si>
  <si>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Uterus [UBERON:0000995]</t>
  </si>
  <si>
    <t xml:space="preserve">Complejo Asistencial De Avila</t>
  </si>
  <si>
    <t xml:space="preserve">Specimen from plasma bag [SNOMED:119305000]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</si>
  <si>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</si>
  <si>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</si>
  <si>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</si>
  <si>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Kidney [UBERON:0002113]</t>
  </si>
  <si>
    <t xml:space="preserve">Hospital De Salud Mental Casta Salud Arévalo</t>
  </si>
  <si>
    <t xml:space="preserve">Specimen from blood bag [SNOMED:119304001]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</si>
  <si>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</si>
  <si>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</si>
  <si>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</si>
  <si>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Nose [UBERON:0000004]</t>
  </si>
  <si>
    <t xml:space="preserve">Complejo Hospitalario Universitario De Badajoz</t>
  </si>
  <si>
    <t xml:space="preserve">Specimen from bronchoscope [SNOMED:76081000122109]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</si>
  <si>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</si>
  <si>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</si>
  <si>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</si>
  <si>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Mammalian vulva [UBERON:0000997]</t>
  </si>
  <si>
    <t xml:space="preserve">Hospital Universitario De Badajoz</t>
  </si>
  <si>
    <t xml:space="preserve">Gallstone specimen [SNOMED:258492001]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</si>
  <si>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</si>
  <si>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</si>
  <si>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</si>
  <si>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Skin of body [UBERON:0002097]</t>
  </si>
  <si>
    <t xml:space="preserve">Hospital Materno Infantil</t>
  </si>
  <si>
    <t xml:space="preserve">Renal stone specimen [SNOMED:258495004]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</si>
  <si>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</si>
  <si>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</si>
  <si>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</si>
  <si>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Lower respiratory tract [SNOMED:447081004]</t>
  </si>
  <si>
    <t xml:space="preserve">Hospital Fundación San Juan De Dios De Extremadura</t>
  </si>
  <si>
    <t xml:space="preserve">Specimen of implantable venous access port [SNOMED:76091000122107]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</si>
  <si>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</si>
  <si>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</si>
  <si>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</si>
  <si>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Hospital Don Benito-Villanueva De La Serena</t>
  </si>
  <si>
    <t xml:space="preserve">Catheter tip submitted as specimen [SNOMED:119312009]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</si>
  <si>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</si>
  <si>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</si>
  <si>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</si>
  <si>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Hospital General De Llerena</t>
  </si>
  <si>
    <t xml:space="preserve">Calculus specimen [SNOMED:119350003]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</si>
  <si>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</si>
  <si>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</si>
  <si>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</si>
  <si>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Hospital De Mérida</t>
  </si>
  <si>
    <t xml:space="preserve">Bronchial brushings specimen [SNOMED:309176002]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</si>
  <si>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</si>
  <si>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</si>
  <si>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</si>
  <si>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Sociosanitario De Mérida</t>
  </si>
  <si>
    <t xml:space="preserve">Scotch tape slide specimen [SNOMED:258664003]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</si>
  <si>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</si>
  <si>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</si>
  <si>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</si>
  <si>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Hospital Quirónsalud Santa Justa</t>
  </si>
  <si>
    <t xml:space="preserve">Specimen of cystoscope [SNOMED:76031000122108]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</si>
  <si>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</si>
  <si>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</si>
  <si>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</si>
  <si>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Hospital Quironsalud Clideba</t>
  </si>
  <si>
    <t xml:space="preserve">Blood clot specimen [SNOMED:258582006]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</si>
  <si>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</si>
  <si>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</si>
  <si>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</si>
  <si>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Hospital Parque Via De La Plata</t>
  </si>
  <si>
    <t xml:space="preserve">Serum specimen from blood product [SNOMED:122591000]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</si>
  <si>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</si>
  <si>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</si>
  <si>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</si>
  <si>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Hospital De Zafra</t>
  </si>
  <si>
    <t xml:space="preserve">Specimen of a sent Colonoscope [SNOMED:76041000122100]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</si>
  <si>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</si>
  <si>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</si>
  <si>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</si>
  <si>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Complejo Hospitalario Llerena-Zafra</t>
  </si>
  <si>
    <t xml:space="preserve">Specimen from cornea [SNOMED:119400006]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</si>
  <si>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</si>
  <si>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</si>
  <si>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</si>
  <si>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Hospital Perpetuo Socorro</t>
  </si>
  <si>
    <t xml:space="preserve">Conjunctival swab [SNOMED:258498002]</t>
  </si>
  <si>
    <t xml:space="preserve">BGISEQ-50</t>
  </si>
  <si>
    <t xml:space="preserve">NovaSeq 6000 S1 Reagent Kit v1.5 (100 cycles)</t>
  </si>
  <si>
    <t xml:space="preserve">Ecuador [GAZ:00002912]</t>
  </si>
  <si>
    <t xml:space="preserve">Hospital Siberia-Serena</t>
  </si>
  <si>
    <t xml:space="preserve">Intrauterine contraceptive device submitted as specimen [SNOMED:473415003]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</si>
  <si>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</si>
  <si>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</si>
  <si>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</si>
  <si>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Hospital Tierra De Barros</t>
  </si>
  <si>
    <t xml:space="preserve">Abdominal cavity fluid specimen [SNOMED:8761000122107]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</si>
  <si>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</si>
  <si>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</si>
  <si>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</si>
  <si>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Complejo H. Don Benito-Vva De La Serena</t>
  </si>
  <si>
    <t xml:space="preserve">Body fluid specimen obtained via chest tube [SNOMED:447375004]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</si>
  <si>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</si>
  <si>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</si>
  <si>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</si>
  <si>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Complejo Hospitalario Del Área De Salud De Mérida</t>
  </si>
  <si>
    <t xml:space="preserve">Specimen of a sent duodenoscope [SNOMED:76051000122103]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</si>
  <si>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</si>
  <si>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</si>
  <si>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</si>
  <si>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Casaverde. Centro De Rehabilitación Neurológico De Extremadura</t>
  </si>
  <si>
    <t xml:space="preserve">Swab of endocervix [SNOMED:444787003]</t>
  </si>
  <si>
    <t xml:space="preserve">MGISEQ-2000RS</t>
  </si>
  <si>
    <t xml:space="preserve">NovaSeq 6000 SP Reagent Kit (100 cycles)</t>
  </si>
  <si>
    <t xml:space="preserve">Estonia [GAZ:00002959]</t>
  </si>
  <si>
    <t xml:space="preserve">Clínica Extremeña De Salud</t>
  </si>
  <si>
    <t xml:space="preserve">Specimen of a sent endoscope [SNOMED:76061000122101]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</si>
  <si>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</si>
  <si>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</si>
  <si>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</si>
  <si>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Hospital Parque Vegas Altas</t>
  </si>
  <si>
    <t xml:space="preserve">Coughed sputum specimen [SNOMED:119335007]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</si>
  <si>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</si>
  <si>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</si>
  <si>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</si>
  <si>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Hospital General De Mallorca</t>
  </si>
  <si>
    <t xml:space="preserve">Sputum specimen obtained by sputum induction [SNOMED:258610001]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</si>
  <si>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</si>
  <si>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</si>
  <si>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</si>
  <si>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Hospital Psiquiàtric</t>
  </si>
  <si>
    <t xml:space="preserve">Drainage fluid specimen [SNOMED:258455001]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</si>
  <si>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</si>
  <si>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</si>
  <si>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</si>
  <si>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Clínica Mutua Balear</t>
  </si>
  <si>
    <t xml:space="preserve">Specimen from endometrium [SNOMED:119396006]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</si>
  <si>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</si>
  <si>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</si>
  <si>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</si>
  <si>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Hospital De La Cruz Roja Española</t>
  </si>
  <si>
    <t xml:space="preserve">Glans penis swab [SNOMED:258512002]</t>
  </si>
  <si>
    <t xml:space="preserve">454 GS 20 [EFO:0004206]</t>
  </si>
  <si>
    <t xml:space="preserve">NovaSeq 6000 S1 Reagent Kit (300 cycles)</t>
  </si>
  <si>
    <t xml:space="preserve">Fiji [GAZ:00006891]</t>
  </si>
  <si>
    <t xml:space="preserve">Hospital Sant Joan De Deu</t>
  </si>
  <si>
    <t xml:space="preserve">Specimen from mediastinum [SNOMED:433326001]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</si>
  <si>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</si>
  <si>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</si>
  <si>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</si>
  <si>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Clínica Rotger</t>
  </si>
  <si>
    <t xml:space="preserve">Ear swab specimen [SNOMED:309166000]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</si>
  <si>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</si>
  <si>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</si>
  <si>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</si>
  <si>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Clinica Juaneda</t>
  </si>
  <si>
    <t xml:space="preserve">Middle ear fluid specimen [SNOMED:258466008]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</si>
  <si>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</si>
  <si>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</si>
  <si>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</si>
  <si>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Policlínica Miramar</t>
  </si>
  <si>
    <t xml:space="preserve">Swab from gastrostomy stoma [SNOMED:472886009]</t>
  </si>
  <si>
    <t xml:space="preserve">NovaSeq 6000 S4 Reagent Kit (200 cycles)</t>
  </si>
  <si>
    <t xml:space="preserve">French Polynesia [GAZ:00002918]</t>
  </si>
  <si>
    <t xml:space="preserve">Hospital Joan March</t>
  </si>
  <si>
    <t xml:space="preserve">Specimen of diabetic foot ulcer exudate [SNOMED:75991000122103]</t>
  </si>
  <si>
    <t xml:space="preserve">NovaSeq 6000 S4 Reagent Kit (300 cycles)</t>
  </si>
  <si>
    <t xml:space="preserve">French Southern and Antarctic Lands [GAZ:00003753]</t>
  </si>
  <si>
    <t xml:space="preserve">Hospital Can Misses</t>
  </si>
  <si>
    <t xml:space="preserve">Swab from external stoma wound [SNOMED:29001000087102]</t>
  </si>
  <si>
    <t xml:space="preserve">NovaSeq 6000 S4 Reagent Kit (300 Cycles) – 10 pack</t>
  </si>
  <si>
    <t xml:space="preserve">Gabon [GAZ:00001092]</t>
  </si>
  <si>
    <t xml:space="preserve">Hospital Residencia Asistida Cas Serres</t>
  </si>
  <si>
    <t xml:space="preserve">Swab from tracheostomy wound [SNOMED:472870002]</t>
  </si>
  <si>
    <t xml:space="preserve">NovaSeq 6000 S4 Reagent Kit (300 Cycles) – 20 pack</t>
  </si>
  <si>
    <t xml:space="preserve">Gambia [GAZ:00000907]</t>
  </si>
  <si>
    <t xml:space="preserve">Policlínica Nuestra Señora Del Rosario, S.A.</t>
  </si>
  <si>
    <t xml:space="preserve">Specimen obtained by swabbing ureterostomy wound [SNOMED:1023731000122102]</t>
  </si>
  <si>
    <t xml:space="preserve">NovaSeq 6000 S4 Reagent Kit (300 Cycles) – 40 pack</t>
  </si>
  <si>
    <t xml:space="preserve">Gaza Strip [GAZ:00009571]</t>
  </si>
  <si>
    <t xml:space="preserve">Clínica Juaneda Menorca</t>
  </si>
  <si>
    <t xml:space="preserve">Specimen obtained by vesicostomy wound swabbing [SNOMED:1023741000122105]</t>
  </si>
  <si>
    <t xml:space="preserve">NovaSeq Library Tubes Accessory Pack (24 tubes)</t>
  </si>
  <si>
    <t xml:space="preserve">Georgia [GAZ:00004942]</t>
  </si>
  <si>
    <t xml:space="preserve">Hospital General De Muro</t>
  </si>
  <si>
    <t xml:space="preserve">specimen obtained by colostomy wound swabbing [SNOMED:1023751000122107]</t>
  </si>
  <si>
    <t xml:space="preserve">NovaSeq XP 4-Lane Kit v1.5</t>
  </si>
  <si>
    <t xml:space="preserve">Germany [GAZ:00002646]</t>
  </si>
  <si>
    <t xml:space="preserve">Clinica Juaneda Mahon</t>
  </si>
  <si>
    <t xml:space="preserve">Specimen obtained by swabbing ileostomy wound[SNOMED:1023761000122109]</t>
  </si>
  <si>
    <t xml:space="preserve">NovaSeq XP 2-Lane Kit v1.5</t>
  </si>
  <si>
    <t xml:space="preserve">Ghana [GAZ:00000908]</t>
  </si>
  <si>
    <t xml:space="preserve">Hospital Manacor</t>
  </si>
  <si>
    <t xml:space="preserve">Swab of umbilicus [SNOMED:445367006]</t>
  </si>
  <si>
    <t xml:space="preserve">NovaSeq XP 2-Lane Kit</t>
  </si>
  <si>
    <t xml:space="preserve">Gibraltar [GAZ:00003987]</t>
  </si>
  <si>
    <t xml:space="preserve">Hospital Son Llatzer</t>
  </si>
  <si>
    <t xml:space="preserve">Swab from placenta [SNOMED:472879001]</t>
  </si>
  <si>
    <t xml:space="preserve">NovaSeq Xp 4-Lane Kit</t>
  </si>
  <si>
    <t xml:space="preserve">Glorioso Islands [GAZ:00005808]</t>
  </si>
  <si>
    <t xml:space="preserve">Hospital Quirónsalud Palmaplanas</t>
  </si>
  <si>
    <t xml:space="preserve">Urethral swab [SNOMED:258530009]</t>
  </si>
  <si>
    <t xml:space="preserve">NovaSeq Xp Flow Cell Dock</t>
  </si>
  <si>
    <t xml:space="preserve">Greece [GAZ:00002945]</t>
  </si>
  <si>
    <t xml:space="preserve">Hospital De Formentera</t>
  </si>
  <si>
    <t xml:space="preserve">Vaginal swab [SNOMED:258520000]</t>
  </si>
  <si>
    <t xml:space="preserve">NovaSeq Xp 2-Lane Manifold Pack</t>
  </si>
  <si>
    <t xml:space="preserve">Greenland [GAZ:00001507]</t>
  </si>
  <si>
    <t xml:space="preserve">Hospital Comarcal D'Inca</t>
  </si>
  <si>
    <t xml:space="preserve">Rectal swab [SNOMED:258528007]</t>
  </si>
  <si>
    <t xml:space="preserve">NovaSeq Xp 4-Lane Manifold Pack</t>
  </si>
  <si>
    <t xml:space="preserve">Grenada [GAZ:02000573]</t>
  </si>
  <si>
    <t xml:space="preserve">Hospital Mateu Orfila</t>
  </si>
  <si>
    <t xml:space="preserve">Oropharyngeal swab [SNOMED:461911000124106]</t>
  </si>
  <si>
    <t xml:space="preserve">PhiX Control v3</t>
  </si>
  <si>
    <t xml:space="preserve">Guadeloupe [GAZ:00067142]</t>
  </si>
  <si>
    <t xml:space="preserve">Hospital Universitari Son Espases</t>
  </si>
  <si>
    <t xml:space="preserve">Skin swab [SNOMED:258503004]</t>
  </si>
  <si>
    <t xml:space="preserve">TG PhiX Control Kit v3</t>
  </si>
  <si>
    <t xml:space="preserve">Guam [GAZ:00003706]</t>
  </si>
  <si>
    <t xml:space="preserve">Servicio de Microbiologia HU Son Espases</t>
  </si>
  <si>
    <t xml:space="preserve">Swab from tonsil [SNOMED:472867001]</t>
  </si>
  <si>
    <t xml:space="preserve">NextSeq PhiX Control Kit</t>
  </si>
  <si>
    <t xml:space="preserve">Guatemala [GAZ:00002936]</t>
  </si>
  <si>
    <t xml:space="preserve">Hospital De Llevant</t>
  </si>
  <si>
    <t xml:space="preserve">Specimen from graft [SNOMED:29031000087105]</t>
  </si>
  <si>
    <t xml:space="preserve">Single-Read</t>
  </si>
  <si>
    <t xml:space="preserve">Guernsey [GAZ:00001550]</t>
  </si>
  <si>
    <t xml:space="preserve">Hospital Clinic Balear</t>
  </si>
  <si>
    <t xml:space="preserve">Swab from larynx [SNOMED:472888005]</t>
  </si>
  <si>
    <t xml:space="preserve">TruSeq Dual Index Sequencing Primer Box</t>
  </si>
  <si>
    <t xml:space="preserve">Guinea [GAZ:00000909]</t>
  </si>
  <si>
    <t xml:space="preserve">Clínica Luz De Palma</t>
  </si>
  <si>
    <t xml:space="preserve">Swab of internal nose [SNOMED:445297001]</t>
  </si>
  <si>
    <t xml:space="preserve">Paired-End</t>
  </si>
  <si>
    <t xml:space="preserve">Guinea-Bissau [GAZ:00000910]</t>
  </si>
  <si>
    <t xml:space="preserve">Hospital Clínic De Barcelona, Seu Sabino De Arana</t>
  </si>
  <si>
    <t xml:space="preserve">Nasopharyngeal swab [SNOMED:258500001]</t>
  </si>
  <si>
    <t xml:space="preserve">TruSeq PE Cluster Kit v3-cBot-HS</t>
  </si>
  <si>
    <t xml:space="preserve">Guyana [GAZ:00002522]</t>
  </si>
  <si>
    <t xml:space="preserve">Hospital Del Mar</t>
  </si>
  <si>
    <t xml:space="preserve">Swab of vascular catheter insertion site [SNOMED:735950000]</t>
  </si>
  <si>
    <t xml:space="preserve">TruSeq PE Cluster Kit v5-CS-GA</t>
  </si>
  <si>
    <t xml:space="preserve">Haiti [GAZ:00003953]</t>
  </si>
  <si>
    <t xml:space="preserve">Hospital De L'Esperança</t>
  </si>
  <si>
    <t xml:space="preserve">Vulval swab [SNOMED:258523003]</t>
  </si>
  <si>
    <t xml:space="preserve">TruSeq SBS Kit v3-HS (200 cycles)</t>
  </si>
  <si>
    <t xml:space="preserve">Heard Island and McDonald Islands [GAZ:00009718]</t>
  </si>
  <si>
    <t xml:space="preserve">Hospital Clínic De Barcelona</t>
  </si>
  <si>
    <t xml:space="preserve">Specimen of sent gastroscope [SNOMED:76071000122106]</t>
  </si>
  <si>
    <t xml:space="preserve">TruSeq SBS Kit v3-HS (50 cycles)</t>
  </si>
  <si>
    <t xml:space="preserve">Honduras [GAZ:00002894]</t>
  </si>
  <si>
    <t xml:space="preserve">Hospital Fremap Barcelona</t>
  </si>
  <si>
    <t xml:space="preserve">Stool specimen [SNOMED:119339001]</t>
  </si>
  <si>
    <t xml:space="preserve">TG TruSeq SBS Kit v3 - HS (200-cycles)</t>
  </si>
  <si>
    <t xml:space="preserve">Hong Kong [GAZ:00003203]</t>
  </si>
  <si>
    <t xml:space="preserve">Centre De Prevenció I Rehabilitació Asepeyo</t>
  </si>
  <si>
    <t xml:space="preserve">Hematoma specimen [SNOMED:258588005]</t>
  </si>
  <si>
    <t xml:space="preserve">TruSeq SBS Kit v5-GA</t>
  </si>
  <si>
    <t xml:space="preserve">Howland Island [GAZ:00007120]</t>
  </si>
  <si>
    <t xml:space="preserve">Clínica Mc Copèrnic</t>
  </si>
  <si>
    <t xml:space="preserve">Blood specimen obtained for blood culture [SNOMED:446131002]</t>
  </si>
  <si>
    <t xml:space="preserve">TruSeq SR Cluster Kit v3-cBot-HS</t>
  </si>
  <si>
    <t xml:space="preserve">Hungary [GAZ:00002952]</t>
  </si>
  <si>
    <t xml:space="preserve">Clínica Mc Londres</t>
  </si>
  <si>
    <t xml:space="preserve">Specimen from surgical wound [SNOMED:734380008]</t>
  </si>
  <si>
    <t xml:space="preserve">TG TruSeq SR Cluster Kit v1-cBot – HS</t>
  </si>
  <si>
    <t xml:space="preserve">Iceland [GAZ:00000843]</t>
  </si>
  <si>
    <t xml:space="preserve">Hospital Egarsat Sant Honorat</t>
  </si>
  <si>
    <t xml:space="preserve">Specimen from bone [SNOMED: 430268003]</t>
  </si>
  <si>
    <t xml:space="preserve">iSeq 100 i1 Reagent v2 (300-cycle)</t>
  </si>
  <si>
    <t xml:space="preserve">India [GAZ:00002839]</t>
  </si>
  <si>
    <t xml:space="preserve">Hospital Dos De Maig</t>
  </si>
  <si>
    <t xml:space="preserve">Aqueous humor specimen [SNOMED:258444001]</t>
  </si>
  <si>
    <t xml:space="preserve">iSeq 100 i1 Reagent v2 (300-cycle) 4 pack</t>
  </si>
  <si>
    <t xml:space="preserve">Indonesia [GAZ:00003727]</t>
  </si>
  <si>
    <t xml:space="preserve">Hospital El Pilar</t>
  </si>
  <si>
    <t xml:space="preserve">Vitreous humor specimen [SNOMED:258438000]</t>
  </si>
  <si>
    <t xml:space="preserve">iSeq 100 i1 Reagent v2 (300-cycle) 8 pack</t>
  </si>
  <si>
    <t xml:space="preserve">Iran [GAZ:00004474]</t>
  </si>
  <si>
    <t xml:space="preserve">Hospital Sant Rafael</t>
  </si>
  <si>
    <t xml:space="preserve">Graft specimen from patient [SNOMED:440493002]</t>
  </si>
  <si>
    <t xml:space="preserve">Iraq [GAZ:00004483]</t>
  </si>
  <si>
    <t xml:space="preserve">Clínica Nostra Senyora Del Remei</t>
  </si>
  <si>
    <t xml:space="preserve">Allogeneic bone graft material submitted as specimen [SNOMED:33631000087102]</t>
  </si>
  <si>
    <t xml:space="preserve">Ireland [GAZ:00002943]</t>
  </si>
  <si>
    <t xml:space="preserve">Clínica Sagrada Família</t>
  </si>
  <si>
    <t xml:space="preserve">Bronchoalveolar lavage fluid specimen [SNOMED:258607008]</t>
  </si>
  <si>
    <t xml:space="preserve">Isle of Man [GAZ:00052477]</t>
  </si>
  <si>
    <t xml:space="preserve">Hospital Mare De Déu De La Mercè</t>
  </si>
  <si>
    <t xml:space="preserve">Specimen of bone graft obtained through lavage [SNOMED:1023771000122104]</t>
  </si>
  <si>
    <t xml:space="preserve">Israel [GAZ:00002476]</t>
  </si>
  <si>
    <t xml:space="preserve">Clínica  Solarium</t>
  </si>
  <si>
    <t xml:space="preserve">Mediastinal specimen obtained by lavage [SNOMED:76021000122105]</t>
  </si>
  <si>
    <t xml:space="preserve">Italy [GAZ:00002650]</t>
  </si>
  <si>
    <t xml:space="preserve">Hospital De La Santa Creu I Sant Pau</t>
  </si>
  <si>
    <t xml:space="preserve">Nasopharyngeal washings [SNOMED:258467004]</t>
  </si>
  <si>
    <t xml:space="preserve">Jamaica [GAZ:00003781]</t>
  </si>
  <si>
    <t xml:space="preserve">Nou Hospital Evangèlic</t>
  </si>
  <si>
    <t xml:space="preserve">Breast fluid specimen [SNOMED:309055005]</t>
  </si>
  <si>
    <t xml:space="preserve">Jan Mayen [GAZ:00005853]</t>
  </si>
  <si>
    <t xml:space="preserve">Hospital De Nens De Barcelona</t>
  </si>
  <si>
    <t xml:space="preserve">Contact lens submitted as specimen [SNOMED:440473005]</t>
  </si>
  <si>
    <t xml:space="preserve">Japan [GAZ:00002747]</t>
  </si>
  <si>
    <t xml:space="preserve">Institut Guttmann</t>
  </si>
  <si>
    <t xml:space="preserve">Intraocular lens specimen [SNOMED:258602002]</t>
  </si>
  <si>
    <t xml:space="preserve">Jarvis Island [GAZ:00007118]</t>
  </si>
  <si>
    <t xml:space="preserve">Fundació Puigvert - Iuna</t>
  </si>
  <si>
    <t xml:space="preserve">Leukocyte specimen from patient [SNOMED:122584003]</t>
  </si>
  <si>
    <t xml:space="preserve">Jersey [GAZ:00001551]</t>
  </si>
  <si>
    <t xml:space="preserve">Hestia Palau.</t>
  </si>
  <si>
    <t xml:space="preserve">Lymphocyte specimen [SNOMED:119353001]</t>
  </si>
  <si>
    <t xml:space="preserve">Johnston Atoll [GAZ:00007114]</t>
  </si>
  <si>
    <t xml:space="preserve">Hospital Universitari Sagrat Cor</t>
  </si>
  <si>
    <t xml:space="preserve">Fluid specimen [SNOMED:258442002]</t>
  </si>
  <si>
    <t xml:space="preserve">Jordan [GAZ:00002473]</t>
  </si>
  <si>
    <t xml:space="preserve">Clínica Corachan</t>
  </si>
  <si>
    <t xml:space="preserve">Amniotic fluid specimen [SNOMED:119373006]</t>
  </si>
  <si>
    <t xml:space="preserve">Juan de Nova Island [GAZ:00005809]</t>
  </si>
  <si>
    <t xml:space="preserve">Clínica Tres Torres</t>
  </si>
  <si>
    <t xml:space="preserve">Joint fluid specimen [SNOMED:431361003]</t>
  </si>
  <si>
    <t xml:space="preserve">Kazakhstan [GAZ:00004999]</t>
  </si>
  <si>
    <t xml:space="preserve">Hospital Quirónsalud Barcelona</t>
  </si>
  <si>
    <t xml:space="preserve">Peritoneal fluid specimen [SNOMED:168139001]</t>
  </si>
  <si>
    <t xml:space="preserve">Kenya [GAZ:00001101]</t>
  </si>
  <si>
    <t xml:space="preserve">Centre  Mèdic  Delfos</t>
  </si>
  <si>
    <t xml:space="preserve">Cerebrospinal fluid specimen obtained via ventriculoperitoneal shunt [SNOMED:446861007]</t>
  </si>
  <si>
    <t xml:space="preserve">Kerguelen Archipelago [GAZ:00005682]</t>
  </si>
  <si>
    <t xml:space="preserve">Centre Mèdic Sant Jordi De Sant Andreu</t>
  </si>
  <si>
    <t xml:space="preserve">Cerebrospinal fluid specimen [SNOMED:258450006]</t>
  </si>
  <si>
    <t xml:space="preserve">Kingman Reef [GAZ:00007116]</t>
  </si>
  <si>
    <t xml:space="preserve">Hospital Plató</t>
  </si>
  <si>
    <t xml:space="preserve">Pericardial fluid specimen [SNOMED:122571007]</t>
  </si>
  <si>
    <t xml:space="preserve">Kiribati [GAZ:00006894]</t>
  </si>
  <si>
    <t xml:space="preserve">Hospital Universitari Quirón Dexeus</t>
  </si>
  <si>
    <t xml:space="preserve">Pleural fluid specimen [SNOMED:418564007]</t>
  </si>
  <si>
    <t xml:space="preserve">Kosovo [GAZ:00011337]</t>
  </si>
  <si>
    <t xml:space="preserve">Centro Médico Teknon,  Grupo Quironsalud</t>
  </si>
  <si>
    <t xml:space="preserve">Cyst fluid specimen [SNOMED:258453008]</t>
  </si>
  <si>
    <t xml:space="preserve">Kuwait [GAZ:00005285]</t>
  </si>
  <si>
    <t xml:space="preserve">Hospital  De  Barcelona</t>
  </si>
  <si>
    <t xml:space="preserve">Genital lochia specimen [SNOMED:122579009]</t>
  </si>
  <si>
    <t xml:space="preserve">Kyrgyzstan [GAZ:00006893]</t>
  </si>
  <si>
    <t xml:space="preserve">Centre Hospitalari Policlínica Barcelona</t>
  </si>
  <si>
    <t xml:space="preserve">Device submitted as specimen [SNOMED:472919007]</t>
  </si>
  <si>
    <t xml:space="preserve">Laos [GAZ:00006889]</t>
  </si>
  <si>
    <t xml:space="preserve">Centre D'Oftalmologia Barraquer</t>
  </si>
  <si>
    <t xml:space="preserve">Meconium specimen [SNOMED:119340004]</t>
  </si>
  <si>
    <t xml:space="preserve">Latvia [GAZ:00002958]</t>
  </si>
  <si>
    <t xml:space="preserve">Hestia Duran I Reynals</t>
  </si>
  <si>
    <t xml:space="preserve">Bone marrow specimen [SNOMED:119359002]</t>
  </si>
  <si>
    <t xml:space="preserve">Lebanon [GAZ:00002478]</t>
  </si>
  <si>
    <t xml:space="preserve">Serveis Clínics, S.A.</t>
  </si>
  <si>
    <t xml:space="preserve">Tissue specimen from amniotic membrane [SNOMED:446837000]</t>
  </si>
  <si>
    <t xml:space="preserve">Lesotho [GAZ:00001098]</t>
  </si>
  <si>
    <t xml:space="preserve">Clínica Coroleu - Ssr Hestia.</t>
  </si>
  <si>
    <t xml:space="preserve">Microbial isolate [SNOMED:119303007]</t>
  </si>
  <si>
    <t xml:space="preserve">Liberia [GAZ:00000911]</t>
  </si>
  <si>
    <t xml:space="preserve">Clínica Planas</t>
  </si>
  <si>
    <t xml:space="preserve">Specimen from environment [SNOMED:440229008]</t>
  </si>
  <si>
    <t xml:space="preserve">Libya [GAZ:00000566]</t>
  </si>
  <si>
    <t xml:space="preserve">Hospital Universitari Germans Trias I Pujol De Badalona</t>
  </si>
  <si>
    <t xml:space="preserve">Intravenous lipid infusion fluid specimen [SNOMED:258650003]</t>
  </si>
  <si>
    <t xml:space="preserve">Liechtenstein [GAZ:00003858]</t>
  </si>
  <si>
    <t xml:space="preserve">Hospital Municipal De Badalona</t>
  </si>
  <si>
    <t xml:space="preserve">Urine specimen obtained by single catheterization of urinary bladder [SNOMED:447589008]</t>
  </si>
  <si>
    <t xml:space="preserve">Line Islands [GAZ:00007144]</t>
  </si>
  <si>
    <t xml:space="preserve">Centre Sociosanitari El Carme</t>
  </si>
  <si>
    <t xml:space="preserve">Urine specimen obtained from urinary collection bag [SNOMED:446306009]</t>
  </si>
  <si>
    <t xml:space="preserve">Lithuania [GAZ:00002960]</t>
  </si>
  <si>
    <t xml:space="preserve">Hospital Comarcal De Sant Bernabé</t>
  </si>
  <si>
    <t xml:space="preserve">Luxembourg [GAZ:00002947]</t>
  </si>
  <si>
    <t xml:space="preserve">Hospital Comarcal Sant Jaume De Calella</t>
  </si>
  <si>
    <t xml:space="preserve">Mid-stream urine specimen [SNOMED:258574006]</t>
  </si>
  <si>
    <t xml:space="preserve">Macau [GAZ:00003202]</t>
  </si>
  <si>
    <t xml:space="preserve">Hospital De Sant Joan De Déu.</t>
  </si>
  <si>
    <t xml:space="preserve">Urine specimen from nephrostomy tube [SNOMED:442173007]</t>
  </si>
  <si>
    <t xml:space="preserve">Madagascar [GAZ:00001108]</t>
  </si>
  <si>
    <t xml:space="preserve">Clínica Nostra Senyora De Guadalupe</t>
  </si>
  <si>
    <t xml:space="preserve">Urine specimen obtained via indwelling urinary catheter [SNOMED:446846006]</t>
  </si>
  <si>
    <t xml:space="preserve">Malawi [GAZ:00001105]</t>
  </si>
  <si>
    <t xml:space="preserve">Hospital General De Granollers.</t>
  </si>
  <si>
    <t xml:space="preserve">Postejaculation urine specimen [SNOMED:445743000]</t>
  </si>
  <si>
    <t xml:space="preserve">Malaysia [GAZ:00003902]</t>
  </si>
  <si>
    <t xml:space="preserve">Hospital Universitari De Bellvitge</t>
  </si>
  <si>
    <t xml:space="preserve">Urine specimen obtained from kidney [SNOMED:446907008]</t>
  </si>
  <si>
    <t xml:space="preserve">Maldives [GAZ:00006924]</t>
  </si>
  <si>
    <t xml:space="preserve">Hospital General De L'Hospitalet</t>
  </si>
  <si>
    <t xml:space="preserve">Suprapubic urine specimen [SNOMED:447488002]</t>
  </si>
  <si>
    <t xml:space="preserve">Mali [GAZ:00000584]</t>
  </si>
  <si>
    <t xml:space="preserve">Lab Clínic ICS Camp de Tarragona-Terres de l'Ebre. Hospital Joan XXIII</t>
  </si>
  <si>
    <t xml:space="preserve">Parasite specimen [SNOMED:258617003]</t>
  </si>
  <si>
    <t xml:space="preserve">Malta [GAZ:00004017]</t>
  </si>
  <si>
    <t xml:space="preserve">LABORATORI DE REFERENCIA DE CATALUNYA</t>
  </si>
  <si>
    <t xml:space="preserve">Hair specimen [SNOMED:119326000]</t>
  </si>
  <si>
    <t xml:space="preserve">Marshall Islands [GAZ:00007161]</t>
  </si>
  <si>
    <t xml:space="preserve">Banc de Sang i Teixits Catalunya</t>
  </si>
  <si>
    <t xml:space="preserve">Tissue specimen from placenta [SNOMED:122736005]</t>
  </si>
  <si>
    <t xml:space="preserve">Martinique [GAZ:00067143]</t>
  </si>
  <si>
    <t xml:space="preserve">Laboratorio Echevarne, SA Sant Cugat del Vallès</t>
  </si>
  <si>
    <t xml:space="preserve">Specimen from prosthetic device [SNOMED:438660002]</t>
  </si>
  <si>
    <t xml:space="preserve">Mauritania [GAZ:00000583]</t>
  </si>
  <si>
    <t xml:space="preserve">Fundació Sanitària Sant Josep</t>
  </si>
  <si>
    <t xml:space="preserve">Cardiac pacemaker lead submitted as specimen [SNOMED:473417006]</t>
  </si>
  <si>
    <t xml:space="preserve">Mauritius [GAZ:00003745]</t>
  </si>
  <si>
    <t xml:space="preserve">Hospital  De  Sant  Jaume</t>
  </si>
  <si>
    <t xml:space="preserve">Specimen of sent vascular catheter puncture [SNOMED:8561000122101]</t>
  </si>
  <si>
    <t xml:space="preserve">Mayotte [GAZ:00003943]</t>
  </si>
  <si>
    <t xml:space="preserve">Clínica Sant Josep</t>
  </si>
  <si>
    <t xml:space="preserve">Peritoneal catheter submitted as specimen [SNOMED:472944004]</t>
  </si>
  <si>
    <t xml:space="preserve">Mexico [GAZ:00002852]</t>
  </si>
  <si>
    <t xml:space="preserve">Centre Hospitalari.</t>
  </si>
  <si>
    <t xml:space="preserve">Intracranial ventricular catheter submitted as specimen [SNOMED:472940008]</t>
  </si>
  <si>
    <t xml:space="preserve">Micronesia [GAZ:00005862]</t>
  </si>
  <si>
    <t xml:space="preserve">Fundació Althaia-Manresa</t>
  </si>
  <si>
    <t xml:space="preserve">Corneal scraping specimen [SNOMED:258485006]</t>
  </si>
  <si>
    <t xml:space="preserve">Midway Islands [GAZ:00007112]</t>
  </si>
  <si>
    <t xml:space="preserve">Hospital De Sant Joan De Déu (Manresa)</t>
  </si>
  <si>
    <t xml:space="preserve">Serum specimen [SNOMED:119364003]</t>
  </si>
  <si>
    <t xml:space="preserve">Moldova [GAZ:00003897]</t>
  </si>
  <si>
    <t xml:space="preserve">Hospital De Sant Andreu</t>
  </si>
  <si>
    <t xml:space="preserve">Prostatic fluid specimen [SNOMED:258470000]</t>
  </si>
  <si>
    <t xml:space="preserve">Monaco [GAZ:00003857]</t>
  </si>
  <si>
    <t xml:space="preserve">Germanes Hospitalàries. Hospital Sagrat Cor</t>
  </si>
  <si>
    <t xml:space="preserve">Seminal fluid specimen [SNOMED:119347001]</t>
  </si>
  <si>
    <t xml:space="preserve">Mongolia [GAZ:00008744]</t>
  </si>
  <si>
    <t xml:space="preserve">Fundació Hospital Sant Joan De Déu</t>
  </si>
  <si>
    <t xml:space="preserve">Specimen from nasal sinus [SNOMED:430238007]</t>
  </si>
  <si>
    <t xml:space="preserve">Montenegro [GAZ:00006898]</t>
  </si>
  <si>
    <t xml:space="preserve">Centre Mèdic Molins, Sl</t>
  </si>
  <si>
    <t xml:space="preserve">Pharmaceutical product submitted as specimen [SNOMED:446137003]</t>
  </si>
  <si>
    <t xml:space="preserve">Montserrat [GAZ:00003988]</t>
  </si>
  <si>
    <t xml:space="preserve">Hospital De Mollet</t>
  </si>
  <si>
    <t xml:space="preserve">Surface swab [SNOMED:258537007]</t>
  </si>
  <si>
    <t xml:space="preserve">Morocco [GAZ:00000565]</t>
  </si>
  <si>
    <t xml:space="preserve">Hospital De Sabadell</t>
  </si>
  <si>
    <t xml:space="preserve">Skin ulcer swab [SNOMED:258505006]</t>
  </si>
  <si>
    <t xml:space="preserve">Mozambique [GAZ:00001100]</t>
  </si>
  <si>
    <t xml:space="preserve">Benito Menni,Complex Assistencial En Salut Mental.</t>
  </si>
  <si>
    <t xml:space="preserve">Specimen obtained from genital ulcer [SNOMED:76001000122102 ]</t>
  </si>
  <si>
    <t xml:space="preserve">Myanmar [GAZ:00006899]</t>
  </si>
  <si>
    <t xml:space="preserve">Parc Sanitari Sant Joan De Déu - Recinte Sant Boi.</t>
  </si>
  <si>
    <t xml:space="preserve">Nail specimen [SNOMED:119327009]</t>
  </si>
  <si>
    <t xml:space="preserve">Namibia [GAZ:00001096]</t>
  </si>
  <si>
    <t xml:space="preserve">Parc Sanitari Sant Joan De Déu - Hospital General</t>
  </si>
  <si>
    <t xml:space="preserve">Heart valve specimen [SNOMED:258542004]</t>
  </si>
  <si>
    <t xml:space="preserve">Nauru [GAZ:00006900]</t>
  </si>
  <si>
    <t xml:space="preserve">Hospital De Sant Celoni.</t>
  </si>
  <si>
    <t xml:space="preserve">Native heart valve specimen [SNOMED:258544003]</t>
  </si>
  <si>
    <t xml:space="preserve">Navassa Island [GAZ:00007119]</t>
  </si>
  <si>
    <t xml:space="preserve">Hospital Universitari General De Catalunya</t>
  </si>
  <si>
    <t xml:space="preserve">Specimen from prosthetic heart valve [SNOMED:1003714002]</t>
  </si>
  <si>
    <t xml:space="preserve">Nepal [GAZ:00004399]</t>
  </si>
  <si>
    <t xml:space="preserve">Casal De Curació</t>
  </si>
  <si>
    <t xml:space="preserve">Vegetation from heart valve [SNOMED:258437005]</t>
  </si>
  <si>
    <t xml:space="preserve">Netherlands [GAZ:00002946]</t>
  </si>
  <si>
    <t xml:space="preserve">Hospital Residència Sant Camil - Consorci Sanitari Del Garraf.</t>
  </si>
  <si>
    <t xml:space="preserve">Skin cyst specimen [SNOMED:309075001]</t>
  </si>
  <si>
    <t xml:space="preserve">New Caledonia [GAZ:00005206]</t>
  </si>
  <si>
    <t xml:space="preserve">Centres Assistencials Dr. Emili Mira I López (Recinte Torribera).</t>
  </si>
  <si>
    <t xml:space="preserve">Cardiac pacemaker submitted as specimen [SNOMED:33491000087103]</t>
  </si>
  <si>
    <t xml:space="preserve">New Zealand [GAZ:00000469]</t>
  </si>
  <si>
    <t xml:space="preserve">Fundació Hospital De L'Esperit Sant</t>
  </si>
  <si>
    <t xml:space="preserve">Blood specimen [SNOMED: 119297000]</t>
  </si>
  <si>
    <t xml:space="preserve">Nicaragua [GAZ:00002978]</t>
  </si>
  <si>
    <t xml:space="preserve">Hospital De Terrassa.</t>
  </si>
  <si>
    <t xml:space="preserve">Plasma specimen [SNOMED:119361006]</t>
  </si>
  <si>
    <t xml:space="preserve">Niger [GAZ:00000585]</t>
  </si>
  <si>
    <t xml:space="preserve">Hospital De Sant Llàtzer</t>
  </si>
  <si>
    <t xml:space="preserve">Biopsy specimen [SNOMED:258415003]</t>
  </si>
  <si>
    <t xml:space="preserve">Nigeria [GAZ:00000912]</t>
  </si>
  <si>
    <t xml:space="preserve">Hospital Universitari Mútua De Terrassa</t>
  </si>
  <si>
    <t xml:space="preserve">Peritoneal dialysate specimen [SNOMED:168140004]</t>
  </si>
  <si>
    <t xml:space="preserve">Niue [GAZ:00006902]</t>
  </si>
  <si>
    <t xml:space="preserve">Hospital  Universitari De Vic</t>
  </si>
  <si>
    <t xml:space="preserve">Norfolk Island [GAZ:00005908]</t>
  </si>
  <si>
    <t xml:space="preserve">Hospital De La Santa Creu</t>
  </si>
  <si>
    <t xml:space="preserve">North Korea [GAZ:00002801]</t>
  </si>
  <si>
    <t xml:space="preserve">Hospital De Viladecans</t>
  </si>
  <si>
    <t xml:space="preserve">North Macedonia [GAZ:00006895]</t>
  </si>
  <si>
    <t xml:space="preserve">Hospital Sant Antoni Abat - Consorci Sanitari Del Garraf.</t>
  </si>
  <si>
    <t xml:space="preserve">North Sea [GAZ:00002284]</t>
  </si>
  <si>
    <t xml:space="preserve">Centre Sociosanitari Can Torras</t>
  </si>
  <si>
    <t xml:space="preserve">Northern Mariana Islands [GAZ:00003958]</t>
  </si>
  <si>
    <t xml:space="preserve">Hestia Maresme</t>
  </si>
  <si>
    <t xml:space="preserve">Norway [GAZ:00002699]</t>
  </si>
  <si>
    <t xml:space="preserve">Prytanis Sant Boi Centre Sociosanitari</t>
  </si>
  <si>
    <t xml:space="preserve">Oman [GAZ:00005283]</t>
  </si>
  <si>
    <t xml:space="preserve">Centre Sociosanitari Verge Del Puig</t>
  </si>
  <si>
    <t xml:space="preserve">Pakistan [GAZ:00005246]</t>
  </si>
  <si>
    <t xml:space="preserve">Residència L'Estada</t>
  </si>
  <si>
    <t xml:space="preserve">Palau [GAZ:00006905]</t>
  </si>
  <si>
    <t xml:space="preserve">Residència Puig-Reig</t>
  </si>
  <si>
    <t xml:space="preserve">Panama [GAZ:00002892]</t>
  </si>
  <si>
    <t xml:space="preserve">Residència Santa Susanna</t>
  </si>
  <si>
    <t xml:space="preserve">Papua New Guinea [GAZ:00003922]</t>
  </si>
  <si>
    <t xml:space="preserve">Hospital De Mataró</t>
  </si>
  <si>
    <t xml:space="preserve">Paracel Islands [GAZ:00010832]</t>
  </si>
  <si>
    <t xml:space="preserve">Hospital Universitari Vall D'Hebron</t>
  </si>
  <si>
    <t xml:space="preserve">Paraguay [GAZ:00002933]</t>
  </si>
  <si>
    <t xml:space="preserve">Centre Polivalent Can Fosc</t>
  </si>
  <si>
    <t xml:space="preserve">Peru [GAZ:00002932]</t>
  </si>
  <si>
    <t xml:space="preserve">Hospital Sociosanitari Mutuam Güell</t>
  </si>
  <si>
    <t xml:space="preserve">Philippines [GAZ:00004525]</t>
  </si>
  <si>
    <t xml:space="preserve">Mútua De Granollers, Mútua De Previsió Social A Prima Fixa</t>
  </si>
  <si>
    <t xml:space="preserve">Pitcairn Islands [GAZ:00005867]</t>
  </si>
  <si>
    <t xml:space="preserve">Hospital Comarcal De L'Alt Penedès.</t>
  </si>
  <si>
    <t xml:space="preserve">Poland [GAZ:00002939]</t>
  </si>
  <si>
    <t xml:space="preserve">Àptima Centre Clínic - Mútua De Terrassa</t>
  </si>
  <si>
    <t xml:space="preserve">Portugal [GAZ:00004126]</t>
  </si>
  <si>
    <t xml:space="preserve">Institut Català D'Oncologia - Hospital Duran I Reynals</t>
  </si>
  <si>
    <t xml:space="preserve">Puerto Rico [GAZ:00006935]</t>
  </si>
  <si>
    <t xml:space="preserve">Sar Mont Martí</t>
  </si>
  <si>
    <t xml:space="preserve">Qatar [GAZ:00005286]</t>
  </si>
  <si>
    <t xml:space="preserve">Regina Sar</t>
  </si>
  <si>
    <t xml:space="preserve">Republic of the Congo [GAZ:00001088]</t>
  </si>
  <si>
    <t xml:space="preserve">Centre Vallparadís</t>
  </si>
  <si>
    <t xml:space="preserve">Reunion [GAZ:00003945]</t>
  </si>
  <si>
    <t xml:space="preserve">Ita Maresme</t>
  </si>
  <si>
    <t xml:space="preserve">Romania [GAZ:00002951]</t>
  </si>
  <si>
    <t xml:space="preserve">Clínica Llúria</t>
  </si>
  <si>
    <t xml:space="preserve">Ross Sea [GAZ:00023304]</t>
  </si>
  <si>
    <t xml:space="preserve">Antic Hospital De Sant Jaume I Santa Magdalena</t>
  </si>
  <si>
    <t xml:space="preserve">Russia [GAZ:00002721]</t>
  </si>
  <si>
    <t xml:space="preserve">Parc Sanitari Sant Joan De Déu - Numància</t>
  </si>
  <si>
    <t xml:space="preserve">Rwanda [GAZ:00001087]</t>
  </si>
  <si>
    <t xml:space="preserve">Prytanis Hospitalet Centre Sociosanitari</t>
  </si>
  <si>
    <t xml:space="preserve">Saint Helena [GAZ:00000849]</t>
  </si>
  <si>
    <t xml:space="preserve">Comunitat Terapèutica Arenys De Munt</t>
  </si>
  <si>
    <t xml:space="preserve">Saint Kitts and Nevis [GAZ:00006906]</t>
  </si>
  <si>
    <t xml:space="preserve">Hospital Sociosanitari Pere Virgili</t>
  </si>
  <si>
    <t xml:space="preserve">Saint Lucia [GAZ:00006909]</t>
  </si>
  <si>
    <t xml:space="preserve">Benito Menni Complex Assistencial En Salut Mental</t>
  </si>
  <si>
    <t xml:space="preserve">Saint Pierre and Miquelon [GAZ:00003942]</t>
  </si>
  <si>
    <t xml:space="preserve">Hospital  Sanitas Cima</t>
  </si>
  <si>
    <t xml:space="preserve">Saint Martin [GAZ:00005841]</t>
  </si>
  <si>
    <t xml:space="preserve">Parc Sanitari Sant Joan De Deu - Brians 1.</t>
  </si>
  <si>
    <t xml:space="preserve">Saint Vincent and the Grenadines [GAZ:02000565]</t>
  </si>
  <si>
    <t xml:space="preserve">Institut Català D'Oncologia - Hospital Germans Trias I Pujol</t>
  </si>
  <si>
    <t xml:space="preserve">Samoa [GAZ:00006910]</t>
  </si>
  <si>
    <t xml:space="preserve">CAP La Salut EAP Badalona</t>
  </si>
  <si>
    <t xml:space="preserve">San Marino [GAZ:00003102]</t>
  </si>
  <si>
    <t xml:space="preserve">CAP Mataró-6 (Gatassa)</t>
  </si>
  <si>
    <t xml:space="preserve">Sao Tome and Principe [GAZ:00006927]</t>
  </si>
  <si>
    <t xml:space="preserve">CAP Can Mariner Santa Coloma-1</t>
  </si>
  <si>
    <t xml:space="preserve">Saudi Arabia [GAZ:00005279]</t>
  </si>
  <si>
    <t xml:space="preserve">CAP Montmeló (Montornès)</t>
  </si>
  <si>
    <t xml:space="preserve">Senegal [GAZ:00000913]</t>
  </si>
  <si>
    <t xml:space="preserve">Centre Collserola Mutual</t>
  </si>
  <si>
    <t xml:space="preserve">Serbia [GAZ:00002957]</t>
  </si>
  <si>
    <t xml:space="preserve">Centre Sociosanitari Sarquavitae Sant Jordi</t>
  </si>
  <si>
    <t xml:space="preserve">Seychelles [GAZ:00006922]</t>
  </si>
  <si>
    <t xml:space="preserve">Hospital General Penitenciari</t>
  </si>
  <si>
    <t xml:space="preserve">Sierra Leone [GAZ:00000914]</t>
  </si>
  <si>
    <t xml:space="preserve">Centre Sociosanitari De L'Hospitalet - Consorci Sanitari Integral</t>
  </si>
  <si>
    <t xml:space="preserve">Singapore [GAZ:00003923]</t>
  </si>
  <si>
    <t xml:space="preserve">Sar La Salut Josep Servat</t>
  </si>
  <si>
    <t xml:space="preserve">Sint Maarten [GAZ:00012579]</t>
  </si>
  <si>
    <t xml:space="preserve">Clínica Creu Blanca</t>
  </si>
  <si>
    <t xml:space="preserve">Slovakia [GAZ:00002956]</t>
  </si>
  <si>
    <t xml:space="preserve">Hestia Gràcia</t>
  </si>
  <si>
    <t xml:space="preserve">Slovenia [GAZ:00002955]</t>
  </si>
  <si>
    <t xml:space="preserve">Centre Sociosanitari D'Esplugues</t>
  </si>
  <si>
    <t xml:space="preserve">Solomon Islands [GAZ:00005275]</t>
  </si>
  <si>
    <t xml:space="preserve">Centre Sociosanitari Ricard Fortuny</t>
  </si>
  <si>
    <t xml:space="preserve">Somalia [GAZ:00001104]</t>
  </si>
  <si>
    <t xml:space="preserve">Centre Residencial Amma Diagonal</t>
  </si>
  <si>
    <t xml:space="preserve">Centre Fòrum</t>
  </si>
  <si>
    <t xml:space="preserve">South Georgia and the South Sandwich Islands [GAZ:00003990]</t>
  </si>
  <si>
    <t xml:space="preserve">Centre Sociosanitari Blauclínic Dolors Aleu</t>
  </si>
  <si>
    <t xml:space="preserve">South Korea [GAZ:00002802]</t>
  </si>
  <si>
    <t xml:space="preserve">Parc Sanitari Sant Joan De Déu - Til·Lers</t>
  </si>
  <si>
    <t xml:space="preserve">South Sudan [GAZ:00233439]</t>
  </si>
  <si>
    <t xml:space="preserve">Clínica Galatea</t>
  </si>
  <si>
    <t xml:space="preserve">Spain [GAZ:00003936]</t>
  </si>
  <si>
    <t xml:space="preserve">Hospital D'Igualada</t>
  </si>
  <si>
    <t xml:space="preserve">Spratly Islands [GAZ:00010831]</t>
  </si>
  <si>
    <t xml:space="preserve">Centre Social I Sanitari Frederica Montseny</t>
  </si>
  <si>
    <t xml:space="preserve">Sri Lanka [GAZ:00003924]</t>
  </si>
  <si>
    <t xml:space="preserve">Parc Sanitari Sant Joan De Deu-Serveis Sanitaris Centre Penitenciari Brians-2</t>
  </si>
  <si>
    <t xml:space="preserve">State of Palestine [GAZ:00002475]</t>
  </si>
  <si>
    <t xml:space="preserve">Centre Integral De Serveis En Salut Mental Comunitària</t>
  </si>
  <si>
    <t xml:space="preserve">Sudan [GAZ:00000560]</t>
  </si>
  <si>
    <t xml:space="preserve">Centre Sociosanitari Sant Jordi De La Vall D'Hebron</t>
  </si>
  <si>
    <t xml:space="preserve">Suriname [GAZ:00002525]</t>
  </si>
  <si>
    <t xml:space="preserve">Lepant Residencial Qgg, Sl</t>
  </si>
  <si>
    <t xml:space="preserve">Svalbard [GAZ:00005396]</t>
  </si>
  <si>
    <t xml:space="preserve">Mapfre Quavitae Barcelona</t>
  </si>
  <si>
    <t xml:space="preserve">Swaziland [GAZ:00001099]</t>
  </si>
  <si>
    <t xml:space="preserve">Unitat Polivalent Salut Mental Barcelona-Nord</t>
  </si>
  <si>
    <t xml:space="preserve">Sweden [GAZ:00002729]</t>
  </si>
  <si>
    <t xml:space="preserve">Cqm Clínic Maresme, Sl</t>
  </si>
  <si>
    <t xml:space="preserve">Switzerland [GAZ:00002941]</t>
  </si>
  <si>
    <t xml:space="preserve">Serveis Sanitaris La Roca Del Valles 2</t>
  </si>
  <si>
    <t xml:space="preserve">Syria [GAZ:00002474]</t>
  </si>
  <si>
    <t xml:space="preserve">Clínica Del Vallès</t>
  </si>
  <si>
    <t xml:space="preserve">Taiwan [GAZ:00005341]</t>
  </si>
  <si>
    <t xml:space="preserve">Centre Gerontològic Amma Sant Cugat</t>
  </si>
  <si>
    <t xml:space="preserve">Tajikistan [GAZ:00006912]</t>
  </si>
  <si>
    <t xml:space="preserve">Serveis Sanitaris Sant Joan De Vilatorrada</t>
  </si>
  <si>
    <t xml:space="preserve">Tanzania [GAZ:00001103]</t>
  </si>
  <si>
    <t xml:space="preserve">Centre Sociosanitari Stauros</t>
  </si>
  <si>
    <t xml:space="preserve">Thailand [GAZ:00003744]</t>
  </si>
  <si>
    <t xml:space="preserve">Hospital De Sant Joan Despí Moisès Broggi</t>
  </si>
  <si>
    <t xml:space="preserve">Timor-Leste [GAZ:00006913]</t>
  </si>
  <si>
    <t xml:space="preserve">Amma Horta</t>
  </si>
  <si>
    <t xml:space="preserve">Togo [GAZ:00000915]</t>
  </si>
  <si>
    <t xml:space="preserve">Unitat Polivalent Benito Menni En Salut Mental De L'Hospitalet-El Prat De Llobregat</t>
  </si>
  <si>
    <t xml:space="preserve">Tokelau [GAZ:00260188]</t>
  </si>
  <si>
    <t xml:space="preserve">Centre Sociosanitari Del Centre Integral De Salut Cotxeres</t>
  </si>
  <si>
    <t xml:space="preserve">Tonga [GAZ:00006916]</t>
  </si>
  <si>
    <t xml:space="preserve">Clínica Sant Antoni</t>
  </si>
  <si>
    <t xml:space="preserve">Trinidad and Tobago [GAZ:00003767]</t>
  </si>
  <si>
    <t xml:space="preserve">Clínica Diagonal</t>
  </si>
  <si>
    <t xml:space="preserve">Tromelin Island [GAZ:00005812]</t>
  </si>
  <si>
    <t xml:space="preserve">Hospital Sociosanitari De Mollet</t>
  </si>
  <si>
    <t xml:space="preserve">Tunisia [GAZ:00000562]</t>
  </si>
  <si>
    <t xml:space="preserve">Centre Sociosanitari Isabel Roig</t>
  </si>
  <si>
    <t xml:space="preserve">Turkey [GAZ:00000558]</t>
  </si>
  <si>
    <t xml:space="preserve">Iván Mañero Clínic</t>
  </si>
  <si>
    <t xml:space="preserve">Turkmenistan [GAZ:00005018]</t>
  </si>
  <si>
    <t xml:space="preserve">Institut Trastorn Límit</t>
  </si>
  <si>
    <t xml:space="preserve">Turks and Caicos Islands [GAZ:00003955]</t>
  </si>
  <si>
    <t xml:space="preserve">Centre D'Hospitalització I Hospital De Dia Trastorns De La Conducta</t>
  </si>
  <si>
    <t xml:space="preserve">Tuvalu [GAZ:00009715]</t>
  </si>
  <si>
    <t xml:space="preserve">Sarquavitae Bonanova</t>
  </si>
  <si>
    <t xml:space="preserve">USA [GAZ:00002459]</t>
  </si>
  <si>
    <t xml:space="preserve">Centre La Creueta</t>
  </si>
  <si>
    <t xml:space="preserve">Uganda [GAZ:00001102]</t>
  </si>
  <si>
    <t xml:space="preserve">Unitat Terapèutica-Educativa Acompanya'M</t>
  </si>
  <si>
    <t xml:space="preserve">Ukraine [GAZ:00002724]</t>
  </si>
  <si>
    <t xml:space="preserve">Hospital Fuente Bermeja</t>
  </si>
  <si>
    <t xml:space="preserve">United Arab Emirates [GAZ:00005282]</t>
  </si>
  <si>
    <t xml:space="preserve">Hospital Recoletas De Burgos</t>
  </si>
  <si>
    <t xml:space="preserve">United Kingdom [GAZ:00002637]</t>
  </si>
  <si>
    <t xml:space="preserve">Hospital San Juan De Dios De Burgos</t>
  </si>
  <si>
    <t xml:space="preserve">Uruguay [GAZ:00002930]</t>
  </si>
  <si>
    <t xml:space="preserve">Hospital Santos Reyes</t>
  </si>
  <si>
    <t xml:space="preserve">Uzbekistan [GAZ:00004979]</t>
  </si>
  <si>
    <t xml:space="preserve">Hospital Residencia Asistida De La Luz</t>
  </si>
  <si>
    <t xml:space="preserve">Vanuatu [GAZ:00006918]</t>
  </si>
  <si>
    <t xml:space="preserve">Hospital Santiago Apóstol</t>
  </si>
  <si>
    <t xml:space="preserve">Venezuela [GAZ:00002931]</t>
  </si>
  <si>
    <t xml:space="preserve">Complejo Asistencial Universitario De Burgos</t>
  </si>
  <si>
    <t xml:space="preserve">Viet Nam [GAZ:00003756]</t>
  </si>
  <si>
    <t xml:space="preserve">Hospital Universitario De Burgos</t>
  </si>
  <si>
    <t xml:space="preserve">Virgin Islands [GAZ:00003959]</t>
  </si>
  <si>
    <t xml:space="preserve">Hospital San Pedro De Alcántara</t>
  </si>
  <si>
    <t xml:space="preserve">Wake Island [GAZ:00007111]</t>
  </si>
  <si>
    <t xml:space="preserve">Hospital Provincial Nuestra Señora De La Montaña</t>
  </si>
  <si>
    <t xml:space="preserve">Wallis and Futuna [GAZ:00007191]</t>
  </si>
  <si>
    <t xml:space="preserve">Hospital Ciudad De Coria</t>
  </si>
  <si>
    <t xml:space="preserve">West Bank [GAZ:00009572]</t>
  </si>
  <si>
    <t xml:space="preserve">Hospital Campo Arañuelo</t>
  </si>
  <si>
    <t xml:space="preserve">Western Sahara [GAZ:00000564]</t>
  </si>
  <si>
    <t xml:space="preserve">Hospital Virgen Del Puerto</t>
  </si>
  <si>
    <t xml:space="preserve">Yemen [GAZ:00005284]</t>
  </si>
  <si>
    <t xml:space="preserve">Hospital Sociosanitario De Plasencia</t>
  </si>
  <si>
    <t xml:space="preserve">Zambia [GAZ:00001107]</t>
  </si>
  <si>
    <t xml:space="preserve">Complejo Hospitalario De Cáceres</t>
  </si>
  <si>
    <t xml:space="preserve">Zimbabwe [GAZ:00001106]</t>
  </si>
  <si>
    <t xml:space="preserve">Hospital Quirón Salud De Cáceres</t>
  </si>
  <si>
    <t xml:space="preserve">Not Applicable [GENEPIO:0001619]</t>
  </si>
  <si>
    <t xml:space="preserve">Clínica Soquimex</t>
  </si>
  <si>
    <t xml:space="preserve">Not Collected [GENEPIO:0001620]</t>
  </si>
  <si>
    <t xml:space="preserve">Clinica Quirúrgica Cacereña, S.A-(Clínica San Francisco)</t>
  </si>
  <si>
    <t xml:space="preserve">Missing [GENEPIO:0001618]</t>
  </si>
  <si>
    <t xml:space="preserve">Hospital Universitario Puerta Del Mar</t>
  </si>
  <si>
    <t xml:space="preserve">Clínica La Salud</t>
  </si>
  <si>
    <t xml:space="preserve">Hospital San Rafael</t>
  </si>
  <si>
    <t xml:space="preserve">Hospital  Punta De Europa</t>
  </si>
  <si>
    <t xml:space="preserve">Clínica Los Álamos</t>
  </si>
  <si>
    <t xml:space="preserve">Hospital Universitario De Jerez De La Frontera</t>
  </si>
  <si>
    <t xml:space="preserve">Hospital San Juan Grande</t>
  </si>
  <si>
    <t xml:space="preserve">Hospital  De La Línea De La Concepción</t>
  </si>
  <si>
    <t xml:space="preserve">Hospital General Santa María Del Puerto</t>
  </si>
  <si>
    <t xml:space="preserve">Hospital Universitario De Puerto Real</t>
  </si>
  <si>
    <t xml:space="preserve">Hospital Virgen De Las Montañas</t>
  </si>
  <si>
    <t xml:space="preserve">Hospital Virgen Del Camino</t>
  </si>
  <si>
    <t xml:space="preserve">Hospital Jerez Puerta Del Sur</t>
  </si>
  <si>
    <t xml:space="preserve">Hospital Viamed Bahía De Cádiz</t>
  </si>
  <si>
    <t xml:space="preserve">Hospital Punta De Europa</t>
  </si>
  <si>
    <t xml:space="preserve">Hospital Viamed Novo Sancti Petri</t>
  </si>
  <si>
    <t xml:space="preserve">Clínica Serman - Instituto Médico</t>
  </si>
  <si>
    <t xml:space="preserve">Hospital Quirón Campo De Gibraltar</t>
  </si>
  <si>
    <t xml:space="preserve">Hospital Punta Europa. Unidad De Cuidados Medios</t>
  </si>
  <si>
    <t xml:space="preserve">Hospital San Carlos</t>
  </si>
  <si>
    <t xml:space="preserve">Hospital De La Línea De La Concepción</t>
  </si>
  <si>
    <t xml:space="preserve">Hospital General Universitario De Castellón</t>
  </si>
  <si>
    <t xml:space="preserve">Hospital La Magdalena</t>
  </si>
  <si>
    <t xml:space="preserve">Consorcio Hospitalario Provincial De Castellón</t>
  </si>
  <si>
    <t xml:space="preserve">Hospital Comarcal De Vinaròs</t>
  </si>
  <si>
    <t xml:space="preserve">Hospital Universitario De La Plana</t>
  </si>
  <si>
    <t xml:space="preserve">Instituto De Traumatologia De Unión De Mutuas (Matepss Nº 267)</t>
  </si>
  <si>
    <t xml:space="preserve">Hospital Rey D. Jaime</t>
  </si>
  <si>
    <t xml:space="preserve">Servicios Sanitarios Del Centro Penitenciario De Castellón Ii (Albocàsser)</t>
  </si>
  <si>
    <t xml:space="preserve">Servicios Sanitarios Y Asistenciales</t>
  </si>
  <si>
    <t xml:space="preserve">Hospital Quirónsalud Ciudad Real</t>
  </si>
  <si>
    <t xml:space="preserve">Hospital General La Mancha Centro</t>
  </si>
  <si>
    <t xml:space="preserve">Hospital Virgen De Altagracia</t>
  </si>
  <si>
    <t xml:space="preserve">Hospital Santa Bárbara</t>
  </si>
  <si>
    <t xml:space="preserve">Hospital General De Valdepeñas</t>
  </si>
  <si>
    <t xml:space="preserve">Hospital General De Ciudad Real</t>
  </si>
  <si>
    <t xml:space="preserve">Hospital General De Tomelloso</t>
  </si>
  <si>
    <t xml:space="preserve">Hospital Universitario Reina Sofía</t>
  </si>
  <si>
    <t xml:space="preserve">Hospital Los Morales</t>
  </si>
  <si>
    <t xml:space="preserve">Hospital Materno-Infantil Del H.U. Reina Sofía</t>
  </si>
  <si>
    <t xml:space="preserve">Hospital Provincial</t>
  </si>
  <si>
    <t xml:space="preserve">Hospital De La Cruz Roja De Córdoba</t>
  </si>
  <si>
    <t xml:space="preserve">Hospital San Juan De Dios De Córdoba</t>
  </si>
  <si>
    <t xml:space="preserve">Hospital Infanta Margarita</t>
  </si>
  <si>
    <t xml:space="preserve">Hospital Valle De Los Pedroches</t>
  </si>
  <si>
    <t xml:space="preserve">Hospital De Montilla</t>
  </si>
  <si>
    <t xml:space="preserve">Hospital La Arruzafa-Instituto De Oftalmología</t>
  </si>
  <si>
    <t xml:space="preserve">Hospital De Alta Resolución De Puente Genil</t>
  </si>
  <si>
    <t xml:space="preserve">Hospital De Alta Resolución Valle Del Guadiato</t>
  </si>
  <si>
    <t xml:space="preserve">Hospital General Del H.U. Reina Sofía</t>
  </si>
  <si>
    <t xml:space="preserve">Hospital Quironsalud Córdoba</t>
  </si>
  <si>
    <t xml:space="preserve">Complexo Hospitalario Universitario A Coruña</t>
  </si>
  <si>
    <t xml:space="preserve">Hospital Universitario A Coruña</t>
  </si>
  <si>
    <t xml:space="preserve">Hospital Teresa Herrera (Materno-Infantil)</t>
  </si>
  <si>
    <t xml:space="preserve">Hospital Maritimo De Oza</t>
  </si>
  <si>
    <t xml:space="preserve">Centro Oncoloxico De Galicia</t>
  </si>
  <si>
    <t xml:space="preserve">Hospital Quironsalud A Coruña</t>
  </si>
  <si>
    <t xml:space="preserve">Hospital Hm Modelo</t>
  </si>
  <si>
    <t xml:space="preserve">Maternidad Hm Belen</t>
  </si>
  <si>
    <t xml:space="preserve">Hospital Abente Y Lago</t>
  </si>
  <si>
    <t xml:space="preserve">Complexo Hospitalario Universitario De Ferrol</t>
  </si>
  <si>
    <t xml:space="preserve">Hospital Universitario Arquitecto Marcide</t>
  </si>
  <si>
    <t xml:space="preserve">Hospital Juan Cardona</t>
  </si>
  <si>
    <t xml:space="preserve">Hospital Naval</t>
  </si>
  <si>
    <t xml:space="preserve">Complexo Hospitalario Universitario De Santiago</t>
  </si>
  <si>
    <t xml:space="preserve">Hospital Clinico Universitario De Santiago</t>
  </si>
  <si>
    <t xml:space="preserve">Hospital Gil Casares</t>
  </si>
  <si>
    <t xml:space="preserve">Hospital Medico Cirurxico De Conxo</t>
  </si>
  <si>
    <t xml:space="preserve">Hospital Psiquiatrico De Conxo</t>
  </si>
  <si>
    <t xml:space="preserve">Hospital Hm Esperanza</t>
  </si>
  <si>
    <t xml:space="preserve">Hospital Hm Rosaleda</t>
  </si>
  <si>
    <t xml:space="preserve">Sanatorio La Robleda</t>
  </si>
  <si>
    <t xml:space="preserve">Hospital Da Barbanza</t>
  </si>
  <si>
    <t xml:space="preserve">Hospital Virxe Da Xunqueira</t>
  </si>
  <si>
    <t xml:space="preserve">Hm Modelo (Grupo)</t>
  </si>
  <si>
    <t xml:space="preserve">Hospital Hm Rosaleda - Hm La Esperanza</t>
  </si>
  <si>
    <t xml:space="preserve">Hospital Virgen De La Luz</t>
  </si>
  <si>
    <t xml:space="preserve">Hospital Recoletas Cuenca S.L.U.</t>
  </si>
  <si>
    <t xml:space="preserve">Hospital Universitari De Girona Dr. Josep Trueta</t>
  </si>
  <si>
    <t xml:space="preserve">Clínica Bofill</t>
  </si>
  <si>
    <t xml:space="preserve">Clínica Girona</t>
  </si>
  <si>
    <t xml:space="preserve">Clínica Quirúrgica Onyar</t>
  </si>
  <si>
    <t xml:space="preserve">Clínica Salus Infirmorum</t>
  </si>
  <si>
    <t xml:space="preserve">Hospital De Sant Jaume</t>
  </si>
  <si>
    <t xml:space="preserve">Hospital De Campdevànol</t>
  </si>
  <si>
    <t xml:space="preserve">Hospital De Figueres</t>
  </si>
  <si>
    <t xml:space="preserve">Clínica Santa Creu</t>
  </si>
  <si>
    <t xml:space="preserve">Hospital Sociosanitari De Lloret De Mar</t>
  </si>
  <si>
    <t xml:space="preserve">Hospital D'Olot I Comarcal De La Garrotxa</t>
  </si>
  <si>
    <t xml:space="preserve">Hospital De Palamós</t>
  </si>
  <si>
    <t xml:space="preserve">Residència De Gent Gran Puig D'En Roca</t>
  </si>
  <si>
    <t xml:space="preserve">Hospital Comarcal De Blanes</t>
  </si>
  <si>
    <t xml:space="preserve">Residència Geriàtrica Maria Gay</t>
  </si>
  <si>
    <t xml:space="preserve">Hospital Sociosanitari Mutuam Girona</t>
  </si>
  <si>
    <t xml:space="preserve">Centre Sociosanitari De Puigcerdà</t>
  </si>
  <si>
    <t xml:space="preserve">Centre Sociosanitari Bernat Jaume</t>
  </si>
  <si>
    <t xml:space="preserve">Institut Català D'Oncologia Girona - Hospital Josep Trueta</t>
  </si>
  <si>
    <t xml:space="preserve">Hospital Santa Caterina-Ias</t>
  </si>
  <si>
    <t xml:space="preserve">Centre Palamós Gent Gran</t>
  </si>
  <si>
    <t xml:space="preserve">Centre Sociosanitari Parc Hospitalari Martí I Julià</t>
  </si>
  <si>
    <t xml:space="preserve">Hospital De Cerdanya / Hôpital De Cerdagne</t>
  </si>
  <si>
    <t xml:space="preserve">Hospital General Del H.U. Virgen De Las Nieves</t>
  </si>
  <si>
    <t xml:space="preserve">Hospital De Neurotraumatología Y Rehabilitación</t>
  </si>
  <si>
    <t xml:space="preserve">Hospital De La Inmaculada Concepción</t>
  </si>
  <si>
    <t xml:space="preserve">Hospital De Baza</t>
  </si>
  <si>
    <t xml:space="preserve">Hospital Santa Ana</t>
  </si>
  <si>
    <t xml:space="preserve">Hospital Universitario Virgen De Las Nieves</t>
  </si>
  <si>
    <t xml:space="preserve">Hospital De Alta Resolución De Guadix</t>
  </si>
  <si>
    <t xml:space="preserve">Hospital De Alta Resolución De Loja</t>
  </si>
  <si>
    <t xml:space="preserve">Hospital Vithas La Salud</t>
  </si>
  <si>
    <t xml:space="preserve">Hospital Universitario San Cecilio</t>
  </si>
  <si>
    <t xml:space="preserve">Microbiología HUC San Cecilio</t>
  </si>
  <si>
    <t xml:space="preserve">Hospital Materno-Infantil Virgen De Las Nieves</t>
  </si>
  <si>
    <t xml:space="preserve">Hospital Universitario De Guadalajara</t>
  </si>
  <si>
    <t xml:space="preserve">Clínica La Antigua</t>
  </si>
  <si>
    <t xml:space="preserve">Clínica Dr. Sanz Vázquez</t>
  </si>
  <si>
    <t xml:space="preserve">U.R.R. De Enfermos Psíquicos Alcohete</t>
  </si>
  <si>
    <t xml:space="preserve">Instituto De Enfermedades Neurológicas De Castilla-La Mancha</t>
  </si>
  <si>
    <t xml:space="preserve">Mutualia-Clinica Pakea</t>
  </si>
  <si>
    <t xml:space="preserve">Hospital Ricardo Bermingham (Fundación Matia)</t>
  </si>
  <si>
    <t xml:space="preserve">Policlínica Gipuzkoa S.A.</t>
  </si>
  <si>
    <t xml:space="preserve">Hospital Quirón Salud Donostia</t>
  </si>
  <si>
    <t xml:space="preserve">Fundación Onkologikoa Fundazioa</t>
  </si>
  <si>
    <t xml:space="preserve">Organización Sanitaria Integrada Bidasoa (Osi Bidasoa)</t>
  </si>
  <si>
    <t xml:space="preserve">Organización Sanitaria Integrada Alto Deba</t>
  </si>
  <si>
    <t xml:space="preserve">Hospital Aita Menni</t>
  </si>
  <si>
    <t xml:space="preserve">Hospital Psiquiátrico San Juan De Dios</t>
  </si>
  <si>
    <t xml:space="preserve">Clinica Santa María De La Asunción, (Inviza, S.A.)</t>
  </si>
  <si>
    <t xml:space="preserve">Sanatorio De Usurbil, S.L.</t>
  </si>
  <si>
    <t xml:space="preserve">Hospital De Zumarraga</t>
  </si>
  <si>
    <t xml:space="preserve">Hospital De Mendaro</t>
  </si>
  <si>
    <t xml:space="preserve">Hospital Universitario Donostia-Donostia Unibertsitate Ospitalea</t>
  </si>
  <si>
    <t xml:space="preserve">Hospital San Juan De Dios Donostia</t>
  </si>
  <si>
    <t xml:space="preserve">Hospital Infanta Elena</t>
  </si>
  <si>
    <t xml:space="preserve">Hospital Vázquez Díaz</t>
  </si>
  <si>
    <t xml:space="preserve">Hospital Blanca Paloma</t>
  </si>
  <si>
    <t xml:space="preserve">Clínica Los Naranjos</t>
  </si>
  <si>
    <t xml:space="preserve">Hospital De Riotinto</t>
  </si>
  <si>
    <t xml:space="preserve">Hospital Universitario Juan Ramón Jiménez</t>
  </si>
  <si>
    <t xml:space="preserve">Hospital Juan Ramón Jiménez</t>
  </si>
  <si>
    <t xml:space="preserve">Hospital Costa De La Luz</t>
  </si>
  <si>
    <t xml:space="preserve">Hospital Virgen De La Bella</t>
  </si>
  <si>
    <t xml:space="preserve">Hospital General San Jorge</t>
  </si>
  <si>
    <t xml:space="preserve">Centro De Rehab. Psicosocial Santo Cristo De Los Milagros</t>
  </si>
  <si>
    <t xml:space="preserve">Hospital Sagrado Corazón De Jesús</t>
  </si>
  <si>
    <t xml:space="preserve">Hospital Viamed Santiago</t>
  </si>
  <si>
    <t xml:space="preserve">Hospital De Barbastro</t>
  </si>
  <si>
    <t xml:space="preserve">Hospital De Jaca.Salud</t>
  </si>
  <si>
    <t xml:space="preserve">Centro Sanitario Bajo Cinca-Baix Cinca</t>
  </si>
  <si>
    <t xml:space="preserve">Hospital General Del H.U. De Jaén</t>
  </si>
  <si>
    <t xml:space="preserve">Hospital Doctor Sagaz</t>
  </si>
  <si>
    <t xml:space="preserve">Hospital Neurotraumatológico Del H.U. De Jaén</t>
  </si>
  <si>
    <t xml:space="preserve">Clínica Cristo Rey</t>
  </si>
  <si>
    <t xml:space="preserve">Hospital San Agustín</t>
  </si>
  <si>
    <t xml:space="preserve">Hospital San Juan De La Cruz</t>
  </si>
  <si>
    <t xml:space="preserve">Hospital Universitario De Jaén</t>
  </si>
  <si>
    <t xml:space="preserve">Hospital Alto Guadalquivir</t>
  </si>
  <si>
    <t xml:space="preserve">Hospital Materno-Infantil Del H.U. De Jaén</t>
  </si>
  <si>
    <t xml:space="preserve">Hospital De Alta Resolución Sierra De Segura</t>
  </si>
  <si>
    <t xml:space="preserve">Hospital De Alta Resolución De Alcaudete</t>
  </si>
  <si>
    <t xml:space="preserve">Hospital De Alta Resolución De Alcalá La Real</t>
  </si>
  <si>
    <t xml:space="preserve">Hospital De León</t>
  </si>
  <si>
    <t xml:space="preserve">Hospital Monte San Isidro</t>
  </si>
  <si>
    <t xml:space="preserve">Regla Hm Hospitales</t>
  </si>
  <si>
    <t xml:space="preserve">Hospital Hm San Francisco</t>
  </si>
  <si>
    <t xml:space="preserve">Hospital Santa Isabel</t>
  </si>
  <si>
    <t xml:space="preserve">Hospital El Bierzo</t>
  </si>
  <si>
    <t xml:space="preserve">Hospital De La Reina</t>
  </si>
  <si>
    <t xml:space="preserve">Hospital San Juan De Dios</t>
  </si>
  <si>
    <t xml:space="preserve">Complejo Asistencial Universitario De León</t>
  </si>
  <si>
    <t xml:space="preserve">Clínica Altollano</t>
  </si>
  <si>
    <t xml:space="preserve">Clínica Ponferrada</t>
  </si>
  <si>
    <t xml:space="preserve">Hospital Valle De Laciana</t>
  </si>
  <si>
    <t xml:space="preserve">Hospital Universitari Arnau De Vilanova De Lleida</t>
  </si>
  <si>
    <t xml:space="preserve">Hospital Santa Maria</t>
  </si>
  <si>
    <t xml:space="preserve">Vithas Hospital Montserrat</t>
  </si>
  <si>
    <t xml:space="preserve">Clínica Perpetuo Socorro De Lérida, Grupo Hla, Slu</t>
  </si>
  <si>
    <t xml:space="preserve">Clínica Terres De Ponent</t>
  </si>
  <si>
    <t xml:space="preserve">Clínica Psiquiàtrica Bellavista</t>
  </si>
  <si>
    <t xml:space="preserve">Fundació Sant Hospital.</t>
  </si>
  <si>
    <t xml:space="preserve">Centre Sanitari Del Solsonès, Fpc</t>
  </si>
  <si>
    <t xml:space="preserve">Hospital Comarcal Del Pallars</t>
  </si>
  <si>
    <t xml:space="preserve">Espitau Val D'Aran</t>
  </si>
  <si>
    <t xml:space="preserve">Hestia Balaguer.</t>
  </si>
  <si>
    <t xml:space="preserve">Residència Terraferma</t>
  </si>
  <si>
    <t xml:space="preserve">Castell D'Oliana Residencial,S.L</t>
  </si>
  <si>
    <t xml:space="preserve">Hospital Jaume Nadal Meroles</t>
  </si>
  <si>
    <t xml:space="preserve">Sant Joan De Déu Terres De Lleida</t>
  </si>
  <si>
    <t xml:space="preserve">Reeixir</t>
  </si>
  <si>
    <t xml:space="preserve">Hospital Sant Joan De Déu Lleida</t>
  </si>
  <si>
    <t xml:space="preserve">Complejo Hospitalario San Millan San Pedro De La Rioja</t>
  </si>
  <si>
    <t xml:space="preserve">Hospital San Pedro</t>
  </si>
  <si>
    <t xml:space="preserve">Hospital General De La Rioja</t>
  </si>
  <si>
    <t xml:space="preserve">Policlínico Riojano Nuestra Señora De Valvanera, S.A.</t>
  </si>
  <si>
    <t xml:space="preserve">Fundación Hospital Calahorra</t>
  </si>
  <si>
    <t xml:space="preserve">Clínica Los Manzanos</t>
  </si>
  <si>
    <t xml:space="preserve">Centro Asistencial De Albelda De Iregua</t>
  </si>
  <si>
    <t xml:space="preserve">Centro Sociosanitario De Convalecencia Los Jazmines</t>
  </si>
  <si>
    <t xml:space="preserve">Centro  Sociosanitario  De Convalecencia Nuestra Señora Virgen Del Carmen</t>
  </si>
  <si>
    <t xml:space="preserve">Complexo Hospitalario Universitario De Lugo</t>
  </si>
  <si>
    <t xml:space="preserve">Hospital De Calde (Psiquiatrico)</t>
  </si>
  <si>
    <t xml:space="preserve">Hospital Polusa</t>
  </si>
  <si>
    <t xml:space="preserve">Sanatorio Nosa Señora Dos Ollos Grandes</t>
  </si>
  <si>
    <t xml:space="preserve">Hospital Publico Da Mariña</t>
  </si>
  <si>
    <t xml:space="preserve">Hospital De Monforte</t>
  </si>
  <si>
    <t xml:space="preserve">Hospital Universitario Lucus Augusti</t>
  </si>
  <si>
    <t xml:space="preserve">Hospital Universitario La Paz</t>
  </si>
  <si>
    <t xml:space="preserve">Hospital Ramón Y Cajal</t>
  </si>
  <si>
    <t xml:space="preserve">Hospital Universitario 12 De Octubre</t>
  </si>
  <si>
    <t xml:space="preserve">Hospital Clínico San Carlos</t>
  </si>
  <si>
    <t xml:space="preserve">Hospital Virgen De La Torre</t>
  </si>
  <si>
    <t xml:space="preserve">Hospital Universitario Santa Cristina</t>
  </si>
  <si>
    <t xml:space="preserve">Hospital Universitario De La Princesa</t>
  </si>
  <si>
    <t xml:space="preserve">Hospital Infantil Universitario Niño Jesus</t>
  </si>
  <si>
    <t xml:space="preserve">Hospital Central De La Cruz Roja San José Y Santa Adela</t>
  </si>
  <si>
    <t xml:space="preserve">Hospital Carlos Iii</t>
  </si>
  <si>
    <t xml:space="preserve">Hospital Cantoblanco</t>
  </si>
  <si>
    <t xml:space="preserve">Complejo Hospitalario Gregorio Marañón</t>
  </si>
  <si>
    <t xml:space="preserve">Hospital General Universitario Gregorio Marañón</t>
  </si>
  <si>
    <t xml:space="preserve">Instituto Provincial De Rehabilitación</t>
  </si>
  <si>
    <t xml:space="preserve">Hospital Dr. R. Lafora</t>
  </si>
  <si>
    <t xml:space="preserve">Sanatorio Nuestra Señora Del Rosario</t>
  </si>
  <si>
    <t xml:space="preserve">Hospital De La V.O.T. De San Francisco De Asís</t>
  </si>
  <si>
    <t xml:space="preserve">Hospital Quirónsalud San José</t>
  </si>
  <si>
    <t xml:space="preserve">Hospital Beata María Ana. Hh. Hospitalarias Sgdo. C. De Jesús</t>
  </si>
  <si>
    <t xml:space="preserve">Clínica Santa Elena</t>
  </si>
  <si>
    <t xml:space="preserve">Hospital San Francisco De Asís</t>
  </si>
  <si>
    <t xml:space="preserve">Clínica San Miguel</t>
  </si>
  <si>
    <t xml:space="preserve">Clínica Nuestra Sra. De La Paz</t>
  </si>
  <si>
    <t xml:space="preserve">Fundación Instituto San José</t>
  </si>
  <si>
    <t xml:space="preserve">Hospital Universitario Fundación Jiménez Díaz</t>
  </si>
  <si>
    <t xml:space="preserve">Hestia Madrid (Clínica Sear, S.A.)</t>
  </si>
  <si>
    <t xml:space="preserve">Hospital Ruber Juan Bravo 39</t>
  </si>
  <si>
    <t xml:space="preserve">Hospital Vithas Nuestra Señora De América</t>
  </si>
  <si>
    <t xml:space="preserve">Clínica La Luz, S.L.</t>
  </si>
  <si>
    <t xml:space="preserve">Fuensanta S.L. (Clínica Fuensanta)</t>
  </si>
  <si>
    <t xml:space="preserve">Hospital Ruber Juan Bravo 49</t>
  </si>
  <si>
    <t xml:space="preserve">Hospital Ruber Internacional</t>
  </si>
  <si>
    <t xml:space="preserve">Clínica La Milagrosa</t>
  </si>
  <si>
    <t xml:space="preserve">Hospital Universitario La Zarzuela</t>
  </si>
  <si>
    <t xml:space="preserve">Hospital Universitario Hm Nuevo Belen</t>
  </si>
  <si>
    <t xml:space="preserve">Sanatorio Neuropsiquiátrico Doctor León</t>
  </si>
  <si>
    <t xml:space="preserve">Instituto De Investigaciones Neuropsiquiátricas Dr. López Ibor</t>
  </si>
  <si>
    <t xml:space="preserve">Sanatorio Esquerdo, S.A.</t>
  </si>
  <si>
    <t xml:space="preserve">Hospital Central De La Defensa Gomez Ulla</t>
  </si>
  <si>
    <t xml:space="preserve">Hospital Universitario Príncipe De Asturias</t>
  </si>
  <si>
    <t xml:space="preserve">Hospital De La Fuenfría</t>
  </si>
  <si>
    <t xml:space="preserve">Hh. Hh. Sgdo. C. De Jesús. Complejo Asistencial Benito Menni</t>
  </si>
  <si>
    <t xml:space="preserve">Centro San Juan De Dios</t>
  </si>
  <si>
    <t xml:space="preserve">Hospital Monográfico Asepeyo De Traumat. Cirugía Y Rehabilitación</t>
  </si>
  <si>
    <t xml:space="preserve">Hospital Guadarrama</t>
  </si>
  <si>
    <t xml:space="preserve">Hospital Universitario Severo Ochoa</t>
  </si>
  <si>
    <t xml:space="preserve">Instituto Psiquiátrico Servicios De Salud Mental José Germain-1 Luna</t>
  </si>
  <si>
    <t xml:space="preserve">Fremap Hospital Y Centro De Rehabilitación De Majadahonda</t>
  </si>
  <si>
    <t xml:space="preserve">Hospital Universitario De Móstoles</t>
  </si>
  <si>
    <t xml:space="preserve">Hospital El Escorial</t>
  </si>
  <si>
    <t xml:space="preserve">Hospital Virgen De La Poveda</t>
  </si>
  <si>
    <t xml:space="preserve">Hospital De Madrid</t>
  </si>
  <si>
    <t xml:space="preserve">Hospital Universitario De Getafe</t>
  </si>
  <si>
    <t xml:space="preserve">Clínica Isadora</t>
  </si>
  <si>
    <t xml:space="preserve">Hospital Universitario Moncloa</t>
  </si>
  <si>
    <t xml:space="preserve">Hospital Universitario Fundación Alcorcón</t>
  </si>
  <si>
    <t xml:space="preserve">Clinica Cemtro</t>
  </si>
  <si>
    <t xml:space="preserve">Hospital Universitario Hm  Montepríncipe</t>
  </si>
  <si>
    <t xml:space="preserve">Centro Oncológico Md Anderson International España</t>
  </si>
  <si>
    <t xml:space="preserve">Hospital Quironsalud Sur</t>
  </si>
  <si>
    <t xml:space="preserve">Hospital Universitario De Fuenlabrada</t>
  </si>
  <si>
    <t xml:space="preserve">Hospital Universitario Hm Torrelodones</t>
  </si>
  <si>
    <t xml:space="preserve">Complejo Universitario La Paz</t>
  </si>
  <si>
    <t xml:space="preserve">Hospital La Moraleja</t>
  </si>
  <si>
    <t xml:space="preserve">Hospital Los Madroños</t>
  </si>
  <si>
    <t xml:space="preserve">Hospital Quirónsalud Madrid</t>
  </si>
  <si>
    <t xml:space="preserve">Hospital Centro De Cuidados Laguna</t>
  </si>
  <si>
    <t xml:space="preserve">Hospital Universitario Madrid Sanchinarro</t>
  </si>
  <si>
    <t xml:space="preserve">Hospital Universitario Infanta Elena</t>
  </si>
  <si>
    <t xml:space="preserve">Vitas Nisa Pardo De Aravaca.</t>
  </si>
  <si>
    <t xml:space="preserve">Hospital Universitario Infanta Sofía</t>
  </si>
  <si>
    <t xml:space="preserve">Hospital Universitario Del Henares</t>
  </si>
  <si>
    <t xml:space="preserve">Hospital Universitario Infanta Leonor</t>
  </si>
  <si>
    <t xml:space="preserve">Hospital Universitario Del Sureste</t>
  </si>
  <si>
    <t xml:space="preserve">Hospital Universitario Del Tajo</t>
  </si>
  <si>
    <t xml:space="preserve">Hospital Universitario Infanta Cristina</t>
  </si>
  <si>
    <t xml:space="preserve">Hospital Universitario Puerta De Hierro Majadahonda</t>
  </si>
  <si>
    <t xml:space="preserve">Casta Guadarrama</t>
  </si>
  <si>
    <t xml:space="preserve">Hospital Universitario De Torrejón</t>
  </si>
  <si>
    <t xml:space="preserve">Hospital Rey Juan Carlos</t>
  </si>
  <si>
    <t xml:space="preserve">Hospital General De Villalba</t>
  </si>
  <si>
    <t xml:space="preserve">Hm Universitario Puerta Del Sur</t>
  </si>
  <si>
    <t xml:space="preserve">Hm Valles</t>
  </si>
  <si>
    <t xml:space="preserve">Hospital Casaverde De Madrid</t>
  </si>
  <si>
    <t xml:space="preserve">Clínica Universidad De Navarra</t>
  </si>
  <si>
    <t xml:space="preserve">Complejo Hospitalario Universitario Infanta Leonor</t>
  </si>
  <si>
    <t xml:space="preserve">Clínica San Vicente</t>
  </si>
  <si>
    <t xml:space="preserve">Instituto Psiquiátrico Servicios De Salud Mental José Germain</t>
  </si>
  <si>
    <t xml:space="preserve">Instituto Psiquiátrico Servicios De Salud Mental José Germain-2 Aragón</t>
  </si>
  <si>
    <t xml:space="preserve">Hospital General Del H.U.R. De Málaga</t>
  </si>
  <si>
    <t xml:space="preserve">Hospital Virgen De La Victoria</t>
  </si>
  <si>
    <t xml:space="preserve">Hospital Civil</t>
  </si>
  <si>
    <t xml:space="preserve">Centro Asistencial San Juan De Dios</t>
  </si>
  <si>
    <t xml:space="preserve">Centro Asistencial Hnas. Hosp. Del Sagrado Corazón De Jesús</t>
  </si>
  <si>
    <t xml:space="preserve">Hospital Vithas Parque San Antonio</t>
  </si>
  <si>
    <t xml:space="preserve">Hospital El Ángel</t>
  </si>
  <si>
    <t xml:space="preserve">Hospital Doctor Gálvez</t>
  </si>
  <si>
    <t xml:space="preserve">Clínica De La Encarnación</t>
  </si>
  <si>
    <t xml:space="preserve">Hospital Psiquiátrico San Francisco De Asís</t>
  </si>
  <si>
    <t xml:space="preserve">Clínica Nuestra Sra. Del Pilar</t>
  </si>
  <si>
    <t xml:space="preserve">Hospital De Antequera</t>
  </si>
  <si>
    <t xml:space="preserve">Hospital Quironsalud Marbella</t>
  </si>
  <si>
    <t xml:space="preserve">Hospital De La Axarquía</t>
  </si>
  <si>
    <t xml:space="preserve">Hospital Marítimo De Torremolinos</t>
  </si>
  <si>
    <t xml:space="preserve">Hospital Universitario Regional De Málaga</t>
  </si>
  <si>
    <t xml:space="preserve">Hospital Universitario Virgen De La Victoria</t>
  </si>
  <si>
    <t xml:space="preserve">Hospital Materno-Infantil Del H.U.R. De Málaga</t>
  </si>
  <si>
    <t xml:space="preserve">Hospital Costa Del Sol</t>
  </si>
  <si>
    <t xml:space="preserve">Hospital  F.A.C. Doctor Pascual</t>
  </si>
  <si>
    <t xml:space="preserve">Clínica El Seranil</t>
  </si>
  <si>
    <t xml:space="preserve">Hc Marbella International Hospital</t>
  </si>
  <si>
    <t xml:space="preserve">Hospital Humanline Banús</t>
  </si>
  <si>
    <t xml:space="preserve">Clínica Rincón</t>
  </si>
  <si>
    <t xml:space="preserve">Hospiten Estepona</t>
  </si>
  <si>
    <t xml:space="preserve">Fundación Cudeca. Centro De Cuidados Paliativos</t>
  </si>
  <si>
    <t xml:space="preserve">Xanit Hospital Internacional</t>
  </si>
  <si>
    <t xml:space="preserve">Comunidad Terapéutica San Antonio</t>
  </si>
  <si>
    <t xml:space="preserve">Hospital De Alta Resolución De Benalmádena</t>
  </si>
  <si>
    <t xml:space="preserve">Hospital Quironsalud Málaga</t>
  </si>
  <si>
    <t xml:space="preserve">Cenyt Hospital</t>
  </si>
  <si>
    <t xml:space="preserve">Clínica Ochoa</t>
  </si>
  <si>
    <t xml:space="preserve">Centro De Reproducción Asistida De Marbella (Ceram)</t>
  </si>
  <si>
    <t xml:space="preserve">Helicópteros Sanitarios Hospital</t>
  </si>
  <si>
    <t xml:space="preserve">Hospital De La Serranía</t>
  </si>
  <si>
    <t xml:space="preserve">Hospital Valle Del Guadalhorce De Cártama</t>
  </si>
  <si>
    <t xml:space="preserve">Hospital Clínico Universitario Virgen De La Arrixaca</t>
  </si>
  <si>
    <t xml:space="preserve">Hospital General Universitario Reina Sofía</t>
  </si>
  <si>
    <t xml:space="preserve">Plataforma de Medicina Computacional, Fundación Progreso y Salud</t>
  </si>
  <si>
    <t xml:space="preserve">Hospital Psiquiátrico Roman Alberca</t>
  </si>
  <si>
    <t xml:space="preserve">Hospital Quirónsalud Murcia</t>
  </si>
  <si>
    <t xml:space="preserve">Hospital La Vega</t>
  </si>
  <si>
    <t xml:space="preserve">Hospital Mesa Del Castillo</t>
  </si>
  <si>
    <t xml:space="preserve">Sanatorio Doctor Muñoz S.L.</t>
  </si>
  <si>
    <t xml:space="preserve">Clínica Médico-Quirúrgica San José, S.A.</t>
  </si>
  <si>
    <t xml:space="preserve">Hospital Comarcal Del Noroeste</t>
  </si>
  <si>
    <t xml:space="preserve">Clínica Doctor Bernal S.L.</t>
  </si>
  <si>
    <t xml:space="preserve">Hospital Santa María Del Rosell</t>
  </si>
  <si>
    <t xml:space="preserve">Santo Y Real Hospital De Caridad</t>
  </si>
  <si>
    <t xml:space="preserve">Hospital Nuestra Señora Del Perpetuo Socorro</t>
  </si>
  <si>
    <t xml:space="preserve">Fundacion Hospital Real Piedad</t>
  </si>
  <si>
    <t xml:space="preserve">Hospital Virgen Del Alcázar De Lorca</t>
  </si>
  <si>
    <t xml:space="preserve">Hospital General Universitario Los Arcos Del Mar Menor</t>
  </si>
  <si>
    <t xml:space="preserve">Hospital Virgen Del Castillo</t>
  </si>
  <si>
    <t xml:space="preserve">Hospital Rafael Méndez</t>
  </si>
  <si>
    <t xml:space="preserve">Hospital General Universitario J.M. Morales Meseguer</t>
  </si>
  <si>
    <t xml:space="preserve">Hospital Ibermutuamur-Patología Laboral</t>
  </si>
  <si>
    <t xml:space="preserve">Hospital De La Vega Lorenzo Guirao</t>
  </si>
  <si>
    <t xml:space="preserve">Hospital De Molina</t>
  </si>
  <si>
    <t xml:space="preserve">Clínica San Felipe Del Mediterráneo</t>
  </si>
  <si>
    <t xml:space="preserve">Hospital De Cuidados Medios Villademar</t>
  </si>
  <si>
    <t xml:space="preserve">Residencia Los Almendros</t>
  </si>
  <si>
    <t xml:space="preserve">Complejo Hospitalario Universitario De Cartagena</t>
  </si>
  <si>
    <t xml:space="preserve">Hospital General Universitario Santa Lucia</t>
  </si>
  <si>
    <t xml:space="preserve">Consorcio LUCIA (SACYL,ITACYL UBU,UVa)</t>
  </si>
  <si>
    <t xml:space="preserve">Hospital Perpetuo Socorro Alameda</t>
  </si>
  <si>
    <t xml:space="preserve">Hospital C.M.V. Caridad Cartagena</t>
  </si>
  <si>
    <t xml:space="preserve">Centro San Francisco Javier</t>
  </si>
  <si>
    <t xml:space="preserve">Clinica Psiquiatrica Padre Menni</t>
  </si>
  <si>
    <t xml:space="preserve">Clinica Universidad De Navarra</t>
  </si>
  <si>
    <t xml:space="preserve">CATLAB</t>
  </si>
  <si>
    <t xml:space="preserve">Clinica San Miguel</t>
  </si>
  <si>
    <t xml:space="preserve">Clínica San Fermín</t>
  </si>
  <si>
    <t xml:space="preserve">Centro Hospitalario Benito Menni</t>
  </si>
  <si>
    <t xml:space="preserve">Hospital García Orcoyen</t>
  </si>
  <si>
    <t xml:space="preserve">Hospital Reina Sofía</t>
  </si>
  <si>
    <t xml:space="preserve">Clínica Psicogeriátrica Josefina Arregui</t>
  </si>
  <si>
    <t xml:space="preserve">Complejo Hospitalario De Navarra</t>
  </si>
  <si>
    <t xml:space="preserve">Complexo Hospitalario Universitario De Ourense</t>
  </si>
  <si>
    <t xml:space="preserve">Hospital Universitario Cristal</t>
  </si>
  <si>
    <t xml:space="preserve">Hospital Santo Cristo De Piñor (Psiquiatrico)</t>
  </si>
  <si>
    <t xml:space="preserve">Hospital Santa Maria Nai</t>
  </si>
  <si>
    <t xml:space="preserve">Centro Medico El Carmen</t>
  </si>
  <si>
    <t xml:space="preserve">Hospital De Valdeorras</t>
  </si>
  <si>
    <t xml:space="preserve">Hospital De Verin</t>
  </si>
  <si>
    <t xml:space="preserve">Clinica Santa Teresa</t>
  </si>
  <si>
    <t xml:space="preserve">Hospital Monte Naranco</t>
  </si>
  <si>
    <t xml:space="preserve">Centro Médico De Asturias</t>
  </si>
  <si>
    <t xml:space="preserve">Clínica Asturias</t>
  </si>
  <si>
    <t xml:space="preserve">Clínica San Rafael</t>
  </si>
  <si>
    <t xml:space="preserve">Hospital  Universitario San Agustín</t>
  </si>
  <si>
    <t xml:space="preserve">Fundación Hospital De Avilés</t>
  </si>
  <si>
    <t xml:space="preserve">Hospital Carmen Y Severo Ochoa</t>
  </si>
  <si>
    <t xml:space="preserve">Hospital Comarcal De Jarrio</t>
  </si>
  <si>
    <t xml:space="preserve">Hospital De Cabueñes</t>
  </si>
  <si>
    <t xml:space="preserve">Sanatorio Nuestra Señora De Covadonga</t>
  </si>
  <si>
    <t xml:space="preserve">Fundación Hospital De Jove</t>
  </si>
  <si>
    <t xml:space="preserve">Hospital Begoña De Gijón, S.L.</t>
  </si>
  <si>
    <t xml:space="preserve">Hospital Valle Del Nalón</t>
  </si>
  <si>
    <t xml:space="preserve">Fundació Fisabio</t>
  </si>
  <si>
    <t xml:space="preserve">Fundación Sanatorio Adaro</t>
  </si>
  <si>
    <t xml:space="preserve">Hospital V. Álvarez Buylla</t>
  </si>
  <si>
    <t xml:space="preserve">Hospital Universitario Central De Asturias</t>
  </si>
  <si>
    <t xml:space="preserve">Hospital Del Oriente De Asturias Francisco Grande Covián</t>
  </si>
  <si>
    <t xml:space="preserve">Hospital De Luarca -Asistencia Médica Occidentalsl</t>
  </si>
  <si>
    <t xml:space="preserve">Instituto Salud Mental Pérez-Espinosa Oria, S.L.</t>
  </si>
  <si>
    <t xml:space="preserve">Clínica Psiquiátrica Somió</t>
  </si>
  <si>
    <t xml:space="preserve">Clínica Cirugía Plástica Y Estética Fernández Y Fernández Cossío</t>
  </si>
  <si>
    <t xml:space="preserve">Hospital Gijón</t>
  </si>
  <si>
    <t xml:space="preserve">Centro Terapéutico Vista Alegre</t>
  </si>
  <si>
    <t xml:space="preserve">Instituto Oftalmológico Fernández -Vega</t>
  </si>
  <si>
    <t xml:space="preserve">Hospital Rio Carrión</t>
  </si>
  <si>
    <t xml:space="preserve">Hospital San Telmo</t>
  </si>
  <si>
    <t xml:space="preserve">Hospital Psiquiatrico San Luis</t>
  </si>
  <si>
    <t xml:space="preserve">Área Psiquiátrica Del Centro Asistencial San Juan De Dios</t>
  </si>
  <si>
    <t xml:space="preserve">Hospital Recoletas De Palencia</t>
  </si>
  <si>
    <t xml:space="preserve">Complejo Asistencial Universitario De Palencia</t>
  </si>
  <si>
    <t xml:space="preserve">Hospital Universitario Materno-Infantil De Canarias</t>
  </si>
  <si>
    <t xml:space="preserve">Hospital Universitario Insular De Gran Canaria</t>
  </si>
  <si>
    <t xml:space="preserve">Unidades Clínicas Y De Rehabilitación (Ucyr)</t>
  </si>
  <si>
    <t xml:space="preserve">Sanatorio Dermatológico Regional</t>
  </si>
  <si>
    <t xml:space="preserve">Fundación Benéfica Canaria Casa Asilo San José</t>
  </si>
  <si>
    <t xml:space="preserve">Vithas Hospital Santa Catalina</t>
  </si>
  <si>
    <t xml:space="preserve">Hospital Policlínico La Paloma, S.A.</t>
  </si>
  <si>
    <t xml:space="preserve">Instituto Policlínico Cajal, S.L.</t>
  </si>
  <si>
    <t xml:space="preserve">Hospital San Roque Las Palmas De Gran Canaria</t>
  </si>
  <si>
    <t xml:space="preserve">Clínica Bandama</t>
  </si>
  <si>
    <t xml:space="preserve">Hospital Doctor José Molina Orosa</t>
  </si>
  <si>
    <t xml:space="preserve">Hospital Insular De Lanzarote</t>
  </si>
  <si>
    <t xml:space="preserve">Hospital General De Fuerteventura</t>
  </si>
  <si>
    <t xml:space="preserve">Quinta Médica De Reposo, S.A.</t>
  </si>
  <si>
    <t xml:space="preserve">Hospital De San Roque Guía</t>
  </si>
  <si>
    <t xml:space="preserve">Hospital Ciudad De Telde</t>
  </si>
  <si>
    <t xml:space="preserve">Complejo Hospitalario Universitario Insular-Materno Infantil</t>
  </si>
  <si>
    <t xml:space="preserve">Hospital Clínica Roca (Roca Gestión Hospitalaria)</t>
  </si>
  <si>
    <t xml:space="preserve">Hospital Universitario De Gran Canaria Dr. Negrín</t>
  </si>
  <si>
    <t xml:space="preserve">Hospiten Lanzarote (Clínicas Del Sur S.L.U.)</t>
  </si>
  <si>
    <t xml:space="preserve">Complejo Hospitalario Universitario De Gran Canaria Dr. Negrín</t>
  </si>
  <si>
    <t xml:space="preserve">Hospital San Roque Maspalomas</t>
  </si>
  <si>
    <t xml:space="preserve">Clínica Parque Fuerteventura</t>
  </si>
  <si>
    <t xml:space="preserve">Clinica Jorgani</t>
  </si>
  <si>
    <t xml:space="preserve">Hospital Universitario Montecelo</t>
  </si>
  <si>
    <t xml:space="preserve">Gerencia de Atención Primaria Pontevedra Sur</t>
  </si>
  <si>
    <t xml:space="preserve">Hospital Provincial De Pontevedra</t>
  </si>
  <si>
    <t xml:space="preserve">Hestia Santa Maria</t>
  </si>
  <si>
    <t xml:space="preserve">Hospital Quironsalud Miguel Dominguez</t>
  </si>
  <si>
    <t xml:space="preserve">Instituto De Neuro-Rehabilitacion Quironsalud Pontevedra</t>
  </si>
  <si>
    <t xml:space="preserve">Hospital Meixoeiro</t>
  </si>
  <si>
    <t xml:space="preserve">Hospital Nicolas Peña</t>
  </si>
  <si>
    <t xml:space="preserve">Fremap, Hospital De Vigo</t>
  </si>
  <si>
    <t xml:space="preserve">Hospital Povisa</t>
  </si>
  <si>
    <t xml:space="preserve">Hospital Hm Vigo</t>
  </si>
  <si>
    <t xml:space="preserve">Vithas Hospital Nosa Señora De Fatima</t>
  </si>
  <si>
    <t xml:space="preserve">Concheiro Centro Medico Quirurgico</t>
  </si>
  <si>
    <t xml:space="preserve">Centro Medico Pintado</t>
  </si>
  <si>
    <t xml:space="preserve">Sanatorio Psiquiatrico San Jose</t>
  </si>
  <si>
    <t xml:space="preserve">Clinica Residencia El Pinar</t>
  </si>
  <si>
    <t xml:space="preserve">Complexo Hospitalario Universitario De Pontevedra</t>
  </si>
  <si>
    <t xml:space="preserve">Hospital Do Salnes</t>
  </si>
  <si>
    <t xml:space="preserve">Complexo Hospitalario Universitario De Vigo</t>
  </si>
  <si>
    <t xml:space="preserve">Hospital Universitario Alvaro Cunqueiro</t>
  </si>
  <si>
    <t xml:space="preserve">Plataforma de Genómica y Bioinformática</t>
  </si>
  <si>
    <t xml:space="preserve">Complejo Asistencial Universitario De Salamanca</t>
  </si>
  <si>
    <t xml:space="preserve">Hospital Universitario De Salamanca</t>
  </si>
  <si>
    <t xml:space="preserve">Hospital General De La Santísima Trinidad</t>
  </si>
  <si>
    <t xml:space="preserve">Hospital Los Montalvos</t>
  </si>
  <si>
    <t xml:space="preserve">Complejo Hospitalario Universitario Ntra. Sra. De Candelaria</t>
  </si>
  <si>
    <t xml:space="preserve">Hospital Universitario Nuestra Señora De Candelaria</t>
  </si>
  <si>
    <t xml:space="preserve">Hospital De Ofra</t>
  </si>
  <si>
    <t xml:space="preserve">Instituto Tecnológico y de Energías Renovables, S.A. (ITER, S.A.)</t>
  </si>
  <si>
    <t xml:space="preserve">Unidades Clínicas Y De Rehabilitación De Salud Mental</t>
  </si>
  <si>
    <t xml:space="preserve">Hospital Febles Campos</t>
  </si>
  <si>
    <t xml:space="preserve">Hospital Quirón Tenerife</t>
  </si>
  <si>
    <t xml:space="preserve">Vithas Hospital Santa Cruz</t>
  </si>
  <si>
    <t xml:space="preserve">Clínica Parque, S.A.</t>
  </si>
  <si>
    <t xml:space="preserve">Hospiten Sur</t>
  </si>
  <si>
    <t xml:space="preserve">Hospital Universitario De Canarias (H.U.C)</t>
  </si>
  <si>
    <t xml:space="preserve">Hospital De La Santísima Trinidad</t>
  </si>
  <si>
    <t xml:space="preserve">Clínica Vida</t>
  </si>
  <si>
    <t xml:space="preserve">Hospital Bellevue</t>
  </si>
  <si>
    <t xml:space="preserve">Hospital Nuestra Señora De Guadalupe</t>
  </si>
  <si>
    <t xml:space="preserve">Hospital Nuestra Señora De Los Dolores</t>
  </si>
  <si>
    <t xml:space="preserve">Hospital Insular Ntra. Sra. De Los Reyes</t>
  </si>
  <si>
    <t xml:space="preserve">Hospital Quirón Costa Adeje</t>
  </si>
  <si>
    <t xml:space="preserve">Hospital Rambla S.L.</t>
  </si>
  <si>
    <t xml:space="preserve">Hospital General De La Palma</t>
  </si>
  <si>
    <t xml:space="preserve">Complejo Hospitalario Universitario De Canarias</t>
  </si>
  <si>
    <t xml:space="preserve">Hospital Del Norte</t>
  </si>
  <si>
    <t xml:space="preserve">Hospital Del Sur</t>
  </si>
  <si>
    <t xml:space="preserve">Clínica Tara</t>
  </si>
  <si>
    <t xml:space="preserve">Hospital Universitario Marqués De Valdecilla</t>
  </si>
  <si>
    <t xml:space="preserve">Hospital Ramón Negrete</t>
  </si>
  <si>
    <t xml:space="preserve">Hospital Santa Clotilde - Orden Hospitalaria San Juan De Dios.</t>
  </si>
  <si>
    <t xml:space="preserve">Centro Hospitalario Padre Menni</t>
  </si>
  <si>
    <t xml:space="preserve">Hospital Comarcal De Laredo</t>
  </si>
  <si>
    <t xml:space="preserve">Hospital Sierrallana</t>
  </si>
  <si>
    <t xml:space="preserve">Clínica Mompía, S.A.U.</t>
  </si>
  <si>
    <t xml:space="preserve">Complejo Asistencial De Segovia</t>
  </si>
  <si>
    <t xml:space="preserve">Hospital General De Segovia</t>
  </si>
  <si>
    <t xml:space="preserve">Hospital Recoletas Segovia Ntra. Sra. De La Misericordia</t>
  </si>
  <si>
    <t xml:space="preserve">Unidad De Rehabilitación Psiquiátrica Ntra. Sra. De La Fuencisla</t>
  </si>
  <si>
    <t xml:space="preserve">Hospital General Del H.U. Virgen Del Rocío</t>
  </si>
  <si>
    <t xml:space="preserve">Hospital Virgen De Valme</t>
  </si>
  <si>
    <t xml:space="preserve">Hospital Virgen Macarena</t>
  </si>
  <si>
    <t xml:space="preserve">Hospital San Lázaro</t>
  </si>
  <si>
    <t xml:space="preserve">Hospital Victoria Eugenia De La Cruz Roja Española</t>
  </si>
  <si>
    <t xml:space="preserve">Hospital San Juan De Dios De Sevilla</t>
  </si>
  <si>
    <t xml:space="preserve">Hospital Duques Del Infantado</t>
  </si>
  <si>
    <t xml:space="preserve">Clínica Santa Isabel</t>
  </si>
  <si>
    <t xml:space="preserve">Hospital Quironsalud Sagrado Corazón</t>
  </si>
  <si>
    <t xml:space="preserve">Hospital Fátima</t>
  </si>
  <si>
    <t xml:space="preserve">Hospital Quironsalud Infanta Luisa</t>
  </si>
  <si>
    <t xml:space="preserve">Clínica Nuestra Señora De Aránzazu</t>
  </si>
  <si>
    <t xml:space="preserve">Residencia De Salud Mental Nuestra Señora Del Carmen</t>
  </si>
  <si>
    <t xml:space="preserve">Hospital El Tomillar</t>
  </si>
  <si>
    <t xml:space="preserve">Hospital De Alta Resolución De Morón De La Frontera</t>
  </si>
  <si>
    <t xml:space="preserve">Hospital La Merced</t>
  </si>
  <si>
    <t xml:space="preserve">Hospital Universitario Virgen Del Rocío</t>
  </si>
  <si>
    <t xml:space="preserve">Microbiología. Hospital Universitario Virgen del Rocio</t>
  </si>
  <si>
    <t xml:space="preserve">Hospital Universitario Virgen Macarena</t>
  </si>
  <si>
    <t xml:space="preserve">Hospital Universitario Virgen De Valme</t>
  </si>
  <si>
    <t xml:space="preserve">Fremap, Hospital Y Centro De Rehabilitación De Sevilla</t>
  </si>
  <si>
    <t xml:space="preserve">Hospital Psiquiátrico Penitenciario</t>
  </si>
  <si>
    <t xml:space="preserve">Hospital San Juan De Dios Del Aljarafe</t>
  </si>
  <si>
    <t xml:space="preserve">Hospital Nisa Sevilla-Aljarafe</t>
  </si>
  <si>
    <t xml:space="preserve">Hospital De Alta Resolución De Utrera</t>
  </si>
  <si>
    <t xml:space="preserve">Hospital De Alta Resolución Sierra Norte</t>
  </si>
  <si>
    <t xml:space="preserve">Hospital Viamed Santa Ángela De La Cruz</t>
  </si>
  <si>
    <t xml:space="preserve">Hospital De Alta Resolución De Écija</t>
  </si>
  <si>
    <t xml:space="preserve">Clínica De Salud Mental Miguel De Mañara</t>
  </si>
  <si>
    <t xml:space="preserve">Hospital De Rehabilitación Y Traumatología Virgen Del Rocío</t>
  </si>
  <si>
    <t xml:space="preserve">Hospital De Alta Resolución De Lebrija</t>
  </si>
  <si>
    <t xml:space="preserve">Hospital Infantil</t>
  </si>
  <si>
    <t xml:space="preserve">Hospital De La Mujer</t>
  </si>
  <si>
    <t xml:space="preserve">Hospital Virgen Del Mirón</t>
  </si>
  <si>
    <t xml:space="preserve">Complejo Asistencial De Soria</t>
  </si>
  <si>
    <t xml:space="preserve">Hospital Universitari Joan Xxiii De Tarragona</t>
  </si>
  <si>
    <t xml:space="preserve">Hospital Sociosanitari Francolí</t>
  </si>
  <si>
    <t xml:space="preserve">Hospital De Sant Pau I Santa Tecla</t>
  </si>
  <si>
    <t xml:space="preserve">Hospital Viamed Monegal</t>
  </si>
  <si>
    <t xml:space="preserve">Clínica Activa Mútua 2008</t>
  </si>
  <si>
    <t xml:space="preserve">Hospital Comarcal Móra D'Ebre</t>
  </si>
  <si>
    <t xml:space="preserve">Hospital Universitari De Sant Joan De Reus</t>
  </si>
  <si>
    <t xml:space="preserve">Centre Mq Reus</t>
  </si>
  <si>
    <t xml:space="preserve">Villablanca Serveis Assistencials, Sa</t>
  </si>
  <si>
    <t xml:space="preserve">Institut Pere Mata, S.A</t>
  </si>
  <si>
    <t xml:space="preserve">Hospital De Tortosa Verge De La Cinta</t>
  </si>
  <si>
    <t xml:space="preserve">Clínica Terres De L'Ebre</t>
  </si>
  <si>
    <t xml:space="preserve">Policlínica Comarcal Del Vendrell.</t>
  </si>
  <si>
    <t xml:space="preserve">Pius Hospital De Valls</t>
  </si>
  <si>
    <t xml:space="preserve">Residència Alt Camp</t>
  </si>
  <si>
    <t xml:space="preserve">Centre Sociosanitari Ciutat De Reus</t>
  </si>
  <si>
    <t xml:space="preserve">Hospital Comarcal D'Amposta</t>
  </si>
  <si>
    <t xml:space="preserve">Centre Sociosanitari Llevant</t>
  </si>
  <si>
    <t xml:space="preserve">Residència Vila-Seca</t>
  </si>
  <si>
    <t xml:space="preserve">Unitat Polivalent En Salut Mental D'Amposta</t>
  </si>
  <si>
    <t xml:space="preserve">Hospital Del Vendrell</t>
  </si>
  <si>
    <t xml:space="preserve">Centre Sociosanitari I Residència Assistida Salou</t>
  </si>
  <si>
    <t xml:space="preserve">Residència Santa Tecla Ponent</t>
  </si>
  <si>
    <t xml:space="preserve">Unitat De Referència De Psiquiatria I Trastorns De La Conducta Alimentària (Urpi)</t>
  </si>
  <si>
    <t xml:space="preserve">Hospital Obispo Polanco</t>
  </si>
  <si>
    <t xml:space="preserve">Centro De Rehabilitacion Psicosocial San Juan De Dios</t>
  </si>
  <si>
    <t xml:space="preserve">Hospital De Alcañiz</t>
  </si>
  <si>
    <t xml:space="preserve">Hospital Virgen De La Salud</t>
  </si>
  <si>
    <t xml:space="preserve">Hospital Geriátrico Virgen Del Valle</t>
  </si>
  <si>
    <t xml:space="preserve">Hospital Nacional De Parapléjicos</t>
  </si>
  <si>
    <t xml:space="preserve">Hospital Provincial Nuestra Señora De La Misericordia</t>
  </si>
  <si>
    <t xml:space="preserve">Hospital General Nuestra Señora Del Prado</t>
  </si>
  <si>
    <t xml:space="preserve">Consejería de Sanidad</t>
  </si>
  <si>
    <t xml:space="preserve">Clínica Marazuela, S.A.</t>
  </si>
  <si>
    <t xml:space="preserve">Complejo Hospitalario De Toledo</t>
  </si>
  <si>
    <t xml:space="preserve">Hospital Laboral Solimat Mutua Colaboradora Con La Ss Nº 72</t>
  </si>
  <si>
    <t xml:space="preserve">Quirón Salud Toledo</t>
  </si>
  <si>
    <t xml:space="preserve">Hospital Universitario Y Politécnico La Fe</t>
  </si>
  <si>
    <t xml:space="preserve">Hospital Universitario Dr. Peset Aleixandre</t>
  </si>
  <si>
    <t xml:space="preserve">Hospital Arnau De Vilanova</t>
  </si>
  <si>
    <t xml:space="preserve">Hospital Clínico Universitario De Valencia</t>
  </si>
  <si>
    <t xml:space="preserve">Hospital De La Malva-Rosa</t>
  </si>
  <si>
    <t xml:space="preserve">Consorcio Hospital General Universitario De Valencia</t>
  </si>
  <si>
    <t xml:space="preserve">Hospital Católico Casa De Salud</t>
  </si>
  <si>
    <t xml:space="preserve">Hospital Nisa Valencia Al Mar</t>
  </si>
  <si>
    <t xml:space="preserve">Fundación Instituto Valenciano De Oncología</t>
  </si>
  <si>
    <t xml:space="preserve">Hospital Virgen Del Consuelo</t>
  </si>
  <si>
    <t xml:space="preserve">Hospital Quirón Valencia</t>
  </si>
  <si>
    <t xml:space="preserve">Hospital Psiquiátrico Provincial</t>
  </si>
  <si>
    <t xml:space="preserve">Casa De Reposo San Onofre</t>
  </si>
  <si>
    <t xml:space="preserve">Hospital Francesc De Borja De Gandia</t>
  </si>
  <si>
    <t xml:space="preserve">Hospital Lluís Alcanyís De Xàtiva</t>
  </si>
  <si>
    <t xml:space="preserve">Hospital General De Ontinyent</t>
  </si>
  <si>
    <t xml:space="preserve">Hospital Intermutual De Levante</t>
  </si>
  <si>
    <t xml:space="preserve">Hospital De Sagunto</t>
  </si>
  <si>
    <t xml:space="preserve">Hospital Doctor Moliner</t>
  </si>
  <si>
    <t xml:space="preserve">Hospital General De Requena</t>
  </si>
  <si>
    <t xml:space="preserve">Hospital 9 De Octubre</t>
  </si>
  <si>
    <t xml:space="preserve">Centro Médico Gandia</t>
  </si>
  <si>
    <t xml:space="preserve">Hospital Nisa Aguas Vivas</t>
  </si>
  <si>
    <t xml:space="preserve">Clinica Fontana</t>
  </si>
  <si>
    <t xml:space="preserve">Hospital Universitario De La Ribera</t>
  </si>
  <si>
    <t xml:space="preserve">Hospital Pare Jofré</t>
  </si>
  <si>
    <t xml:space="preserve">Hospital De Manises</t>
  </si>
  <si>
    <t xml:space="preserve">Hospital De Crónicos De Mislata (Antiguo Hospital Militar De Valencia)</t>
  </si>
  <si>
    <t xml:space="preserve">Hospital De Llíria</t>
  </si>
  <si>
    <t xml:space="preserve">Imed Valencia</t>
  </si>
  <si>
    <t xml:space="preserve">Unidad De Desintoxicación Hospitalaria</t>
  </si>
  <si>
    <t xml:space="preserve">Hospital Universitario Rio Hortega</t>
  </si>
  <si>
    <t xml:space="preserve">Hospital Clínico Universitario De Valladolid</t>
  </si>
  <si>
    <t xml:space="preserve">Sanatorio Sagrado Corazón</t>
  </si>
  <si>
    <t xml:space="preserve">Hospital Medina Del Campo</t>
  </si>
  <si>
    <t xml:space="preserve">Hospital De Valladolid Felipe Ii</t>
  </si>
  <si>
    <t xml:space="preserve">Hospital Campo Grande</t>
  </si>
  <si>
    <t xml:space="preserve">Hospital Santa Marina</t>
  </si>
  <si>
    <t xml:space="preserve">Hospital Intermutual De Euskadi</t>
  </si>
  <si>
    <t xml:space="preserve">Clínica Ercilla Mutualia</t>
  </si>
  <si>
    <t xml:space="preserve">Hospital Cruz Roja De Bilbao</t>
  </si>
  <si>
    <t xml:space="preserve">Sanatorio Bilbaíno</t>
  </si>
  <si>
    <t xml:space="preserve">Hospital De Basurto</t>
  </si>
  <si>
    <t xml:space="preserve">Imq Clínica Virgen Blanca</t>
  </si>
  <si>
    <t xml:space="preserve">Clínica Guimon S.A.</t>
  </si>
  <si>
    <t xml:space="preserve">Clínica Indautxu</t>
  </si>
  <si>
    <t xml:space="preserve">Hospital Universitario De Cruces</t>
  </si>
  <si>
    <t xml:space="preserve">Osi Barakaldo-Sestao</t>
  </si>
  <si>
    <t xml:space="preserve">Hospital San Eloy</t>
  </si>
  <si>
    <t xml:space="preserve">Red De Salud Mental De Bizkaia (Hospital De Bermeo)</t>
  </si>
  <si>
    <t xml:space="preserve">Hospital Galdakao-Usansolo</t>
  </si>
  <si>
    <t xml:space="preserve">Hospital Gorliz</t>
  </si>
  <si>
    <t xml:space="preserve">Red De Salud Mental De Bizkaia (Hospital De Zaldibar)</t>
  </si>
  <si>
    <t xml:space="preserve">Red De Salud Mental De Bizkaia (Hospital De Zamudio)</t>
  </si>
  <si>
    <t xml:space="preserve">Avances Médicos S.A</t>
  </si>
  <si>
    <t xml:space="preserve">Hospital Quironsalud Bizkaia</t>
  </si>
  <si>
    <t xml:space="preserve">Clínica Imq  Zorrotzaurre</t>
  </si>
  <si>
    <t xml:space="preserve">Hospital Urduliz Ospitalea</t>
  </si>
  <si>
    <t xml:space="preserve">Hospital Virgen De La Concha</t>
  </si>
  <si>
    <t xml:space="preserve">Hospital Provincial De Zamora</t>
  </si>
  <si>
    <t xml:space="preserve">Hospital De Benavente</t>
  </si>
  <si>
    <t xml:space="preserve">Complejo Asistencial De Zamora</t>
  </si>
  <si>
    <t xml:space="preserve">Hospital Recoletas De Zamora</t>
  </si>
  <si>
    <t xml:space="preserve">Hospital Clínico Universitario Lozano Blesa</t>
  </si>
  <si>
    <t xml:space="preserve">Hospital Universitario Miguel Servet</t>
  </si>
  <si>
    <t xml:space="preserve">Hospital Royo Villanova</t>
  </si>
  <si>
    <t xml:space="preserve">Centro de Investigación Biomédica de Aragón</t>
  </si>
  <si>
    <t xml:space="preserve">Centro De Rehabilitacion Psicosocial Nuestra Señora Del Pilar</t>
  </si>
  <si>
    <t xml:space="preserve">Hospital  Nuestra Señora De Gracia</t>
  </si>
  <si>
    <t xml:space="preserve">Hospital Maz</t>
  </si>
  <si>
    <t xml:space="preserve">Clínica Montpelier Grupo Hla, S.A.U</t>
  </si>
  <si>
    <t xml:space="preserve">Centro Neuropsiquiátrico Nuestra Señora Del Carmen</t>
  </si>
  <si>
    <t xml:space="preserve">Hospital Quironsalud Zaragoza</t>
  </si>
  <si>
    <t xml:space="preserve">Clínica Nuestra Señora Del Pilar</t>
  </si>
  <si>
    <t xml:space="preserve">Hospital General De La Defensa De Zaragoza</t>
  </si>
  <si>
    <t xml:space="preserve">Hospital Ernest Lluch Martin</t>
  </si>
  <si>
    <t xml:space="preserve">Unidad De Rehabilitacion De Larga Estancia</t>
  </si>
  <si>
    <t xml:space="preserve">Unidad Rehabilitadora De Media Estancia Profesor Rey Ardid</t>
  </si>
  <si>
    <t xml:space="preserve">Hospital De Rehabilitacion Psiquiatrica Prisma</t>
  </si>
  <si>
    <t xml:space="preserve">Centro Sanitario Cinco Villas</t>
  </si>
  <si>
    <t xml:space="preserve">Hospital Viamed Montecanal</t>
  </si>
  <si>
    <t xml:space="preserve">Hospital Universitario De Ceuta</t>
  </si>
  <si>
    <t xml:space="preserve">Hospital Comarcal de Melilla</t>
  </si>
  <si>
    <t xml:space="preserve">Presidencia del Gobierno</t>
  </si>
  <si>
    <t xml:space="preserve">Ministerio Sanidad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</si>
  <si>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</si>
  <si>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</si>
  <si>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</si>
  <si>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</si>
  <si>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Relecov_metadata_template_v0</t>
  </si>
  <si>
    <t xml:space="preserve">NA</t>
  </si>
  <si>
    <t xml:space="preserve">2023-11-23</t>
  </si>
  <si>
    <t xml:space="preserve">Relecov_metadata_template_v1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</si>
  <si>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</si>
  <si>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</si>
  <si>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</si>
  <si>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1.0.1</t>
  </si>
  <si>
    <t xml:space="preserve">Addition of new Originating Laboratories</t>
  </si>
  <si>
    <t xml:space="preserve">2024-01-19</t>
  </si>
  <si>
    <t xml:space="preserve">Relecov_metadata_template_v1.0.2</t>
  </si>
  <si>
    <t xml:space="preserve">1.0.2</t>
  </si>
  <si>
    <t xml:space="preserve">2024-01-22</t>
  </si>
  <si>
    <t xml:space="preserve">Relecov_metadata_template_v1.0.3</t>
  </si>
  <si>
    <t xml:space="preserve">1.0.3</t>
  </si>
  <si>
    <t xml:space="preserve">2024-01-23</t>
  </si>
  <si>
    <t xml:space="preserve">Relecov_metadata_template_v1.0.4</t>
  </si>
  <si>
    <t xml:space="preserve">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</si>
  <si>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</si>
  <si>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</si>
  <si>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</si>
  <si>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2.0.1</t>
  </si>
  <si>
    <t xml:space="preserve">Addition of Sequencing Institution</t>
  </si>
  <si>
    <t xml:space="preserve">Relecov_metadata_template_v2.0.2</t>
  </si>
  <si>
    <t xml:space="preserve">2.0.2</t>
  </si>
  <si>
    <t xml:space="preserve">2024-01-30</t>
  </si>
  <si>
    <t xml:space="preserve">Relecov_metadata_template_v2.0.3</t>
  </si>
  <si>
    <t xml:space="preserve">2.0.3</t>
  </si>
  <si>
    <t xml:space="preserve">No Mandatory labels, Artic Version, Hospital Name Correction </t>
  </si>
  <si>
    <t xml:space="preserve">2024-02-07</t>
  </si>
  <si>
    <t xml:space="preserve">Relecov_metadata_template_v2.0.4</t>
  </si>
  <si>
    <t xml:space="preserve">2.0.4</t>
  </si>
  <si>
    <t xml:space="preserve">2024-02-14</t>
  </si>
  <si>
    <t xml:space="preserve">Relecov_metadata_template_v2.0.5</t>
  </si>
  <si>
    <t xml:space="preserve">2.0.5</t>
  </si>
  <si>
    <t xml:space="preserve">Correcting cell format, Hospital Name Correction </t>
  </si>
  <si>
    <t xml:space="preserve">2024-02-20</t>
  </si>
  <si>
    <t xml:space="preserve">Relecov_metadata_template_v2.0.6</t>
  </si>
  <si>
    <t xml:space="preserve">2.0.6</t>
  </si>
  <si>
    <t xml:space="preserve">Addition of new cell</t>
  </si>
  <si>
    <t xml:space="preserve">2024-02-28</t>
  </si>
  <si>
    <t xml:space="preserve">Relecov_metadata_template_v2.0.7</t>
  </si>
  <si>
    <t xml:space="preserve">2.0.7</t>
  </si>
  <si>
    <t xml:space="preserve">Correcting cell information</t>
  </si>
  <si>
    <t xml:space="preserve">2024-07-17</t>
  </si>
  <si>
    <t xml:space="preserve">Relecov_metadata_template_v2.0.8</t>
  </si>
  <si>
    <t xml:space="preserve">2.0.8</t>
  </si>
  <si>
    <t xml:space="preserve">Correcting data validation specimen source</t>
  </si>
  <si>
    <t xml:space="preserve">2024-08-21</t>
  </si>
  <si>
    <t xml:space="preserve">Relecov_metadata_template_v2.0.9</t>
  </si>
  <si>
    <t xml:space="preserve">2.0.9</t>
  </si>
  <si>
    <t xml:space="preserve">Correcting data validation environmental system, library and enrichment panels. Identification mandatory cells</t>
  </si>
  <si>
    <t xml:space="preserve">2024-08-23</t>
  </si>
  <si>
    <t xml:space="preserve">Relecov_metadata_template_v2.0.10</t>
  </si>
  <si>
    <t xml:space="preserve">2.0.10</t>
  </si>
  <si>
    <t xml:space="preserve">Addition of new Originating Laboratories + collection device list + Enrichment panel/assay version list </t>
  </si>
  <si>
    <t xml:space="preserve">2024-09-05</t>
  </si>
  <si>
    <t xml:space="preserve">Relecov_metadata_template_v2.0.11</t>
  </si>
  <si>
    <t xml:space="preserve">2.0.11</t>
  </si>
  <si>
    <t xml:space="preserve">Correcting data validation Originating Laboratories + Submitting Institution/Sequencing Institution</t>
  </si>
  <si>
    <t xml:space="preserve">2024-10-03</t>
  </si>
  <si>
    <t xml:space="preserve">Relecov_metadata_template_v2.0.12</t>
  </si>
  <si>
    <t xml:space="preserve">2.0.12</t>
  </si>
  <si>
    <t xml:space="preserve">Addition of new Originating Laboratories +  Identification mandatory cells + Translation into English</t>
  </si>
  <si>
    <t xml:space="preserve">2024-10-21</t>
  </si>
  <si>
    <t xml:space="preserve">Relecov_metadata_template_v2.0.13</t>
  </si>
  <si>
    <t xml:space="preserve">2.0.13</t>
  </si>
  <si>
    <t xml:space="preserve">Correcting data validation Library Preparation "SQK-RBK114-96"</t>
  </si>
  <si>
    <t xml:space="preserve">2024-10-30</t>
  </si>
  <si>
    <t xml:space="preserve">Relecov_metadata_template_v2.0.14</t>
  </si>
  <si>
    <t xml:space="preserve">2.0.14</t>
  </si>
  <si>
    <t xml:space="preserve">Addition of new Originating Laboratories + JSON Squema</t>
  </si>
  <si>
    <t xml:space="preserve">2024-09-12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</si>
  <si>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</si>
  <si>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</si>
  <si>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</si>
  <si>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</si>
  <si>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Relecov_metadata_template_v2.1.2</t>
  </si>
  <si>
    <t xml:space="preserve">2.1.2</t>
  </si>
  <si>
    <t xml:space="preserve">2025-03-07</t>
  </si>
  <si>
    <t xml:space="preserve">Relecov_metadata_template_v3.0.0</t>
  </si>
  <si>
    <t xml:space="preserve">3.0.0</t>
  </si>
  <si>
    <t xml:space="preserve">Added Influenza Enrichment Panel and correcting Institutions</t>
  </si>
  <si>
    <t xml:space="preserve">2025-04-29</t>
  </si>
  <si>
    <t xml:space="preserve">Relecov_metadata_template_v3.0.1</t>
  </si>
  <si>
    <t xml:space="preserve">3.0.1</t>
  </si>
  <si>
    <t xml:space="preserve">Update enums for several properties</t>
  </si>
  <si>
    <t xml:space="preserve">2025-05-08</t>
  </si>
  <si>
    <t xml:space="preserve">Relecov_metadata_template_v3.0.2</t>
  </si>
  <si>
    <t xml:space="preserve">3.0.2</t>
  </si>
  <si>
    <t xml:space="preserve">Fix lineage related properties</t>
  </si>
  <si>
    <t xml:space="preserve">Fix duplicated enums in anatomical_part</t>
  </si>
  <si>
    <t xml:space="preserve">2025-05-09</t>
  </si>
  <si>
    <t xml:space="preserve">Relecov_metadata_template_v3.0.3</t>
  </si>
  <si>
    <t xml:space="preserve">3.0.3</t>
  </si>
  <si>
    <t xml:space="preserve">Relecov_metadata_template_v3.0.4</t>
  </si>
  <si>
    <t xml:space="preserve">3.0.4</t>
  </si>
  <si>
    <t xml:space="preserve">Rename treatment-related properties</t>
  </si>
  <si>
    <t xml:space="preserve">2025-05-12</t>
  </si>
  <si>
    <t xml:space="preserve">Rename treatmente-related properties</t>
  </si>
  <si>
    <t xml:space="preserve">Relecov_metadata_template_v3.0.5</t>
  </si>
  <si>
    <t xml:space="preserve">3.0.5</t>
  </si>
  <si>
    <t xml:space="preserve">Add new property clade_assignment_date</t>
  </si>
  <si>
    <t xml:space="preserve">Relecov_metadata_template_v3.0.6</t>
  </si>
  <si>
    <t xml:space="preserve">3.0.6</t>
  </si>
  <si>
    <t xml:space="preserve">Update number_of_base_pairs_sequenced property</t>
  </si>
  <si>
    <t xml:space="preserve">Relecov_metadata_template_v3.0.7</t>
  </si>
  <si>
    <t xml:space="preserve">3.0.7</t>
  </si>
  <si>
    <t xml:space="preserve">Add schema related properties</t>
  </si>
  <si>
    <t xml:space="preserve">2025-05-13</t>
  </si>
  <si>
    <t xml:space="preserve">Relecov_metadata_template_v3.0.8</t>
  </si>
  <si>
    <t xml:space="preserve">3.0.8</t>
  </si>
  <si>
    <t xml:space="preserve">Fix Not Provided ontology</t>
  </si>
  <si>
    <t xml:space="preserve">2025-05-14</t>
  </si>
  <si>
    <t xml:space="preserve">Relecov_metadata_template_v3.0.9</t>
  </si>
  <si>
    <t xml:space="preserve">3.0.9</t>
  </si>
  <si>
    <t xml:space="preserve">Add new enums in reanalysis depending properties</t>
  </si>
  <si>
    <t xml:space="preserve">2025-05-19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</si>
</sst>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606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88671875" defaultRowHeight="14.25" zeroHeight="false" outlineLevelRow="0" outlineLevelCol="0"/>
  <cols>
    <col collapsed="false" customWidth="true" hidden="false" outlineLevel="0" max="3" min="1" style="0" width="35"/>
    <col collapsed="false" customWidth="true" hidden="false" outlineLevel="0" max="4" min="4" style="0" width="17"/>
    <col collapsed="false" customWidth="true" hidden="false" outlineLevel="0" max="6" min="5" style="0" width="3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8.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28.5" hidden="false" customHeight="false" outlineLevel="0" collapsed="false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customFormat="false" ht="57" hidden="false" customHeight="false" outlineLevel="0" collapsed="false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customFormat="false" ht="57" hidden="false" customHeight="false" outlineLevel="0" collapsed="false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customFormat="false" ht="28.5" hidden="false" customHeight="false" outlineLevel="0" collapsed="false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customFormat="false" ht="28.5" hidden="false" customHeight="false" outlineLevel="0" collapsed="false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customFormat="false" ht="57" hidden="false" customHeight="false" outlineLevel="0" collapsed="false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customFormat="false" ht="28.5" hidden="false" customHeight="false" outlineLevel="0" collapsed="false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customFormat="false" ht="28.5" hidden="false" customHeight="false" outlineLevel="0" collapsed="false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customFormat="false" ht="14.25" hidden="false" customHeight="false" outlineLevel="0" collapsed="false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customFormat="false" ht="28.5" hidden="false" customHeight="false" outlineLevel="0" collapsed="false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customFormat="false" ht="28.5" hidden="false" customHeight="false" outlineLevel="0" collapsed="false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customFormat="false" ht="28.5" hidden="false" customHeight="false" outlineLevel="0" collapsed="false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customFormat="false" ht="28.5" hidden="false" customHeight="false" outlineLevel="0" collapsed="false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customFormat="false" ht="28.5" hidden="false" customHeight="false" outlineLevel="0" collapsed="false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customFormat="false" ht="28.5" hidden="false" customHeight="false" outlineLevel="0" collapsed="false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customFormat="false" ht="28.5" hidden="false" customHeight="false" outlineLevel="0" collapsed="false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customFormat="false" ht="42.75" hidden="false" customHeight="false" outlineLevel="0" collapsed="false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customFormat="false" ht="57" hidden="false" customHeight="false" outlineLevel="0" collapsed="false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customFormat="false" ht="42.75" hidden="false" customHeight="false" outlineLevel="0" collapsed="false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customFormat="false" ht="42.75" hidden="false" customHeight="false" outlineLevel="0" collapsed="false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customFormat="false" ht="14.25" hidden="false" customHeight="false" outlineLevel="0" collapsed="false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customFormat="false" ht="42.75" hidden="false" customHeight="false" outlineLevel="0" collapsed="false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customFormat="false" ht="57" hidden="false" customHeight="false" outlineLevel="0" collapsed="false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customFormat="false" ht="28.5" hidden="false" customHeight="false" outlineLevel="0" collapsed="false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customFormat="false" ht="28.5" hidden="false" customHeight="false" outlineLevel="0" collapsed="false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customFormat="false" ht="28.5" hidden="false" customHeight="false" outlineLevel="0" collapsed="false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customFormat="false" ht="28.5" hidden="false" customHeight="false" outlineLevel="0" collapsed="false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customFormat="false" ht="28.5" hidden="false" customHeight="false" outlineLevel="0" collapsed="false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customFormat="false" ht="28.5" hidden="false" customHeight="false" outlineLevel="0" collapsed="false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customFormat="false" ht="28.5" hidden="false" customHeight="false" outlineLevel="0" collapsed="false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customFormat="false" ht="28.5" hidden="false" customHeight="false" outlineLevel="0" collapsed="false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customFormat="false" ht="14.25" hidden="false" customHeight="false" outlineLevel="0" collapsed="false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customFormat="false" ht="86.25" hidden="false" customHeight="false" outlineLevel="0" collapsed="false">
      <c r="A35" s="1" t="s">
        <v>106</v>
      </c>
      <c r="B35" s="2" t="s">
        <v>107</v>
      </c>
      <c r="C35" s="2" t="s">
        <v>20</v>
      </c>
      <c r="D35" s="2" t="s">
        <v>108</v>
      </c>
      <c r="E35" s="2" t="s">
        <v>109</v>
      </c>
    </row>
    <row r="36" customFormat="false" ht="42.75" hidden="false" customHeight="false" outlineLevel="0" collapsed="false">
      <c r="A36" s="1" t="s">
        <v>110</v>
      </c>
      <c r="B36" s="2" t="s">
        <v>111</v>
      </c>
      <c r="C36" s="2" t="s">
        <v>20</v>
      </c>
      <c r="D36" s="2" t="s">
        <v>112</v>
      </c>
      <c r="E36" s="2" t="s">
        <v>113</v>
      </c>
    </row>
    <row r="37" customFormat="false" ht="14.25" hidden="false" customHeight="false" outlineLevel="0" collapsed="false">
      <c r="A37" s="1" t="s">
        <v>114</v>
      </c>
      <c r="B37" s="2" t="s">
        <v>115</v>
      </c>
      <c r="C37" s="2" t="s">
        <v>20</v>
      </c>
      <c r="D37" s="2" t="s">
        <v>12</v>
      </c>
      <c r="E37" s="2" t="s">
        <v>116</v>
      </c>
    </row>
    <row r="38" customFormat="false" ht="28.5" hidden="false" customHeight="false" outlineLevel="0" collapsed="false">
      <c r="A38" s="1" t="s">
        <v>117</v>
      </c>
      <c r="B38" s="2" t="s">
        <v>118</v>
      </c>
      <c r="C38" s="2" t="s">
        <v>20</v>
      </c>
      <c r="D38" s="2" t="s">
        <v>12</v>
      </c>
      <c r="E38" s="2" t="s">
        <v>119</v>
      </c>
    </row>
    <row r="39" customFormat="false" ht="28.5" hidden="false" customHeight="false" outlineLevel="0" collapsed="false">
      <c r="A39" s="1" t="s">
        <v>120</v>
      </c>
      <c r="B39" s="2" t="s">
        <v>121</v>
      </c>
      <c r="C39" s="2" t="s">
        <v>20</v>
      </c>
      <c r="D39" s="2" t="s">
        <v>8</v>
      </c>
      <c r="E39" s="2" t="s">
        <v>122</v>
      </c>
    </row>
    <row r="40" customFormat="false" ht="28.5" hidden="false" customHeight="false" outlineLevel="0" collapsed="false">
      <c r="A40" s="1" t="s">
        <v>123</v>
      </c>
      <c r="B40" s="2" t="s">
        <v>124</v>
      </c>
      <c r="C40" s="2" t="s">
        <v>20</v>
      </c>
      <c r="D40" s="2" t="s">
        <v>12</v>
      </c>
      <c r="E40" s="2" t="s">
        <v>125</v>
      </c>
    </row>
    <row r="41" customFormat="false" ht="14.25" hidden="false" customHeight="false" outlineLevel="0" collapsed="false">
      <c r="A41" s="1" t="s">
        <v>126</v>
      </c>
      <c r="B41" s="2" t="s">
        <v>127</v>
      </c>
      <c r="C41" s="2" t="s">
        <v>20</v>
      </c>
      <c r="D41" s="2" t="s">
        <v>8</v>
      </c>
      <c r="E41" s="2" t="s">
        <v>128</v>
      </c>
    </row>
    <row r="42" customFormat="false" ht="14.25" hidden="false" customHeight="false" outlineLevel="0" collapsed="false">
      <c r="A42" s="1" t="s">
        <v>129</v>
      </c>
      <c r="B42" s="2" t="s">
        <v>130</v>
      </c>
      <c r="C42" s="2" t="s">
        <v>20</v>
      </c>
      <c r="D42" s="2" t="s">
        <v>12</v>
      </c>
      <c r="E42" s="2" t="s">
        <v>131</v>
      </c>
    </row>
    <row r="43" customFormat="false" ht="14.25" hidden="false" customHeight="false" outlineLevel="0" collapsed="false">
      <c r="A43" s="1" t="s">
        <v>132</v>
      </c>
      <c r="B43" s="2" t="s">
        <v>133</v>
      </c>
      <c r="C43" s="2" t="s">
        <v>20</v>
      </c>
      <c r="D43" s="2" t="s">
        <v>12</v>
      </c>
      <c r="E43" s="2" t="s">
        <v>134</v>
      </c>
    </row>
    <row r="44" customFormat="false" ht="28.5" hidden="false" customHeight="false" outlineLevel="0" collapsed="false">
      <c r="A44" s="1" t="s">
        <v>135</v>
      </c>
      <c r="B44" s="2" t="s">
        <v>136</v>
      </c>
      <c r="C44" s="2" t="s">
        <v>20</v>
      </c>
      <c r="D44" s="2" t="s">
        <v>8</v>
      </c>
      <c r="E44" s="2" t="s">
        <v>137</v>
      </c>
    </row>
    <row r="45" customFormat="false" ht="28.5" hidden="false" customHeight="false" outlineLevel="0" collapsed="false">
      <c r="A45" s="1" t="s">
        <v>138</v>
      </c>
      <c r="B45" s="2" t="s">
        <v>139</v>
      </c>
      <c r="C45" s="2" t="s">
        <v>20</v>
      </c>
      <c r="D45" s="2" t="s">
        <v>12</v>
      </c>
      <c r="E45" s="2" t="s">
        <v>140</v>
      </c>
    </row>
    <row r="46" customFormat="false" ht="14.25" hidden="false" customHeight="false" outlineLevel="0" collapsed="false">
      <c r="A46" s="1" t="s">
        <v>141</v>
      </c>
      <c r="B46" s="2" t="s">
        <v>142</v>
      </c>
      <c r="C46" s="2" t="s">
        <v>20</v>
      </c>
      <c r="D46" s="2" t="s">
        <v>8</v>
      </c>
      <c r="E46" s="2" t="s">
        <v>143</v>
      </c>
    </row>
    <row r="47" customFormat="false" ht="14.25" hidden="false" customHeight="false" outlineLevel="0" collapsed="false">
      <c r="A47" s="1" t="s">
        <v>144</v>
      </c>
      <c r="B47" s="2" t="s">
        <v>145</v>
      </c>
      <c r="C47" s="2" t="s">
        <v>20</v>
      </c>
      <c r="D47" s="2" t="s">
        <v>12</v>
      </c>
      <c r="E47" s="2" t="s">
        <v>146</v>
      </c>
    </row>
    <row r="48" customFormat="false" ht="14.25" hidden="false" customHeight="false" outlineLevel="0" collapsed="false">
      <c r="A48" s="1" t="s">
        <v>147</v>
      </c>
      <c r="B48" s="2" t="s">
        <v>148</v>
      </c>
      <c r="C48" s="2" t="s">
        <v>20</v>
      </c>
      <c r="D48" s="2" t="s">
        <v>8</v>
      </c>
      <c r="E48" s="2" t="s">
        <v>149</v>
      </c>
    </row>
    <row r="49" customFormat="false" ht="14.25" hidden="false" customHeight="false" outlineLevel="0" collapsed="false">
      <c r="A49" s="1" t="s">
        <v>150</v>
      </c>
      <c r="B49" s="2" t="s">
        <v>151</v>
      </c>
      <c r="C49" s="2" t="s">
        <v>20</v>
      </c>
      <c r="D49" s="2" t="s">
        <v>8</v>
      </c>
      <c r="E49" s="2" t="s">
        <v>152</v>
      </c>
    </row>
    <row r="50" customFormat="false" ht="28.5" hidden="false" customHeight="false" outlineLevel="0" collapsed="false">
      <c r="A50" s="1" t="s">
        <v>153</v>
      </c>
      <c r="B50" s="2" t="s">
        <v>154</v>
      </c>
      <c r="C50" s="2" t="s">
        <v>155</v>
      </c>
      <c r="D50" s="2" t="s">
        <v>12</v>
      </c>
      <c r="E50" s="2" t="s">
        <v>156</v>
      </c>
    </row>
    <row r="51" customFormat="false" ht="28.5" hidden="false" customHeight="false" outlineLevel="0" collapsed="false">
      <c r="A51" s="1" t="s">
        <v>157</v>
      </c>
      <c r="B51" s="2" t="s">
        <v>158</v>
      </c>
      <c r="C51" s="2" t="s">
        <v>155</v>
      </c>
      <c r="D51" s="2" t="s">
        <v>12</v>
      </c>
      <c r="E51" s="2" t="s">
        <v>159</v>
      </c>
    </row>
    <row r="52" customFormat="false" ht="28.5" hidden="false" customHeight="false" outlineLevel="0" collapsed="false">
      <c r="A52" s="1" t="s">
        <v>160</v>
      </c>
      <c r="B52" s="2" t="s">
        <v>154</v>
      </c>
      <c r="C52" s="2" t="s">
        <v>155</v>
      </c>
      <c r="D52" s="2" t="s">
        <v>12</v>
      </c>
      <c r="E52" s="2" t="s">
        <v>161</v>
      </c>
    </row>
    <row r="53" customFormat="false" ht="28.5" hidden="false" customHeight="false" outlineLevel="0" collapsed="false">
      <c r="A53" s="1" t="s">
        <v>162</v>
      </c>
      <c r="B53" s="2" t="s">
        <v>163</v>
      </c>
      <c r="C53" s="2" t="s">
        <v>155</v>
      </c>
      <c r="D53" s="2" t="s">
        <v>12</v>
      </c>
      <c r="E53" s="2" t="s">
        <v>159</v>
      </c>
    </row>
    <row r="54" customFormat="false" ht="72" hidden="false" customHeight="false" outlineLevel="0" collapsed="false">
      <c r="A54" s="1" t="s">
        <v>164</v>
      </c>
      <c r="B54" s="2" t="s">
        <v>165</v>
      </c>
      <c r="C54" s="2" t="s">
        <v>33</v>
      </c>
      <c r="D54" s="2" t="s">
        <v>12</v>
      </c>
      <c r="E54" s="2" t="s">
        <v>166</v>
      </c>
    </row>
    <row r="55" customFormat="false" ht="42.75" hidden="false" customHeight="false" outlineLevel="0" collapsed="false">
      <c r="A55" s="1" t="s">
        <v>167</v>
      </c>
      <c r="B55" s="2" t="s">
        <v>168</v>
      </c>
      <c r="C55" s="2" t="s">
        <v>169</v>
      </c>
      <c r="D55" s="2" t="s">
        <v>8</v>
      </c>
      <c r="E55" s="2" t="s">
        <v>170</v>
      </c>
    </row>
    <row r="56" customFormat="false" ht="42.75" hidden="false" customHeight="false" outlineLevel="0" collapsed="false">
      <c r="A56" s="1" t="s">
        <v>171</v>
      </c>
      <c r="B56" s="2" t="s">
        <v>172</v>
      </c>
      <c r="C56" s="2" t="s">
        <v>169</v>
      </c>
      <c r="D56" s="2" t="s">
        <v>173</v>
      </c>
      <c r="E56" s="2" t="s">
        <v>174</v>
      </c>
    </row>
  </sheetData>
  <sheetProtection algorithmName="SHA-512" hashValue="iXQHISjvh7kjLkFyRJuXxEAFJmWB8k+4c88No3oNOSgpqtQx80Uq6BXGAJGmi2Y6cT60VaAi+EOQcy29i00z+g==" saltValue="CrKX9maJiFXY3VVi6DWN7Q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0" topLeftCell="G1" activePane="topRight" state="frozen"/>
      <selection pane="topLeft" activeCell="A1" activeCellId="0" sqref="A1"/>
      <selection pane="topRight" activeCell="H21" activeCellId="0" sqref="H21"/>
    </sheetView>
  </sheetViews>
  <sheetFormatPr defaultColWidth="8.87890625" defaultRowHeight="14.25" zeroHeight="false" outlineLevelRow="0" outlineLevelCol="0"/>
  <cols>
    <col collapsed="false" customWidth="true" hidden="false" outlineLevel="0" max="2" min="1" style="3" width="30.66"/>
    <col collapsed="false" customWidth="true" hidden="false" outlineLevel="0" max="11" min="3" style="4" width="30.66"/>
    <col collapsed="false" customWidth="true" hidden="false" outlineLevel="0" max="14" min="12" style="3" width="30.66"/>
    <col collapsed="false" customWidth="true" hidden="false" outlineLevel="0" max="16" min="15" style="4" width="30.66"/>
    <col collapsed="false" customWidth="true" hidden="false" outlineLevel="0" max="32" min="17" style="3" width="30.66"/>
    <col collapsed="false" customWidth="true" hidden="false" outlineLevel="0" max="33" min="33" style="4" width="30.66"/>
    <col collapsed="false" customWidth="true" hidden="false" outlineLevel="0" max="56" min="34" style="3" width="30.66"/>
    <col collapsed="false" customWidth="false" hidden="false" outlineLevel="0" max="1024" min="57" style="3" width="8.88"/>
  </cols>
  <sheetData>
    <row r="1" customFormat="false" ht="14.25" hidden="false" customHeight="false" outlineLevel="0" collapsed="false">
      <c r="A1" s="5" t="s">
        <v>175</v>
      </c>
      <c r="B1" s="6" t="s">
        <v>176</v>
      </c>
      <c r="C1" s="6"/>
      <c r="D1" s="6" t="s">
        <v>176</v>
      </c>
      <c r="E1" s="6"/>
      <c r="F1" s="6"/>
      <c r="G1" s="6" t="s">
        <v>176</v>
      </c>
      <c r="H1" s="6" t="s">
        <v>176</v>
      </c>
      <c r="I1" s="6"/>
      <c r="J1" s="6"/>
      <c r="K1" s="6"/>
      <c r="L1" s="6" t="s">
        <v>176</v>
      </c>
      <c r="M1" s="6" t="s">
        <v>176</v>
      </c>
      <c r="N1" s="6"/>
      <c r="O1" s="6" t="s">
        <v>176</v>
      </c>
      <c r="P1" s="6"/>
      <c r="Q1" s="6"/>
      <c r="R1" s="6"/>
      <c r="S1" s="6"/>
      <c r="T1" s="6"/>
      <c r="U1" s="6"/>
      <c r="V1" s="6"/>
      <c r="W1" s="6" t="s">
        <v>176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177</v>
      </c>
      <c r="AJ1" s="6" t="s">
        <v>178</v>
      </c>
      <c r="AK1" s="6"/>
      <c r="AL1" s="6"/>
      <c r="AM1" s="6" t="s">
        <v>176</v>
      </c>
      <c r="AN1" s="6"/>
      <c r="AO1" s="6" t="s">
        <v>176</v>
      </c>
      <c r="AP1" s="6"/>
      <c r="AQ1" s="6"/>
      <c r="AR1" s="6" t="s">
        <v>176</v>
      </c>
      <c r="AS1" s="6"/>
      <c r="AT1" s="6" t="s">
        <v>176</v>
      </c>
      <c r="AU1" s="6"/>
      <c r="AV1" s="6" t="s">
        <v>176</v>
      </c>
      <c r="AW1" s="6" t="s">
        <v>176</v>
      </c>
      <c r="AX1" s="6"/>
      <c r="AY1" s="6"/>
      <c r="AZ1" s="6"/>
      <c r="BA1" s="6"/>
      <c r="BB1" s="6"/>
      <c r="BC1" s="6" t="s">
        <v>176</v>
      </c>
      <c r="BD1" s="6" t="s">
        <v>179</v>
      </c>
    </row>
    <row r="2" customFormat="false" ht="14.25" hidden="false" customHeight="false" outlineLevel="0" collapsed="false">
      <c r="A2" s="5" t="s">
        <v>180</v>
      </c>
      <c r="B2" s="7" t="s">
        <v>9</v>
      </c>
      <c r="C2" s="7" t="s">
        <v>13</v>
      </c>
      <c r="D2" s="7" t="s">
        <v>17</v>
      </c>
      <c r="E2" s="7" t="s">
        <v>21</v>
      </c>
      <c r="F2" s="7" t="s">
        <v>24</v>
      </c>
      <c r="G2" s="7" t="s">
        <v>27</v>
      </c>
      <c r="H2" s="7" t="s">
        <v>30</v>
      </c>
      <c r="I2" s="7" t="s">
        <v>34</v>
      </c>
      <c r="J2" s="7" t="s">
        <v>37</v>
      </c>
      <c r="K2" s="7" t="s">
        <v>40</v>
      </c>
      <c r="L2" s="7" t="s">
        <v>43</v>
      </c>
      <c r="M2" s="7" t="s">
        <v>46</v>
      </c>
      <c r="N2" s="7" t="s">
        <v>46</v>
      </c>
      <c r="O2" s="7" t="s">
        <v>51</v>
      </c>
      <c r="P2" s="7" t="s">
        <v>54</v>
      </c>
      <c r="Q2" s="7" t="s">
        <v>57</v>
      </c>
      <c r="R2" s="7" t="s">
        <v>60</v>
      </c>
      <c r="S2" s="7" t="s">
        <v>63</v>
      </c>
      <c r="T2" s="7" t="s">
        <v>66</v>
      </c>
      <c r="U2" s="7" t="s">
        <v>69</v>
      </c>
      <c r="V2" s="7" t="s">
        <v>72</v>
      </c>
      <c r="W2" s="7" t="s">
        <v>76</v>
      </c>
      <c r="X2" s="7" t="s">
        <v>79</v>
      </c>
      <c r="Y2" s="7" t="s">
        <v>82</v>
      </c>
      <c r="Z2" s="7" t="s">
        <v>85</v>
      </c>
      <c r="AA2" s="7" t="s">
        <v>88</v>
      </c>
      <c r="AB2" s="7" t="s">
        <v>88</v>
      </c>
      <c r="AC2" s="7" t="s">
        <v>88</v>
      </c>
      <c r="AD2" s="7" t="s">
        <v>88</v>
      </c>
      <c r="AE2" s="7" t="s">
        <v>97</v>
      </c>
      <c r="AF2" s="7" t="s">
        <v>97</v>
      </c>
      <c r="AG2" s="7" t="s">
        <v>102</v>
      </c>
      <c r="AH2" s="7" t="s">
        <v>105</v>
      </c>
      <c r="AI2" s="7" t="s">
        <v>109</v>
      </c>
      <c r="AJ2" s="7" t="s">
        <v>113</v>
      </c>
      <c r="AK2" s="7" t="s">
        <v>116</v>
      </c>
      <c r="AL2" s="7" t="s">
        <v>119</v>
      </c>
      <c r="AM2" s="7" t="s">
        <v>122</v>
      </c>
      <c r="AN2" s="7" t="s">
        <v>125</v>
      </c>
      <c r="AO2" s="7" t="s">
        <v>128</v>
      </c>
      <c r="AP2" s="7" t="s">
        <v>131</v>
      </c>
      <c r="AQ2" s="7" t="s">
        <v>134</v>
      </c>
      <c r="AR2" s="7" t="s">
        <v>137</v>
      </c>
      <c r="AS2" s="7" t="s">
        <v>140</v>
      </c>
      <c r="AT2" s="7" t="s">
        <v>143</v>
      </c>
      <c r="AU2" s="7" t="s">
        <v>146</v>
      </c>
      <c r="AV2" s="7" t="s">
        <v>149</v>
      </c>
      <c r="AW2" s="7" t="s">
        <v>152</v>
      </c>
      <c r="AX2" s="7" t="s">
        <v>156</v>
      </c>
      <c r="AY2" s="7" t="s">
        <v>159</v>
      </c>
      <c r="AZ2" s="7" t="s">
        <v>161</v>
      </c>
      <c r="BA2" s="7" t="s">
        <v>159</v>
      </c>
      <c r="BB2" s="7" t="s">
        <v>166</v>
      </c>
      <c r="BC2" s="7" t="s">
        <v>170</v>
      </c>
      <c r="BD2" s="7" t="s">
        <v>174</v>
      </c>
    </row>
    <row r="3" customFormat="false" ht="14.25" hidden="false" customHeight="false" outlineLevel="0" collapsed="false">
      <c r="A3" s="5" t="s">
        <v>181</v>
      </c>
      <c r="B3" s="7" t="s">
        <v>6</v>
      </c>
      <c r="C3" s="7" t="s">
        <v>11</v>
      </c>
      <c r="D3" s="7" t="s">
        <v>15</v>
      </c>
      <c r="E3" s="7" t="s">
        <v>19</v>
      </c>
      <c r="F3" s="7" t="s">
        <v>23</v>
      </c>
      <c r="G3" s="7" t="s">
        <v>26</v>
      </c>
      <c r="H3" s="7" t="s">
        <v>29</v>
      </c>
      <c r="I3" s="7" t="s">
        <v>32</v>
      </c>
      <c r="J3" s="7" t="s">
        <v>36</v>
      </c>
      <c r="K3" s="7" t="s">
        <v>39</v>
      </c>
      <c r="L3" s="7" t="s">
        <v>42</v>
      </c>
      <c r="M3" s="7" t="s">
        <v>45</v>
      </c>
      <c r="N3" s="7" t="s">
        <v>48</v>
      </c>
      <c r="O3" s="7" t="s">
        <v>50</v>
      </c>
      <c r="P3" s="7" t="s">
        <v>53</v>
      </c>
      <c r="Q3" s="7" t="s">
        <v>56</v>
      </c>
      <c r="R3" s="7" t="s">
        <v>59</v>
      </c>
      <c r="S3" s="7" t="s">
        <v>62</v>
      </c>
      <c r="T3" s="7" t="s">
        <v>65</v>
      </c>
      <c r="U3" s="7" t="s">
        <v>68</v>
      </c>
      <c r="V3" s="7" t="s">
        <v>71</v>
      </c>
      <c r="W3" s="7" t="s">
        <v>74</v>
      </c>
      <c r="X3" s="7" t="s">
        <v>78</v>
      </c>
      <c r="Y3" s="7" t="s">
        <v>81</v>
      </c>
      <c r="Z3" s="7" t="s">
        <v>84</v>
      </c>
      <c r="AA3" s="7" t="s">
        <v>87</v>
      </c>
      <c r="AB3" s="7" t="s">
        <v>90</v>
      </c>
      <c r="AC3" s="7" t="s">
        <v>92</v>
      </c>
      <c r="AD3" s="7" t="s">
        <v>94</v>
      </c>
      <c r="AE3" s="7" t="s">
        <v>96</v>
      </c>
      <c r="AF3" s="7" t="s">
        <v>99</v>
      </c>
      <c r="AG3" s="7" t="s">
        <v>101</v>
      </c>
      <c r="AH3" s="7" t="s">
        <v>104</v>
      </c>
      <c r="AI3" s="7" t="s">
        <v>107</v>
      </c>
      <c r="AJ3" s="7" t="s">
        <v>111</v>
      </c>
      <c r="AK3" s="7" t="s">
        <v>115</v>
      </c>
      <c r="AL3" s="7" t="s">
        <v>118</v>
      </c>
      <c r="AM3" s="7" t="s">
        <v>121</v>
      </c>
      <c r="AN3" s="7" t="s">
        <v>124</v>
      </c>
      <c r="AO3" s="7" t="s">
        <v>127</v>
      </c>
      <c r="AP3" s="7" t="s">
        <v>130</v>
      </c>
      <c r="AQ3" s="7" t="s">
        <v>133</v>
      </c>
      <c r="AR3" s="7" t="s">
        <v>136</v>
      </c>
      <c r="AS3" s="7" t="s">
        <v>139</v>
      </c>
      <c r="AT3" s="7" t="s">
        <v>142</v>
      </c>
      <c r="AU3" s="7" t="s">
        <v>145</v>
      </c>
      <c r="AV3" s="7" t="s">
        <v>148</v>
      </c>
      <c r="AW3" s="7" t="s">
        <v>151</v>
      </c>
      <c r="AX3" s="7" t="s">
        <v>154</v>
      </c>
      <c r="AY3" s="7" t="s">
        <v>158</v>
      </c>
      <c r="AZ3" s="7" t="s">
        <v>154</v>
      </c>
      <c r="BA3" s="7" t="s">
        <v>163</v>
      </c>
      <c r="BB3" s="7" t="s">
        <v>165</v>
      </c>
      <c r="BC3" s="7" t="s">
        <v>168</v>
      </c>
      <c r="BD3" s="7" t="s">
        <v>172</v>
      </c>
    </row>
    <row r="4" customFormat="false" ht="14.25" hidden="false" customHeight="false" outlineLevel="0" collapsed="false">
      <c r="A4" s="5" t="s">
        <v>182</v>
      </c>
      <c r="B4" s="7" t="s">
        <v>5</v>
      </c>
      <c r="C4" s="7" t="s">
        <v>10</v>
      </c>
      <c r="D4" s="7" t="s">
        <v>14</v>
      </c>
      <c r="E4" s="7" t="s">
        <v>18</v>
      </c>
      <c r="F4" s="7" t="s">
        <v>22</v>
      </c>
      <c r="G4" s="7" t="s">
        <v>25</v>
      </c>
      <c r="H4" s="7" t="s">
        <v>28</v>
      </c>
      <c r="I4" s="7" t="s">
        <v>31</v>
      </c>
      <c r="J4" s="7" t="s">
        <v>35</v>
      </c>
      <c r="K4" s="7" t="s">
        <v>38</v>
      </c>
      <c r="L4" s="7" t="s">
        <v>41</v>
      </c>
      <c r="M4" s="7" t="s">
        <v>44</v>
      </c>
      <c r="N4" s="7" t="s">
        <v>47</v>
      </c>
      <c r="O4" s="7" t="s">
        <v>49</v>
      </c>
      <c r="P4" s="7" t="s">
        <v>52</v>
      </c>
      <c r="Q4" s="7" t="s">
        <v>55</v>
      </c>
      <c r="R4" s="7" t="s">
        <v>58</v>
      </c>
      <c r="S4" s="7" t="s">
        <v>61</v>
      </c>
      <c r="T4" s="7" t="s">
        <v>64</v>
      </c>
      <c r="U4" s="7" t="s">
        <v>67</v>
      </c>
      <c r="V4" s="7" t="s">
        <v>70</v>
      </c>
      <c r="W4" s="7" t="s">
        <v>73</v>
      </c>
      <c r="X4" s="7" t="s">
        <v>77</v>
      </c>
      <c r="Y4" s="7" t="s">
        <v>80</v>
      </c>
      <c r="Z4" s="7" t="s">
        <v>83</v>
      </c>
      <c r="AA4" s="7" t="s">
        <v>86</v>
      </c>
      <c r="AB4" s="7" t="s">
        <v>89</v>
      </c>
      <c r="AC4" s="7" t="s">
        <v>91</v>
      </c>
      <c r="AD4" s="7" t="s">
        <v>93</v>
      </c>
      <c r="AE4" s="7" t="s">
        <v>95</v>
      </c>
      <c r="AF4" s="7" t="s">
        <v>98</v>
      </c>
      <c r="AG4" s="7" t="s">
        <v>100</v>
      </c>
      <c r="AH4" s="7" t="s">
        <v>103</v>
      </c>
      <c r="AI4" s="7" t="s">
        <v>106</v>
      </c>
      <c r="AJ4" s="7" t="s">
        <v>110</v>
      </c>
      <c r="AK4" s="7" t="s">
        <v>114</v>
      </c>
      <c r="AL4" s="7" t="s">
        <v>117</v>
      </c>
      <c r="AM4" s="7" t="s">
        <v>120</v>
      </c>
      <c r="AN4" s="7" t="s">
        <v>123</v>
      </c>
      <c r="AO4" s="7" t="s">
        <v>126</v>
      </c>
      <c r="AP4" s="7" t="s">
        <v>129</v>
      </c>
      <c r="AQ4" s="7" t="s">
        <v>132</v>
      </c>
      <c r="AR4" s="7" t="s">
        <v>135</v>
      </c>
      <c r="AS4" s="7" t="s">
        <v>138</v>
      </c>
      <c r="AT4" s="7" t="s">
        <v>141</v>
      </c>
      <c r="AU4" s="7" t="s">
        <v>144</v>
      </c>
      <c r="AV4" s="7" t="s">
        <v>147</v>
      </c>
      <c r="AW4" s="7" t="s">
        <v>150</v>
      </c>
      <c r="AX4" s="7" t="s">
        <v>153</v>
      </c>
      <c r="AY4" s="7" t="s">
        <v>157</v>
      </c>
      <c r="AZ4" s="7" t="s">
        <v>160</v>
      </c>
      <c r="BA4" s="7" t="s">
        <v>162</v>
      </c>
      <c r="BB4" s="7" t="s">
        <v>164</v>
      </c>
      <c r="BC4" s="7" t="s">
        <v>167</v>
      </c>
      <c r="BD4" s="7" t="s">
        <v>171</v>
      </c>
    </row>
    <row r="5" customFormat="false" ht="13.8" hidden="false" customHeight="false" outlineLevel="0" collapsed="false">
      <c r="B5" s="8" t="s">
        <v>183</v>
      </c>
      <c r="D5" s="9" t="s">
        <v>184</v>
      </c>
      <c r="E5" s="3"/>
      <c r="F5" s="3"/>
      <c r="G5" s="9" t="s">
        <v>185</v>
      </c>
      <c r="H5" s="9" t="s">
        <v>186</v>
      </c>
      <c r="L5" s="8" t="s">
        <v>187</v>
      </c>
      <c r="M5" s="8" t="s">
        <v>187</v>
      </c>
      <c r="N5" s="8" t="s">
        <v>187</v>
      </c>
      <c r="O5" s="10" t="n">
        <v>44980</v>
      </c>
      <c r="P5" s="11" t="n">
        <v>44949</v>
      </c>
      <c r="Q5" s="8" t="s">
        <v>188</v>
      </c>
      <c r="T5" s="8" t="s">
        <v>189</v>
      </c>
      <c r="W5" s="8" t="s">
        <v>190</v>
      </c>
      <c r="X5" s="9" t="s">
        <v>191</v>
      </c>
      <c r="Y5" s="12"/>
      <c r="Z5" s="8" t="s">
        <v>192</v>
      </c>
      <c r="AA5" s="8" t="s">
        <v>193</v>
      </c>
      <c r="AB5" s="8" t="s">
        <v>194</v>
      </c>
      <c r="AC5" s="8" t="s">
        <v>193</v>
      </c>
      <c r="AD5" s="8" t="s">
        <v>193</v>
      </c>
      <c r="AE5" s="8" t="s">
        <v>193</v>
      </c>
      <c r="AF5" s="8" t="s">
        <v>193</v>
      </c>
      <c r="AG5" s="13" t="s">
        <v>195</v>
      </c>
      <c r="AI5" s="8" t="s">
        <v>196</v>
      </c>
      <c r="AK5" s="8" t="s">
        <v>197</v>
      </c>
      <c r="AM5" s="8" t="s">
        <v>122</v>
      </c>
      <c r="AO5" s="8" t="s">
        <v>198</v>
      </c>
      <c r="AR5" s="8" t="s">
        <v>199</v>
      </c>
      <c r="AT5" s="8" t="s">
        <v>200</v>
      </c>
      <c r="AV5" s="9" t="s">
        <v>201</v>
      </c>
      <c r="AW5" s="8" t="s">
        <v>202</v>
      </c>
      <c r="BC5" s="9" t="s">
        <v>203</v>
      </c>
      <c r="BD5" s="9" t="s">
        <v>204</v>
      </c>
    </row>
    <row r="6" customFormat="false" ht="13.8" hidden="false" customHeight="false" outlineLevel="0" collapsed="false">
      <c r="B6" s="8" t="s">
        <v>183</v>
      </c>
      <c r="D6" s="9" t="s">
        <v>205</v>
      </c>
      <c r="E6" s="3"/>
      <c r="F6" s="3"/>
      <c r="G6" s="9" t="s">
        <v>191</v>
      </c>
      <c r="H6" s="9" t="s">
        <v>206</v>
      </c>
      <c r="L6" s="8" t="s">
        <v>187</v>
      </c>
      <c r="M6" s="8" t="s">
        <v>187</v>
      </c>
      <c r="N6" s="8" t="s">
        <v>187</v>
      </c>
      <c r="O6" s="13" t="s">
        <v>207</v>
      </c>
      <c r="P6" s="11" t="n">
        <v>44971</v>
      </c>
      <c r="Q6" s="8" t="s">
        <v>188</v>
      </c>
      <c r="S6" s="3" t="s">
        <v>208</v>
      </c>
      <c r="T6" s="8" t="s">
        <v>209</v>
      </c>
      <c r="W6" s="8" t="s">
        <v>190</v>
      </c>
      <c r="X6" s="9" t="s">
        <v>210</v>
      </c>
      <c r="Y6" s="12"/>
      <c r="Z6" s="8" t="s">
        <v>192</v>
      </c>
      <c r="AA6" s="8" t="s">
        <v>193</v>
      </c>
      <c r="AB6" s="8" t="s">
        <v>194</v>
      </c>
      <c r="AC6" s="8" t="s">
        <v>193</v>
      </c>
      <c r="AD6" s="8" t="s">
        <v>193</v>
      </c>
      <c r="AE6" s="8" t="s">
        <v>193</v>
      </c>
      <c r="AF6" s="8" t="s">
        <v>193</v>
      </c>
      <c r="AG6" s="13" t="s">
        <v>211</v>
      </c>
      <c r="AI6" s="8"/>
      <c r="AJ6" s="3" t="s">
        <v>212</v>
      </c>
      <c r="AK6" s="8" t="s">
        <v>197</v>
      </c>
      <c r="AM6" s="8" t="s">
        <v>122</v>
      </c>
      <c r="AO6" s="8" t="s">
        <v>198</v>
      </c>
      <c r="AR6" s="8" t="s">
        <v>199</v>
      </c>
      <c r="AT6" s="8" t="s">
        <v>200</v>
      </c>
      <c r="AV6" s="9" t="s">
        <v>213</v>
      </c>
      <c r="AW6" s="8" t="s">
        <v>202</v>
      </c>
      <c r="BC6" s="9" t="s">
        <v>214</v>
      </c>
      <c r="BD6" s="9" t="s">
        <v>215</v>
      </c>
    </row>
    <row r="7" customFormat="false" ht="13.8" hidden="false" customHeight="false" outlineLevel="0" collapsed="false">
      <c r="B7" s="8" t="s">
        <v>183</v>
      </c>
      <c r="D7" s="9" t="s">
        <v>216</v>
      </c>
      <c r="E7" s="3"/>
      <c r="F7" s="3"/>
      <c r="G7" s="9" t="s">
        <v>217</v>
      </c>
      <c r="H7" s="9" t="s">
        <v>218</v>
      </c>
      <c r="L7" s="8" t="s">
        <v>187</v>
      </c>
      <c r="M7" s="8" t="s">
        <v>187</v>
      </c>
      <c r="N7" s="8" t="s">
        <v>187</v>
      </c>
      <c r="O7" s="10" t="n">
        <v>44299</v>
      </c>
      <c r="P7" s="11" t="n">
        <v>44737</v>
      </c>
      <c r="Q7" s="8" t="s">
        <v>188</v>
      </c>
      <c r="T7" s="8"/>
      <c r="W7" s="8" t="s">
        <v>190</v>
      </c>
      <c r="X7" s="9" t="s">
        <v>219</v>
      </c>
      <c r="Y7" s="12"/>
      <c r="Z7" s="8" t="s">
        <v>192</v>
      </c>
      <c r="AA7" s="8" t="s">
        <v>193</v>
      </c>
      <c r="AB7" s="8" t="s">
        <v>194</v>
      </c>
      <c r="AC7" s="8" t="s">
        <v>193</v>
      </c>
      <c r="AD7" s="8" t="s">
        <v>193</v>
      </c>
      <c r="AE7" s="8" t="s">
        <v>193</v>
      </c>
      <c r="AF7" s="8" t="s">
        <v>193</v>
      </c>
      <c r="AG7" s="14" t="n">
        <v>44299</v>
      </c>
      <c r="AI7" s="8"/>
      <c r="AJ7" s="3" t="s">
        <v>220</v>
      </c>
      <c r="AK7" s="8" t="s">
        <v>197</v>
      </c>
      <c r="AM7" s="8" t="s">
        <v>221</v>
      </c>
      <c r="AO7" s="8" t="s">
        <v>222</v>
      </c>
      <c r="AR7" s="8" t="s">
        <v>199</v>
      </c>
      <c r="AT7" s="8" t="s">
        <v>200</v>
      </c>
      <c r="AV7" s="9" t="s">
        <v>223</v>
      </c>
      <c r="AW7" s="8" t="s">
        <v>202</v>
      </c>
      <c r="BC7" s="9" t="s">
        <v>224</v>
      </c>
      <c r="BD7" s="9" t="s">
        <v>225</v>
      </c>
    </row>
    <row r="8" customFormat="false" ht="13.8" hidden="false" customHeight="false" outlineLevel="0" collapsed="false">
      <c r="B8" s="8" t="s">
        <v>183</v>
      </c>
      <c r="D8" s="9" t="s">
        <v>226</v>
      </c>
      <c r="E8" s="3"/>
      <c r="F8" s="3"/>
      <c r="G8" s="9" t="s">
        <v>227</v>
      </c>
      <c r="H8" s="9" t="s">
        <v>228</v>
      </c>
      <c r="L8" s="8" t="s">
        <v>187</v>
      </c>
      <c r="M8" s="8" t="s">
        <v>187</v>
      </c>
      <c r="N8" s="8" t="s">
        <v>187</v>
      </c>
      <c r="O8" s="10" t="n">
        <v>44836</v>
      </c>
      <c r="P8" s="11" t="n">
        <v>44932</v>
      </c>
      <c r="Q8" s="8" t="s">
        <v>188</v>
      </c>
      <c r="S8" s="3" t="s">
        <v>208</v>
      </c>
      <c r="T8" s="8" t="s">
        <v>229</v>
      </c>
      <c r="W8" s="8" t="s">
        <v>190</v>
      </c>
      <c r="X8" s="9"/>
      <c r="Y8" s="12"/>
      <c r="Z8" s="8" t="s">
        <v>192</v>
      </c>
      <c r="AA8" s="8" t="s">
        <v>193</v>
      </c>
      <c r="AB8" s="8" t="s">
        <v>194</v>
      </c>
      <c r="AC8" s="8" t="s">
        <v>193</v>
      </c>
      <c r="AD8" s="8" t="s">
        <v>193</v>
      </c>
      <c r="AE8" s="8" t="s">
        <v>193</v>
      </c>
      <c r="AF8" s="8" t="s">
        <v>193</v>
      </c>
      <c r="AG8" s="13" t="s">
        <v>230</v>
      </c>
      <c r="AI8" s="8" t="s">
        <v>196</v>
      </c>
      <c r="AK8" s="8" t="s">
        <v>197</v>
      </c>
      <c r="AM8" s="8" t="s">
        <v>122</v>
      </c>
      <c r="AO8" s="8" t="s">
        <v>231</v>
      </c>
      <c r="AR8" s="8" t="s">
        <v>199</v>
      </c>
      <c r="AT8" s="8" t="s">
        <v>200</v>
      </c>
      <c r="AV8" s="9" t="s">
        <v>201</v>
      </c>
      <c r="AW8" s="8" t="s">
        <v>202</v>
      </c>
      <c r="BC8" s="9" t="s">
        <v>232</v>
      </c>
      <c r="BD8" s="9" t="s">
        <v>233</v>
      </c>
    </row>
    <row r="9" customFormat="false" ht="13.8" hidden="false" customHeight="false" outlineLevel="0" collapsed="false">
      <c r="B9" s="8" t="s">
        <v>183</v>
      </c>
      <c r="D9" s="9" t="s">
        <v>234</v>
      </c>
      <c r="E9" s="3"/>
      <c r="F9" s="3"/>
      <c r="G9" s="9" t="s">
        <v>235</v>
      </c>
      <c r="H9" s="9" t="s">
        <v>236</v>
      </c>
      <c r="L9" s="8" t="s">
        <v>187</v>
      </c>
      <c r="M9" s="8" t="s">
        <v>187</v>
      </c>
      <c r="N9" s="8" t="s">
        <v>187</v>
      </c>
      <c r="O9" s="10" t="n">
        <v>44844</v>
      </c>
      <c r="P9" s="11" t="n">
        <v>44647</v>
      </c>
      <c r="Q9" s="8" t="s">
        <v>188</v>
      </c>
      <c r="S9" s="3" t="s">
        <v>208</v>
      </c>
      <c r="T9" s="8" t="s">
        <v>229</v>
      </c>
      <c r="W9" s="8" t="s">
        <v>190</v>
      </c>
      <c r="X9" s="9"/>
      <c r="Y9" s="12" t="n">
        <v>35</v>
      </c>
      <c r="Z9" s="8" t="s">
        <v>192</v>
      </c>
      <c r="AA9" s="8" t="s">
        <v>193</v>
      </c>
      <c r="AB9" s="8" t="s">
        <v>194</v>
      </c>
      <c r="AC9" s="8" t="s">
        <v>193</v>
      </c>
      <c r="AD9" s="8" t="s">
        <v>193</v>
      </c>
      <c r="AE9" s="8" t="s">
        <v>193</v>
      </c>
      <c r="AF9" s="8" t="s">
        <v>193</v>
      </c>
      <c r="AG9" s="14" t="n">
        <v>44844</v>
      </c>
      <c r="AI9" s="8"/>
      <c r="AJ9" s="3" t="s">
        <v>237</v>
      </c>
      <c r="AK9" s="8" t="s">
        <v>197</v>
      </c>
      <c r="AM9" s="8" t="s">
        <v>221</v>
      </c>
      <c r="AO9" s="8" t="s">
        <v>222</v>
      </c>
      <c r="AR9" s="9" t="s">
        <v>238</v>
      </c>
      <c r="AT9" s="8" t="s">
        <v>200</v>
      </c>
      <c r="AV9" s="9" t="s">
        <v>201</v>
      </c>
      <c r="AW9" s="8" t="s">
        <v>202</v>
      </c>
      <c r="BC9" s="9" t="s">
        <v>239</v>
      </c>
      <c r="BD9" s="9"/>
    </row>
    <row r="10" customFormat="false" ht="13.8" hidden="false" customHeight="false" outlineLevel="0" collapsed="false">
      <c r="B10" s="8" t="s">
        <v>183</v>
      </c>
      <c r="D10" s="9" t="s">
        <v>240</v>
      </c>
      <c r="E10" s="3"/>
      <c r="F10" s="3"/>
      <c r="G10" s="9" t="s">
        <v>241</v>
      </c>
      <c r="H10" s="9" t="s">
        <v>242</v>
      </c>
      <c r="L10" s="8" t="s">
        <v>187</v>
      </c>
      <c r="M10" s="8" t="s">
        <v>187</v>
      </c>
      <c r="N10" s="8" t="s">
        <v>243</v>
      </c>
      <c r="O10" s="10" t="n">
        <v>45008</v>
      </c>
      <c r="P10" s="11" t="n">
        <v>45010</v>
      </c>
      <c r="Q10" s="8" t="s">
        <v>188</v>
      </c>
      <c r="T10" s="8" t="s">
        <v>244</v>
      </c>
      <c r="W10" s="8" t="s">
        <v>190</v>
      </c>
      <c r="X10" s="9" t="s">
        <v>245</v>
      </c>
      <c r="Y10" s="12"/>
      <c r="Z10" s="8" t="s">
        <v>192</v>
      </c>
      <c r="AA10" s="8" t="s">
        <v>193</v>
      </c>
      <c r="AB10" s="8" t="s">
        <v>194</v>
      </c>
      <c r="AC10" s="8" t="s">
        <v>193</v>
      </c>
      <c r="AD10" s="8" t="s">
        <v>193</v>
      </c>
      <c r="AE10" s="8" t="s">
        <v>193</v>
      </c>
      <c r="AF10" s="8" t="s">
        <v>193</v>
      </c>
      <c r="AG10" s="13" t="s">
        <v>246</v>
      </c>
      <c r="AI10" s="8" t="s">
        <v>196</v>
      </c>
      <c r="AK10" s="8" t="s">
        <v>197</v>
      </c>
      <c r="AM10" s="8" t="s">
        <v>122</v>
      </c>
      <c r="AO10" s="8" t="s">
        <v>247</v>
      </c>
      <c r="AR10" s="8" t="s">
        <v>199</v>
      </c>
      <c r="AT10" s="8" t="s">
        <v>200</v>
      </c>
      <c r="AU10" s="3" t="s">
        <v>248</v>
      </c>
      <c r="AV10" s="9" t="s">
        <v>201</v>
      </c>
      <c r="AW10" s="8" t="s">
        <v>202</v>
      </c>
      <c r="BC10" s="9" t="s">
        <v>249</v>
      </c>
      <c r="BD10" s="9" t="s">
        <v>250</v>
      </c>
    </row>
    <row r="11" customFormat="false" ht="13.8" hidden="false" customHeight="false" outlineLevel="0" collapsed="false">
      <c r="B11" s="8" t="s">
        <v>183</v>
      </c>
      <c r="D11" s="9" t="s">
        <v>251</v>
      </c>
      <c r="E11" s="3"/>
      <c r="F11" s="3"/>
      <c r="G11" s="9" t="s">
        <v>252</v>
      </c>
      <c r="H11" s="9" t="s">
        <v>253</v>
      </c>
      <c r="L11" s="8" t="s">
        <v>187</v>
      </c>
      <c r="M11" s="8" t="s">
        <v>187</v>
      </c>
      <c r="N11" s="8" t="s">
        <v>254</v>
      </c>
      <c r="O11" s="10" t="n">
        <v>45011</v>
      </c>
      <c r="P11" s="11" t="n">
        <v>45013</v>
      </c>
      <c r="Q11" s="8" t="s">
        <v>188</v>
      </c>
      <c r="S11" s="3" t="s">
        <v>208</v>
      </c>
      <c r="T11" s="8"/>
      <c r="W11" s="8" t="s">
        <v>190</v>
      </c>
      <c r="X11" s="9"/>
      <c r="Y11" s="12"/>
      <c r="Z11" s="8" t="s">
        <v>255</v>
      </c>
      <c r="AA11" s="8" t="s">
        <v>193</v>
      </c>
      <c r="AB11" s="8" t="s">
        <v>194</v>
      </c>
      <c r="AC11" s="8" t="s">
        <v>193</v>
      </c>
      <c r="AD11" s="8" t="s">
        <v>193</v>
      </c>
      <c r="AE11" s="8" t="s">
        <v>193</v>
      </c>
      <c r="AF11" s="8" t="s">
        <v>193</v>
      </c>
      <c r="AG11" s="13" t="s">
        <v>256</v>
      </c>
      <c r="AI11" s="8" t="s">
        <v>196</v>
      </c>
      <c r="AK11" s="8" t="s">
        <v>197</v>
      </c>
      <c r="AM11" s="8" t="s">
        <v>122</v>
      </c>
      <c r="AO11" s="8" t="s">
        <v>247</v>
      </c>
      <c r="AR11" s="8" t="s">
        <v>199</v>
      </c>
      <c r="AT11" s="8" t="s">
        <v>200</v>
      </c>
      <c r="AU11" s="3" t="s">
        <v>248</v>
      </c>
      <c r="AV11" s="9" t="s">
        <v>197</v>
      </c>
      <c r="AW11" s="8" t="s">
        <v>202</v>
      </c>
      <c r="BC11" s="9" t="s">
        <v>257</v>
      </c>
      <c r="BD11" s="9" t="s">
        <v>258</v>
      </c>
    </row>
    <row r="12" customFormat="false" ht="13.8" hidden="false" customHeight="false" outlineLevel="0" collapsed="false">
      <c r="B12" s="8" t="s">
        <v>183</v>
      </c>
      <c r="D12" s="9" t="s">
        <v>259</v>
      </c>
      <c r="E12" s="3"/>
      <c r="F12" s="3"/>
      <c r="G12" s="9" t="s">
        <v>259</v>
      </c>
      <c r="H12" s="9" t="s">
        <v>259</v>
      </c>
      <c r="L12" s="8" t="s">
        <v>187</v>
      </c>
      <c r="M12" s="8" t="s">
        <v>187</v>
      </c>
      <c r="N12" s="8" t="s">
        <v>260</v>
      </c>
      <c r="O12" s="10" t="n">
        <v>45011</v>
      </c>
      <c r="P12" s="11" t="n">
        <v>45013</v>
      </c>
      <c r="Q12" s="8" t="s">
        <v>188</v>
      </c>
      <c r="T12" s="8"/>
      <c r="W12" s="8" t="s">
        <v>190</v>
      </c>
      <c r="X12" s="9"/>
      <c r="Y12" s="12" t="n">
        <v>12</v>
      </c>
      <c r="Z12" s="8" t="s">
        <v>255</v>
      </c>
      <c r="AA12" s="8" t="s">
        <v>193</v>
      </c>
      <c r="AB12" s="8" t="s">
        <v>194</v>
      </c>
      <c r="AC12" s="8" t="s">
        <v>193</v>
      </c>
      <c r="AD12" s="8" t="s">
        <v>193</v>
      </c>
      <c r="AE12" s="8" t="s">
        <v>193</v>
      </c>
      <c r="AF12" s="8" t="s">
        <v>193</v>
      </c>
      <c r="AG12" s="13" t="s">
        <v>256</v>
      </c>
      <c r="AI12" s="8" t="s">
        <v>196</v>
      </c>
      <c r="AK12" s="8" t="s">
        <v>197</v>
      </c>
      <c r="AM12" s="8" t="s">
        <v>122</v>
      </c>
      <c r="AO12" s="8" t="s">
        <v>198</v>
      </c>
      <c r="AR12" s="8" t="s">
        <v>199</v>
      </c>
      <c r="AT12" s="8" t="s">
        <v>200</v>
      </c>
      <c r="AU12" s="3" t="s">
        <v>261</v>
      </c>
      <c r="AV12" s="9" t="s">
        <v>197</v>
      </c>
      <c r="AW12" s="8" t="s">
        <v>202</v>
      </c>
      <c r="BC12" s="9" t="s">
        <v>262</v>
      </c>
      <c r="BD12" s="9" t="s">
        <v>263</v>
      </c>
    </row>
    <row r="13" customFormat="false" ht="13.8" hidden="false" customHeight="false" outlineLevel="0" collapsed="false">
      <c r="B13" s="8" t="s">
        <v>183</v>
      </c>
      <c r="D13" s="9" t="s">
        <v>264</v>
      </c>
      <c r="E13" s="3"/>
      <c r="F13" s="3"/>
      <c r="G13" s="9" t="s">
        <v>265</v>
      </c>
      <c r="H13" s="9" t="s">
        <v>266</v>
      </c>
      <c r="L13" s="8" t="s">
        <v>187</v>
      </c>
      <c r="M13" s="8" t="s">
        <v>187</v>
      </c>
      <c r="N13" s="8" t="s">
        <v>267</v>
      </c>
      <c r="O13" s="10" t="n">
        <v>45008</v>
      </c>
      <c r="P13" s="11" t="n">
        <v>45010</v>
      </c>
      <c r="Q13" s="8" t="s">
        <v>188</v>
      </c>
      <c r="T13" s="8"/>
      <c r="W13" s="8" t="s">
        <v>190</v>
      </c>
      <c r="X13" s="9"/>
      <c r="Y13" s="12"/>
      <c r="Z13" s="8" t="s">
        <v>255</v>
      </c>
      <c r="AA13" s="8" t="s">
        <v>193</v>
      </c>
      <c r="AB13" s="8" t="s">
        <v>194</v>
      </c>
      <c r="AC13" s="8" t="s">
        <v>193</v>
      </c>
      <c r="AD13" s="8" t="s">
        <v>193</v>
      </c>
      <c r="AE13" s="8" t="s">
        <v>193</v>
      </c>
      <c r="AF13" s="8" t="s">
        <v>193</v>
      </c>
      <c r="AG13" s="13" t="s">
        <v>195</v>
      </c>
      <c r="AI13" s="8" t="s">
        <v>196</v>
      </c>
      <c r="AK13" s="8" t="s">
        <v>197</v>
      </c>
      <c r="AM13" s="8" t="s">
        <v>122</v>
      </c>
      <c r="AO13" s="8" t="s">
        <v>247</v>
      </c>
      <c r="AQ13" s="3" t="s">
        <v>268</v>
      </c>
      <c r="AR13" s="8" t="s">
        <v>199</v>
      </c>
      <c r="AT13" s="8" t="s">
        <v>200</v>
      </c>
      <c r="AU13" s="3" t="s">
        <v>248</v>
      </c>
      <c r="AV13" s="9" t="s">
        <v>201</v>
      </c>
      <c r="AW13" s="8" t="s">
        <v>202</v>
      </c>
      <c r="BC13" s="9" t="s">
        <v>269</v>
      </c>
      <c r="BD13" s="9" t="s">
        <v>270</v>
      </c>
    </row>
    <row r="14" customFormat="false" ht="13.8" hidden="false" customHeight="false" outlineLevel="0" collapsed="false">
      <c r="B14" s="8" t="s">
        <v>183</v>
      </c>
      <c r="D14" s="9" t="s">
        <v>271</v>
      </c>
      <c r="E14" s="3"/>
      <c r="F14" s="3"/>
      <c r="G14" s="9" t="s">
        <v>272</v>
      </c>
      <c r="H14" s="9" t="s">
        <v>273</v>
      </c>
      <c r="L14" s="8" t="s">
        <v>187</v>
      </c>
      <c r="M14" s="8" t="s">
        <v>187</v>
      </c>
      <c r="N14" s="8" t="s">
        <v>187</v>
      </c>
      <c r="O14" s="10" t="n">
        <v>45008</v>
      </c>
      <c r="P14" s="11" t="n">
        <v>45010</v>
      </c>
      <c r="Q14" s="8" t="s">
        <v>188</v>
      </c>
      <c r="T14" s="8"/>
      <c r="W14" s="8" t="s">
        <v>190</v>
      </c>
      <c r="X14" s="9"/>
      <c r="Y14" s="12" t="n">
        <v>6</v>
      </c>
      <c r="Z14" s="8" t="s">
        <v>255</v>
      </c>
      <c r="AA14" s="8" t="s">
        <v>193</v>
      </c>
      <c r="AB14" s="8" t="s">
        <v>194</v>
      </c>
      <c r="AC14" s="8" t="s">
        <v>193</v>
      </c>
      <c r="AD14" s="8" t="s">
        <v>193</v>
      </c>
      <c r="AE14" s="8" t="s">
        <v>193</v>
      </c>
      <c r="AF14" s="8" t="s">
        <v>193</v>
      </c>
      <c r="AG14" s="13" t="s">
        <v>246</v>
      </c>
      <c r="AI14" s="8" t="s">
        <v>196</v>
      </c>
      <c r="AK14" s="8" t="s">
        <v>197</v>
      </c>
      <c r="AM14" s="8" t="s">
        <v>122</v>
      </c>
      <c r="AO14" s="8" t="s">
        <v>247</v>
      </c>
      <c r="AQ14" s="3" t="s">
        <v>274</v>
      </c>
      <c r="AR14" s="8" t="s">
        <v>199</v>
      </c>
      <c r="AT14" s="8" t="s">
        <v>200</v>
      </c>
      <c r="AU14" s="3" t="s">
        <v>248</v>
      </c>
      <c r="AV14" s="9" t="s">
        <v>201</v>
      </c>
      <c r="AW14" s="8" t="s">
        <v>202</v>
      </c>
      <c r="BC14" s="9" t="s">
        <v>269</v>
      </c>
      <c r="BD14" s="9" t="s">
        <v>270</v>
      </c>
    </row>
    <row r="15" customFormat="false" ht="13.8" hidden="false" customHeight="false" outlineLevel="0" collapsed="false">
      <c r="B15" s="8" t="s">
        <v>183</v>
      </c>
      <c r="D15" s="15" t="s">
        <v>275</v>
      </c>
      <c r="E15" s="3"/>
      <c r="F15" s="3"/>
      <c r="G15" s="15" t="s">
        <v>276</v>
      </c>
      <c r="H15" s="15" t="s">
        <v>277</v>
      </c>
      <c r="L15" s="8" t="s">
        <v>187</v>
      </c>
      <c r="M15" s="8" t="s">
        <v>187</v>
      </c>
      <c r="N15" s="8" t="s">
        <v>187</v>
      </c>
      <c r="O15" s="16" t="n">
        <v>45008</v>
      </c>
      <c r="P15" s="11" t="n">
        <v>45010</v>
      </c>
      <c r="Q15" s="8" t="s">
        <v>188</v>
      </c>
      <c r="S15" s="3" t="s">
        <v>208</v>
      </c>
      <c r="T15" s="8"/>
      <c r="W15" s="8" t="s">
        <v>190</v>
      </c>
      <c r="X15" s="15"/>
      <c r="Y15" s="15"/>
      <c r="Z15" s="8" t="s">
        <v>255</v>
      </c>
      <c r="AA15" s="8" t="s">
        <v>193</v>
      </c>
      <c r="AB15" s="8" t="s">
        <v>194</v>
      </c>
      <c r="AC15" s="8" t="s">
        <v>193</v>
      </c>
      <c r="AD15" s="8" t="s">
        <v>193</v>
      </c>
      <c r="AE15" s="8" t="s">
        <v>193</v>
      </c>
      <c r="AF15" s="8" t="s">
        <v>193</v>
      </c>
      <c r="AG15" s="17" t="s">
        <v>246</v>
      </c>
      <c r="AI15" s="8" t="s">
        <v>196</v>
      </c>
      <c r="AK15" s="8" t="s">
        <v>197</v>
      </c>
      <c r="AM15" s="8" t="s">
        <v>122</v>
      </c>
      <c r="AO15" s="8" t="s">
        <v>247</v>
      </c>
      <c r="AQ15" s="3" t="s">
        <v>278</v>
      </c>
      <c r="AR15" s="8" t="s">
        <v>199</v>
      </c>
      <c r="AT15" s="8" t="s">
        <v>200</v>
      </c>
      <c r="AU15" s="3" t="s">
        <v>248</v>
      </c>
      <c r="AV15" s="15" t="s">
        <v>201</v>
      </c>
      <c r="AW15" s="8" t="s">
        <v>202</v>
      </c>
      <c r="BC15" s="15" t="s">
        <v>279</v>
      </c>
      <c r="BD15" s="15" t="s">
        <v>280</v>
      </c>
    </row>
    <row r="16" customFormat="false" ht="13.8" hidden="false" customHeight="false" outlineLevel="0" collapsed="false">
      <c r="B16" s="8"/>
      <c r="L16" s="8"/>
      <c r="M16" s="8"/>
      <c r="N16" s="8"/>
      <c r="Q16" s="8"/>
      <c r="T16" s="8"/>
      <c r="W16" s="8"/>
      <c r="Z16" s="8"/>
      <c r="AA16" s="8"/>
      <c r="AB16" s="8"/>
      <c r="AC16" s="8"/>
      <c r="AD16" s="8"/>
      <c r="AE16" s="8"/>
      <c r="AF16" s="8"/>
      <c r="AG16" s="12"/>
      <c r="AI16" s="8"/>
      <c r="AK16" s="8"/>
      <c r="AM16" s="8"/>
      <c r="AO16" s="8"/>
      <c r="AR16" s="8"/>
      <c r="AT16" s="8"/>
      <c r="AW16" s="8"/>
    </row>
    <row r="17" customFormat="false" ht="14.25" hidden="false" customHeight="false" outlineLevel="0" collapsed="false">
      <c r="B17" s="8"/>
      <c r="L17" s="8"/>
      <c r="M17" s="8"/>
      <c r="N17" s="8"/>
      <c r="Q17" s="8"/>
      <c r="T17" s="8"/>
      <c r="W17" s="8"/>
      <c r="Z17" s="8"/>
      <c r="AA17" s="8"/>
      <c r="AB17" s="8"/>
      <c r="AC17" s="8"/>
      <c r="AD17" s="8"/>
      <c r="AE17" s="8"/>
      <c r="AF17" s="8"/>
      <c r="AI17" s="8"/>
      <c r="AK17" s="8"/>
      <c r="AM17" s="8"/>
      <c r="AO17" s="8"/>
      <c r="AR17" s="8"/>
      <c r="AT17" s="8"/>
      <c r="AW17" s="8"/>
    </row>
    <row r="18" customFormat="false" ht="14.25" hidden="false" customHeight="false" outlineLevel="0" collapsed="false">
      <c r="B18" s="8"/>
      <c r="L18" s="8"/>
      <c r="M18" s="8"/>
      <c r="N18" s="8"/>
      <c r="Q18" s="8"/>
      <c r="T18" s="8"/>
      <c r="W18" s="8"/>
      <c r="Z18" s="8"/>
      <c r="AA18" s="8"/>
      <c r="AB18" s="8"/>
      <c r="AC18" s="8"/>
      <c r="AD18" s="8"/>
      <c r="AE18" s="8"/>
      <c r="AF18" s="8"/>
      <c r="AI18" s="8"/>
      <c r="AK18" s="8"/>
      <c r="AM18" s="8"/>
      <c r="AO18" s="8"/>
      <c r="AR18" s="8"/>
      <c r="AT18" s="8"/>
      <c r="AW18" s="8"/>
    </row>
    <row r="19" customFormat="false" ht="14.25" hidden="false" customHeight="false" outlineLevel="0" collapsed="false">
      <c r="B19" s="8"/>
      <c r="L19" s="8"/>
      <c r="M19" s="8"/>
      <c r="N19" s="8"/>
      <c r="Q19" s="8"/>
      <c r="T19" s="8"/>
      <c r="W19" s="8"/>
      <c r="Z19" s="8"/>
      <c r="AA19" s="8"/>
      <c r="AB19" s="8"/>
      <c r="AC19" s="8"/>
      <c r="AD19" s="8"/>
      <c r="AE19" s="8"/>
      <c r="AF19" s="8"/>
      <c r="AI19" s="8"/>
      <c r="AK19" s="8"/>
      <c r="AM19" s="8"/>
      <c r="AO19" s="8"/>
      <c r="AR19" s="8"/>
      <c r="AT19" s="8"/>
      <c r="AW19" s="8"/>
    </row>
    <row r="20" customFormat="false" ht="14.25" hidden="false" customHeight="false" outlineLevel="0" collapsed="false">
      <c r="B20" s="8"/>
      <c r="L20" s="8"/>
      <c r="M20" s="8"/>
      <c r="N20" s="8"/>
      <c r="Q20" s="8"/>
      <c r="T20" s="8"/>
      <c r="W20" s="8"/>
      <c r="Z20" s="8"/>
      <c r="AA20" s="8"/>
      <c r="AB20" s="8"/>
      <c r="AC20" s="8"/>
      <c r="AD20" s="8"/>
      <c r="AE20" s="8"/>
      <c r="AF20" s="8"/>
      <c r="AI20" s="8"/>
      <c r="AK20" s="8"/>
      <c r="AM20" s="8"/>
      <c r="AO20" s="8"/>
      <c r="AR20" s="8"/>
      <c r="AT20" s="8"/>
      <c r="AW20" s="8"/>
    </row>
    <row r="21" customFormat="false" ht="14.25" hidden="false" customHeight="false" outlineLevel="0" collapsed="false">
      <c r="B21" s="8"/>
      <c r="L21" s="8"/>
      <c r="M21" s="8"/>
      <c r="N21" s="8"/>
      <c r="Q21" s="8"/>
      <c r="T21" s="8"/>
      <c r="W21" s="8"/>
      <c r="Z21" s="8"/>
      <c r="AA21" s="8"/>
      <c r="AB21" s="8"/>
      <c r="AC21" s="8"/>
      <c r="AD21" s="8"/>
      <c r="AE21" s="8"/>
      <c r="AF21" s="8"/>
      <c r="AI21" s="8"/>
      <c r="AK21" s="8"/>
      <c r="AM21" s="8"/>
      <c r="AO21" s="8"/>
      <c r="AR21" s="8"/>
      <c r="AT21" s="8"/>
      <c r="AW21" s="8"/>
    </row>
    <row r="22" customFormat="false" ht="14.25" hidden="false" customHeight="false" outlineLevel="0" collapsed="false">
      <c r="B22" s="8"/>
      <c r="L22" s="8"/>
      <c r="M22" s="8"/>
      <c r="N22" s="8"/>
      <c r="Q22" s="8"/>
      <c r="T22" s="8"/>
      <c r="W22" s="8"/>
      <c r="Z22" s="8"/>
      <c r="AA22" s="8"/>
      <c r="AB22" s="8"/>
      <c r="AC22" s="8"/>
      <c r="AD22" s="8"/>
      <c r="AE22" s="8"/>
      <c r="AF22" s="8"/>
      <c r="AI22" s="8"/>
      <c r="AK22" s="8"/>
      <c r="AM22" s="8"/>
      <c r="AO22" s="8"/>
      <c r="AR22" s="8"/>
      <c r="AT22" s="8"/>
      <c r="AW22" s="8"/>
    </row>
    <row r="23" customFormat="false" ht="14.25" hidden="false" customHeight="false" outlineLevel="0" collapsed="false">
      <c r="B23" s="8"/>
      <c r="L23" s="8"/>
      <c r="M23" s="8"/>
      <c r="N23" s="8"/>
      <c r="Q23" s="8"/>
      <c r="T23" s="8"/>
      <c r="W23" s="8"/>
      <c r="Z23" s="8"/>
      <c r="AA23" s="8"/>
      <c r="AB23" s="8"/>
      <c r="AC23" s="8"/>
      <c r="AD23" s="8"/>
      <c r="AE23" s="8"/>
      <c r="AF23" s="8"/>
      <c r="AI23" s="8"/>
      <c r="AK23" s="8"/>
      <c r="AM23" s="8"/>
      <c r="AO23" s="8"/>
      <c r="AR23" s="8"/>
      <c r="AT23" s="8"/>
      <c r="AW23" s="8"/>
    </row>
    <row r="24" customFormat="false" ht="14.25" hidden="false" customHeight="false" outlineLevel="0" collapsed="false">
      <c r="B24" s="8"/>
      <c r="L24" s="8"/>
      <c r="M24" s="8"/>
      <c r="N24" s="8"/>
      <c r="Q24" s="8"/>
      <c r="T24" s="8"/>
      <c r="W24" s="8"/>
      <c r="Z24" s="8"/>
      <c r="AA24" s="8"/>
      <c r="AB24" s="8"/>
      <c r="AC24" s="8"/>
      <c r="AD24" s="8"/>
      <c r="AE24" s="8"/>
      <c r="AF24" s="8"/>
      <c r="AI24" s="8"/>
      <c r="AK24" s="8"/>
      <c r="AM24" s="8"/>
      <c r="AO24" s="8"/>
      <c r="AR24" s="8"/>
      <c r="AT24" s="8"/>
      <c r="AW24" s="8"/>
    </row>
    <row r="25" customFormat="false" ht="14.25" hidden="false" customHeight="false" outlineLevel="0" collapsed="false">
      <c r="B25" s="8"/>
      <c r="L25" s="8"/>
      <c r="M25" s="8"/>
      <c r="N25" s="8"/>
      <c r="Q25" s="8"/>
      <c r="T25" s="8"/>
      <c r="W25" s="8"/>
      <c r="Z25" s="8"/>
      <c r="AA25" s="8"/>
      <c r="AB25" s="8"/>
      <c r="AC25" s="8"/>
      <c r="AD25" s="8"/>
      <c r="AE25" s="8"/>
      <c r="AF25" s="8"/>
      <c r="AI25" s="8"/>
      <c r="AK25" s="8"/>
      <c r="AM25" s="8"/>
      <c r="AO25" s="8"/>
      <c r="AR25" s="8"/>
      <c r="AT25" s="8"/>
      <c r="AW25" s="8"/>
    </row>
    <row r="26" customFormat="false" ht="14.25" hidden="false" customHeight="false" outlineLevel="0" collapsed="false">
      <c r="B26" s="8"/>
      <c r="L26" s="8"/>
      <c r="M26" s="8"/>
      <c r="N26" s="8"/>
      <c r="Q26" s="8"/>
      <c r="T26" s="8"/>
      <c r="W26" s="8"/>
      <c r="Z26" s="8"/>
      <c r="AA26" s="8"/>
      <c r="AB26" s="8"/>
      <c r="AC26" s="8"/>
      <c r="AD26" s="8"/>
      <c r="AE26" s="8"/>
      <c r="AF26" s="8"/>
      <c r="AI26" s="8"/>
      <c r="AK26" s="8"/>
      <c r="AM26" s="8"/>
      <c r="AO26" s="8"/>
      <c r="AR26" s="8"/>
      <c r="AT26" s="8"/>
      <c r="AW26" s="8"/>
    </row>
    <row r="27" customFormat="false" ht="14.25" hidden="false" customHeight="false" outlineLevel="0" collapsed="false">
      <c r="B27" s="8"/>
      <c r="L27" s="8"/>
      <c r="M27" s="8"/>
      <c r="N27" s="8"/>
      <c r="Q27" s="8"/>
      <c r="T27" s="8"/>
      <c r="W27" s="8"/>
      <c r="Z27" s="8"/>
      <c r="AA27" s="8"/>
      <c r="AB27" s="8"/>
      <c r="AC27" s="8"/>
      <c r="AD27" s="8"/>
      <c r="AE27" s="8"/>
      <c r="AF27" s="8"/>
      <c r="AI27" s="8"/>
      <c r="AK27" s="8"/>
      <c r="AM27" s="8"/>
      <c r="AO27" s="8"/>
      <c r="AR27" s="8"/>
      <c r="AT27" s="8"/>
      <c r="AW27" s="8"/>
    </row>
    <row r="28" customFormat="false" ht="14.25" hidden="false" customHeight="false" outlineLevel="0" collapsed="false">
      <c r="B28" s="8"/>
      <c r="L28" s="8"/>
      <c r="M28" s="8"/>
      <c r="N28" s="8"/>
      <c r="Q28" s="8"/>
      <c r="T28" s="8"/>
      <c r="W28" s="8"/>
      <c r="Z28" s="8"/>
      <c r="AA28" s="8"/>
      <c r="AB28" s="8"/>
      <c r="AC28" s="8"/>
      <c r="AD28" s="8"/>
      <c r="AE28" s="8"/>
      <c r="AF28" s="8"/>
      <c r="AI28" s="8"/>
      <c r="AK28" s="8"/>
      <c r="AM28" s="8"/>
      <c r="AO28" s="8"/>
      <c r="AR28" s="8"/>
      <c r="AT28" s="8"/>
      <c r="AW28" s="8"/>
    </row>
    <row r="29" customFormat="false" ht="14.25" hidden="false" customHeight="false" outlineLevel="0" collapsed="false">
      <c r="B29" s="8"/>
      <c r="L29" s="8"/>
      <c r="M29" s="8"/>
      <c r="N29" s="8"/>
      <c r="Q29" s="8"/>
      <c r="T29" s="8"/>
      <c r="W29" s="8"/>
      <c r="Z29" s="8"/>
      <c r="AA29" s="8"/>
      <c r="AB29" s="8"/>
      <c r="AC29" s="8"/>
      <c r="AD29" s="8"/>
      <c r="AE29" s="8"/>
      <c r="AF29" s="8"/>
      <c r="AI29" s="8"/>
      <c r="AK29" s="8"/>
      <c r="AM29" s="8"/>
      <c r="AO29" s="8"/>
      <c r="AR29" s="8"/>
      <c r="AT29" s="8"/>
      <c r="AW29" s="8"/>
    </row>
    <row r="30" customFormat="false" ht="14.25" hidden="false" customHeight="false" outlineLevel="0" collapsed="false">
      <c r="B30" s="8"/>
      <c r="L30" s="8"/>
      <c r="M30" s="8"/>
      <c r="N30" s="8"/>
      <c r="Q30" s="8"/>
      <c r="T30" s="8"/>
      <c r="W30" s="8"/>
      <c r="Z30" s="8"/>
      <c r="AA30" s="8"/>
      <c r="AB30" s="8"/>
      <c r="AC30" s="8"/>
      <c r="AD30" s="8"/>
      <c r="AE30" s="8"/>
      <c r="AF30" s="8"/>
      <c r="AI30" s="8"/>
      <c r="AK30" s="8"/>
      <c r="AM30" s="8"/>
      <c r="AO30" s="8"/>
      <c r="AR30" s="8"/>
      <c r="AT30" s="8"/>
      <c r="AW30" s="8"/>
    </row>
    <row r="31" customFormat="false" ht="14.25" hidden="false" customHeight="false" outlineLevel="0" collapsed="false">
      <c r="B31" s="8"/>
      <c r="L31" s="8"/>
      <c r="M31" s="8"/>
      <c r="N31" s="8"/>
      <c r="Q31" s="8"/>
      <c r="T31" s="8"/>
      <c r="W31" s="8"/>
      <c r="Z31" s="8"/>
      <c r="AA31" s="8"/>
      <c r="AB31" s="8"/>
      <c r="AC31" s="8"/>
      <c r="AD31" s="8"/>
      <c r="AE31" s="8"/>
      <c r="AF31" s="8"/>
      <c r="AI31" s="8"/>
      <c r="AK31" s="8"/>
      <c r="AM31" s="8"/>
      <c r="AO31" s="8"/>
      <c r="AR31" s="8"/>
      <c r="AT31" s="8"/>
      <c r="AW31" s="8"/>
    </row>
    <row r="32" customFormat="false" ht="14.25" hidden="false" customHeight="false" outlineLevel="0" collapsed="false">
      <c r="B32" s="8"/>
      <c r="L32" s="8"/>
      <c r="M32" s="8"/>
      <c r="N32" s="8"/>
      <c r="Q32" s="8"/>
      <c r="T32" s="8"/>
      <c r="W32" s="8"/>
      <c r="Z32" s="8"/>
      <c r="AA32" s="8"/>
      <c r="AB32" s="8"/>
      <c r="AC32" s="8"/>
      <c r="AD32" s="8"/>
      <c r="AE32" s="8"/>
      <c r="AF32" s="8"/>
      <c r="AI32" s="8"/>
      <c r="AK32" s="8"/>
      <c r="AM32" s="8"/>
      <c r="AO32" s="8"/>
      <c r="AR32" s="8"/>
      <c r="AT32" s="8"/>
      <c r="AW32" s="8"/>
    </row>
    <row r="33" customFormat="false" ht="14.25" hidden="false" customHeight="false" outlineLevel="0" collapsed="false">
      <c r="B33" s="8"/>
      <c r="L33" s="8"/>
      <c r="M33" s="8"/>
      <c r="N33" s="8"/>
      <c r="Q33" s="8"/>
      <c r="T33" s="8"/>
      <c r="W33" s="8"/>
      <c r="Z33" s="8"/>
      <c r="AA33" s="8"/>
      <c r="AB33" s="8"/>
      <c r="AC33" s="8"/>
      <c r="AD33" s="8"/>
      <c r="AE33" s="8"/>
      <c r="AF33" s="8"/>
      <c r="AI33" s="8"/>
      <c r="AK33" s="8"/>
      <c r="AM33" s="8"/>
      <c r="AO33" s="8"/>
      <c r="AR33" s="8"/>
      <c r="AT33" s="8"/>
      <c r="AW33" s="8"/>
    </row>
    <row r="34" customFormat="false" ht="14.25" hidden="false" customHeight="false" outlineLevel="0" collapsed="false">
      <c r="B34" s="8"/>
      <c r="L34" s="8"/>
      <c r="M34" s="8"/>
      <c r="N34" s="8"/>
      <c r="Q34" s="8"/>
      <c r="T34" s="8"/>
      <c r="W34" s="8"/>
      <c r="Z34" s="8"/>
      <c r="AA34" s="8"/>
      <c r="AB34" s="8"/>
      <c r="AC34" s="8"/>
      <c r="AD34" s="8"/>
      <c r="AE34" s="8"/>
      <c r="AF34" s="8"/>
      <c r="AI34" s="8"/>
      <c r="AK34" s="8"/>
      <c r="AM34" s="8"/>
      <c r="AO34" s="8"/>
      <c r="AR34" s="8"/>
      <c r="AT34" s="8"/>
      <c r="AW34" s="8"/>
    </row>
    <row r="35" customFormat="false" ht="14.25" hidden="false" customHeight="false" outlineLevel="0" collapsed="false">
      <c r="B35" s="8"/>
      <c r="L35" s="8"/>
      <c r="M35" s="8"/>
      <c r="N35" s="8"/>
      <c r="Q35" s="8"/>
      <c r="T35" s="8"/>
      <c r="W35" s="8"/>
      <c r="Z35" s="8"/>
      <c r="AA35" s="8"/>
      <c r="AB35" s="8"/>
      <c r="AC35" s="8"/>
      <c r="AD35" s="8"/>
      <c r="AE35" s="8"/>
      <c r="AF35" s="8"/>
      <c r="AI35" s="8"/>
      <c r="AK35" s="8"/>
      <c r="AM35" s="8"/>
      <c r="AO35" s="8"/>
      <c r="AR35" s="8"/>
      <c r="AT35" s="8"/>
      <c r="AW35" s="8"/>
    </row>
    <row r="36" customFormat="false" ht="14.25" hidden="false" customHeight="false" outlineLevel="0" collapsed="false">
      <c r="B36" s="8"/>
      <c r="L36" s="8"/>
      <c r="M36" s="8"/>
      <c r="N36" s="8"/>
      <c r="Q36" s="8"/>
      <c r="T36" s="8"/>
      <c r="W36" s="8"/>
      <c r="Z36" s="8"/>
      <c r="AA36" s="8"/>
      <c r="AB36" s="8"/>
      <c r="AC36" s="8"/>
      <c r="AD36" s="8"/>
      <c r="AE36" s="8"/>
      <c r="AF36" s="8"/>
      <c r="AI36" s="8"/>
      <c r="AK36" s="8"/>
      <c r="AM36" s="8"/>
      <c r="AO36" s="8"/>
      <c r="AR36" s="8"/>
      <c r="AT36" s="8"/>
      <c r="AW36" s="8"/>
    </row>
    <row r="37" customFormat="false" ht="14.25" hidden="false" customHeight="false" outlineLevel="0" collapsed="false">
      <c r="B37" s="8"/>
      <c r="L37" s="8"/>
      <c r="M37" s="8"/>
      <c r="N37" s="8"/>
      <c r="Q37" s="8"/>
      <c r="T37" s="8"/>
      <c r="W37" s="8"/>
      <c r="Z37" s="8"/>
      <c r="AA37" s="8"/>
      <c r="AB37" s="8"/>
      <c r="AC37" s="8"/>
      <c r="AD37" s="8"/>
      <c r="AE37" s="8"/>
      <c r="AF37" s="8"/>
      <c r="AI37" s="8"/>
      <c r="AK37" s="8"/>
      <c r="AM37" s="8"/>
      <c r="AO37" s="8"/>
      <c r="AR37" s="8"/>
      <c r="AT37" s="8"/>
      <c r="AW37" s="8"/>
    </row>
    <row r="38" customFormat="false" ht="14.25" hidden="false" customHeight="false" outlineLevel="0" collapsed="false">
      <c r="B38" s="8"/>
      <c r="L38" s="8"/>
      <c r="M38" s="8"/>
      <c r="N38" s="8"/>
      <c r="Q38" s="8"/>
      <c r="T38" s="8"/>
      <c r="W38" s="8"/>
      <c r="Z38" s="8"/>
      <c r="AA38" s="8"/>
      <c r="AB38" s="8"/>
      <c r="AC38" s="8"/>
      <c r="AD38" s="8"/>
      <c r="AE38" s="8"/>
      <c r="AF38" s="8"/>
      <c r="AI38" s="8"/>
      <c r="AK38" s="8"/>
      <c r="AM38" s="8"/>
      <c r="AO38" s="8"/>
      <c r="AR38" s="8"/>
      <c r="AT38" s="8"/>
      <c r="AW38" s="8"/>
    </row>
    <row r="39" customFormat="false" ht="14.25" hidden="false" customHeight="false" outlineLevel="0" collapsed="false">
      <c r="B39" s="8"/>
      <c r="L39" s="8"/>
      <c r="M39" s="8"/>
      <c r="N39" s="8"/>
      <c r="Q39" s="8"/>
      <c r="T39" s="8"/>
      <c r="W39" s="8"/>
      <c r="Z39" s="8"/>
      <c r="AA39" s="8"/>
      <c r="AB39" s="8"/>
      <c r="AC39" s="8"/>
      <c r="AD39" s="8"/>
      <c r="AE39" s="8"/>
      <c r="AF39" s="8"/>
      <c r="AI39" s="8"/>
      <c r="AK39" s="8"/>
      <c r="AM39" s="8"/>
      <c r="AO39" s="8"/>
      <c r="AR39" s="8"/>
      <c r="AT39" s="8"/>
      <c r="AW39" s="8"/>
    </row>
    <row r="40" customFormat="false" ht="14.25" hidden="false" customHeight="false" outlineLevel="0" collapsed="false">
      <c r="B40" s="8"/>
      <c r="L40" s="8"/>
      <c r="M40" s="8"/>
      <c r="N40" s="8"/>
      <c r="Q40" s="8"/>
      <c r="T40" s="8"/>
      <c r="W40" s="8"/>
      <c r="Z40" s="8"/>
      <c r="AA40" s="8"/>
      <c r="AB40" s="8"/>
      <c r="AC40" s="8"/>
      <c r="AD40" s="8"/>
      <c r="AE40" s="8"/>
      <c r="AF40" s="8"/>
      <c r="AI40" s="8"/>
      <c r="AK40" s="8"/>
      <c r="AM40" s="8"/>
      <c r="AO40" s="8"/>
      <c r="AR40" s="8"/>
      <c r="AT40" s="8"/>
      <c r="AW40" s="8"/>
    </row>
    <row r="41" customFormat="false" ht="14.25" hidden="false" customHeight="false" outlineLevel="0" collapsed="false">
      <c r="B41" s="8"/>
      <c r="L41" s="8"/>
      <c r="M41" s="8"/>
      <c r="N41" s="8"/>
      <c r="Q41" s="8"/>
      <c r="T41" s="8"/>
      <c r="W41" s="8"/>
      <c r="Z41" s="8"/>
      <c r="AA41" s="8"/>
      <c r="AB41" s="8"/>
      <c r="AC41" s="8"/>
      <c r="AD41" s="8"/>
      <c r="AE41" s="8"/>
      <c r="AF41" s="8"/>
      <c r="AI41" s="8"/>
      <c r="AK41" s="8"/>
      <c r="AM41" s="8"/>
      <c r="AO41" s="8"/>
      <c r="AR41" s="8"/>
      <c r="AT41" s="8"/>
      <c r="AW41" s="8"/>
    </row>
    <row r="42" customFormat="false" ht="14.25" hidden="false" customHeight="false" outlineLevel="0" collapsed="false">
      <c r="B42" s="8"/>
      <c r="L42" s="8"/>
      <c r="M42" s="8"/>
      <c r="N42" s="8"/>
      <c r="Q42" s="8"/>
      <c r="T42" s="8"/>
      <c r="W42" s="8"/>
      <c r="Z42" s="8"/>
      <c r="AA42" s="8"/>
      <c r="AB42" s="8"/>
      <c r="AC42" s="8"/>
      <c r="AD42" s="8"/>
      <c r="AE42" s="8"/>
      <c r="AF42" s="8"/>
      <c r="AI42" s="8"/>
      <c r="AK42" s="8"/>
      <c r="AM42" s="8"/>
      <c r="AO42" s="8"/>
      <c r="AR42" s="8"/>
      <c r="AT42" s="8"/>
      <c r="AW42" s="8"/>
    </row>
    <row r="43" customFormat="false" ht="14.25" hidden="false" customHeight="false" outlineLevel="0" collapsed="false">
      <c r="B43" s="8"/>
      <c r="L43" s="8"/>
      <c r="M43" s="8"/>
      <c r="N43" s="8"/>
      <c r="Q43" s="8"/>
      <c r="T43" s="8"/>
      <c r="W43" s="8"/>
      <c r="Z43" s="8"/>
      <c r="AA43" s="8"/>
      <c r="AB43" s="8"/>
      <c r="AC43" s="8"/>
      <c r="AD43" s="8"/>
      <c r="AE43" s="8"/>
      <c r="AF43" s="8"/>
      <c r="AI43" s="8"/>
      <c r="AK43" s="8"/>
      <c r="AM43" s="8"/>
      <c r="AO43" s="8"/>
      <c r="AR43" s="8"/>
      <c r="AT43" s="8"/>
      <c r="AW43" s="8"/>
    </row>
    <row r="44" customFormat="false" ht="14.25" hidden="false" customHeight="false" outlineLevel="0" collapsed="false">
      <c r="B44" s="8"/>
      <c r="L44" s="8"/>
      <c r="M44" s="8"/>
      <c r="N44" s="8"/>
      <c r="Q44" s="8"/>
      <c r="T44" s="8"/>
      <c r="W44" s="8"/>
      <c r="Z44" s="8"/>
      <c r="AA44" s="8"/>
      <c r="AB44" s="8"/>
      <c r="AC44" s="8"/>
      <c r="AD44" s="8"/>
      <c r="AE44" s="8"/>
      <c r="AF44" s="8"/>
      <c r="AI44" s="8"/>
      <c r="AK44" s="8"/>
      <c r="AM44" s="8"/>
      <c r="AO44" s="8"/>
      <c r="AR44" s="8"/>
      <c r="AT44" s="8"/>
      <c r="AW44" s="8"/>
    </row>
    <row r="45" customFormat="false" ht="14.25" hidden="false" customHeight="false" outlineLevel="0" collapsed="false">
      <c r="B45" s="8"/>
      <c r="L45" s="8"/>
      <c r="M45" s="8"/>
      <c r="N45" s="8"/>
      <c r="Q45" s="8"/>
      <c r="T45" s="8"/>
      <c r="W45" s="8"/>
      <c r="Z45" s="8"/>
      <c r="AA45" s="8"/>
      <c r="AB45" s="8"/>
      <c r="AC45" s="8"/>
      <c r="AD45" s="8"/>
      <c r="AE45" s="8"/>
      <c r="AF45" s="8"/>
      <c r="AI45" s="8"/>
      <c r="AK45" s="8"/>
      <c r="AM45" s="8"/>
      <c r="AO45" s="8"/>
      <c r="AR45" s="8"/>
      <c r="AT45" s="8"/>
      <c r="AW45" s="8"/>
    </row>
    <row r="46" customFormat="false" ht="14.25" hidden="false" customHeight="false" outlineLevel="0" collapsed="false">
      <c r="B46" s="8"/>
      <c r="L46" s="8"/>
      <c r="M46" s="8"/>
      <c r="N46" s="8"/>
      <c r="Q46" s="8"/>
      <c r="T46" s="8"/>
      <c r="W46" s="8"/>
      <c r="Z46" s="8"/>
      <c r="AA46" s="8"/>
      <c r="AB46" s="8"/>
      <c r="AC46" s="8"/>
      <c r="AD46" s="8"/>
      <c r="AE46" s="8"/>
      <c r="AF46" s="8"/>
      <c r="AI46" s="8"/>
      <c r="AK46" s="8"/>
      <c r="AM46" s="8"/>
      <c r="AO46" s="8"/>
      <c r="AR46" s="8"/>
      <c r="AT46" s="8"/>
      <c r="AW46" s="8"/>
    </row>
    <row r="47" customFormat="false" ht="14.25" hidden="false" customHeight="false" outlineLevel="0" collapsed="false">
      <c r="B47" s="8"/>
      <c r="L47" s="8"/>
      <c r="M47" s="8"/>
      <c r="N47" s="8"/>
      <c r="Q47" s="8"/>
      <c r="T47" s="8"/>
      <c r="W47" s="8"/>
      <c r="Z47" s="8"/>
      <c r="AA47" s="8"/>
      <c r="AB47" s="8"/>
      <c r="AC47" s="8"/>
      <c r="AD47" s="8"/>
      <c r="AE47" s="8"/>
      <c r="AF47" s="8"/>
      <c r="AI47" s="8"/>
      <c r="AK47" s="8"/>
      <c r="AM47" s="8"/>
      <c r="AO47" s="8"/>
      <c r="AR47" s="8"/>
      <c r="AT47" s="8"/>
      <c r="AW47" s="8"/>
    </row>
    <row r="48" customFormat="false" ht="14.25" hidden="false" customHeight="false" outlineLevel="0" collapsed="false">
      <c r="B48" s="8"/>
      <c r="L48" s="8"/>
      <c r="M48" s="8"/>
      <c r="N48" s="8"/>
      <c r="Q48" s="8"/>
      <c r="T48" s="8"/>
      <c r="W48" s="8"/>
      <c r="Z48" s="8"/>
      <c r="AA48" s="8"/>
      <c r="AB48" s="8"/>
      <c r="AC48" s="8"/>
      <c r="AD48" s="8"/>
      <c r="AE48" s="8"/>
      <c r="AF48" s="8"/>
      <c r="AI48" s="8"/>
      <c r="AK48" s="8"/>
      <c r="AM48" s="8"/>
      <c r="AO48" s="8"/>
      <c r="AR48" s="8"/>
      <c r="AT48" s="8"/>
      <c r="AW48" s="8"/>
    </row>
    <row r="49" customFormat="false" ht="14.25" hidden="false" customHeight="false" outlineLevel="0" collapsed="false">
      <c r="B49" s="8"/>
      <c r="L49" s="8"/>
      <c r="M49" s="8"/>
      <c r="N49" s="8"/>
      <c r="Q49" s="8"/>
      <c r="T49" s="8"/>
      <c r="W49" s="8"/>
      <c r="Z49" s="8"/>
      <c r="AA49" s="8"/>
      <c r="AB49" s="8"/>
      <c r="AC49" s="8"/>
      <c r="AD49" s="8"/>
      <c r="AE49" s="8"/>
      <c r="AF49" s="8"/>
      <c r="AI49" s="8"/>
      <c r="AK49" s="8"/>
      <c r="AM49" s="8"/>
      <c r="AO49" s="8"/>
      <c r="AR49" s="8"/>
      <c r="AT49" s="8"/>
      <c r="AW49" s="8"/>
    </row>
    <row r="50" customFormat="false" ht="14.25" hidden="false" customHeight="false" outlineLevel="0" collapsed="false">
      <c r="B50" s="8"/>
      <c r="L50" s="8"/>
      <c r="M50" s="8"/>
      <c r="N50" s="8"/>
      <c r="Q50" s="8"/>
      <c r="T50" s="8"/>
      <c r="W50" s="8"/>
      <c r="Z50" s="8"/>
      <c r="AA50" s="8"/>
      <c r="AB50" s="8"/>
      <c r="AC50" s="8"/>
      <c r="AD50" s="8"/>
      <c r="AE50" s="8"/>
      <c r="AF50" s="8"/>
      <c r="AI50" s="8"/>
      <c r="AK50" s="8"/>
      <c r="AM50" s="8"/>
      <c r="AO50" s="8"/>
      <c r="AR50" s="8"/>
      <c r="AT50" s="8"/>
      <c r="AW50" s="8"/>
    </row>
    <row r="51" customFormat="false" ht="14.25" hidden="false" customHeight="false" outlineLevel="0" collapsed="false">
      <c r="B51" s="8"/>
      <c r="L51" s="8"/>
      <c r="M51" s="8"/>
      <c r="N51" s="8"/>
      <c r="Q51" s="8"/>
      <c r="T51" s="8"/>
      <c r="W51" s="8"/>
      <c r="Z51" s="8"/>
      <c r="AA51" s="8"/>
      <c r="AB51" s="8"/>
      <c r="AC51" s="8"/>
      <c r="AD51" s="8"/>
      <c r="AE51" s="8"/>
      <c r="AF51" s="8"/>
      <c r="AI51" s="8"/>
      <c r="AK51" s="8"/>
      <c r="AM51" s="8"/>
      <c r="AO51" s="8"/>
      <c r="AR51" s="8"/>
      <c r="AT51" s="8"/>
      <c r="AW51" s="8"/>
    </row>
    <row r="52" customFormat="false" ht="14.25" hidden="false" customHeight="false" outlineLevel="0" collapsed="false">
      <c r="B52" s="8"/>
      <c r="L52" s="8"/>
      <c r="M52" s="8"/>
      <c r="N52" s="8"/>
      <c r="Q52" s="8"/>
      <c r="T52" s="8"/>
      <c r="W52" s="8"/>
      <c r="Z52" s="8"/>
      <c r="AA52" s="8"/>
      <c r="AB52" s="8"/>
      <c r="AC52" s="8"/>
      <c r="AD52" s="8"/>
      <c r="AE52" s="8"/>
      <c r="AF52" s="8"/>
      <c r="AI52" s="8"/>
      <c r="AK52" s="8"/>
      <c r="AM52" s="8"/>
      <c r="AO52" s="8"/>
      <c r="AR52" s="8"/>
      <c r="AT52" s="8"/>
      <c r="AW52" s="8"/>
    </row>
    <row r="53" customFormat="false" ht="14.25" hidden="false" customHeight="false" outlineLevel="0" collapsed="false">
      <c r="B53" s="8"/>
      <c r="L53" s="8"/>
      <c r="M53" s="8"/>
      <c r="N53" s="8"/>
      <c r="Q53" s="8"/>
      <c r="T53" s="8"/>
      <c r="W53" s="8"/>
      <c r="Z53" s="8"/>
      <c r="AA53" s="8"/>
      <c r="AB53" s="8"/>
      <c r="AC53" s="8"/>
      <c r="AD53" s="8"/>
      <c r="AE53" s="8"/>
      <c r="AF53" s="8"/>
      <c r="AI53" s="8"/>
      <c r="AK53" s="8"/>
      <c r="AM53" s="8"/>
      <c r="AO53" s="8"/>
      <c r="AR53" s="8"/>
      <c r="AT53" s="8"/>
      <c r="AW53" s="8"/>
    </row>
    <row r="54" customFormat="false" ht="14.25" hidden="false" customHeight="false" outlineLevel="0" collapsed="false">
      <c r="B54" s="8"/>
      <c r="L54" s="8"/>
      <c r="M54" s="8"/>
      <c r="N54" s="8"/>
      <c r="Q54" s="8"/>
      <c r="T54" s="8"/>
      <c r="W54" s="8"/>
      <c r="Z54" s="8"/>
      <c r="AA54" s="8"/>
      <c r="AB54" s="8"/>
      <c r="AC54" s="8"/>
      <c r="AD54" s="8"/>
      <c r="AE54" s="8"/>
      <c r="AF54" s="8"/>
      <c r="AI54" s="8"/>
      <c r="AK54" s="8"/>
      <c r="AM54" s="8"/>
      <c r="AO54" s="8"/>
      <c r="AR54" s="8"/>
      <c r="AT54" s="8"/>
      <c r="AW54" s="8"/>
    </row>
    <row r="55" customFormat="false" ht="14.25" hidden="false" customHeight="false" outlineLevel="0" collapsed="false">
      <c r="B55" s="8"/>
      <c r="L55" s="8"/>
      <c r="M55" s="8"/>
      <c r="N55" s="8"/>
      <c r="Q55" s="8"/>
      <c r="T55" s="8"/>
      <c r="W55" s="8"/>
      <c r="Z55" s="8"/>
      <c r="AA55" s="8"/>
      <c r="AB55" s="8"/>
      <c r="AC55" s="8"/>
      <c r="AD55" s="8"/>
      <c r="AE55" s="8"/>
      <c r="AF55" s="8"/>
      <c r="AI55" s="8"/>
      <c r="AK55" s="8"/>
      <c r="AM55" s="8"/>
      <c r="AO55" s="8"/>
      <c r="AR55" s="8"/>
      <c r="AT55" s="8"/>
      <c r="AW55" s="8"/>
    </row>
    <row r="56" customFormat="false" ht="14.25" hidden="false" customHeight="false" outlineLevel="0" collapsed="false">
      <c r="B56" s="8"/>
      <c r="L56" s="8"/>
      <c r="M56" s="8"/>
      <c r="N56" s="8"/>
      <c r="Q56" s="8"/>
      <c r="T56" s="8"/>
      <c r="W56" s="8"/>
      <c r="Z56" s="8"/>
      <c r="AA56" s="8"/>
      <c r="AB56" s="8"/>
      <c r="AC56" s="8"/>
      <c r="AD56" s="8"/>
      <c r="AE56" s="8"/>
      <c r="AF56" s="8"/>
      <c r="AI56" s="8"/>
      <c r="AK56" s="8"/>
      <c r="AM56" s="8"/>
      <c r="AO56" s="8"/>
      <c r="AR56" s="8"/>
      <c r="AT56" s="8"/>
      <c r="AW56" s="8"/>
    </row>
    <row r="57" customFormat="false" ht="14.25" hidden="false" customHeight="false" outlineLevel="0" collapsed="false">
      <c r="B57" s="8"/>
      <c r="L57" s="8"/>
      <c r="M57" s="8"/>
      <c r="N57" s="8"/>
      <c r="Q57" s="8"/>
      <c r="T57" s="8"/>
      <c r="W57" s="8"/>
      <c r="Z57" s="8"/>
      <c r="AA57" s="8"/>
      <c r="AB57" s="8"/>
      <c r="AC57" s="8"/>
      <c r="AD57" s="8"/>
      <c r="AE57" s="8"/>
      <c r="AF57" s="8"/>
      <c r="AI57" s="8"/>
      <c r="AK57" s="8"/>
      <c r="AM57" s="8"/>
      <c r="AO57" s="8"/>
      <c r="AR57" s="8"/>
      <c r="AT57" s="8"/>
      <c r="AW57" s="8"/>
    </row>
    <row r="58" customFormat="false" ht="14.25" hidden="false" customHeight="false" outlineLevel="0" collapsed="false">
      <c r="B58" s="8"/>
      <c r="L58" s="8"/>
      <c r="M58" s="8"/>
      <c r="N58" s="8"/>
      <c r="Q58" s="8"/>
      <c r="T58" s="8"/>
      <c r="W58" s="8"/>
      <c r="Z58" s="8"/>
      <c r="AA58" s="8"/>
      <c r="AB58" s="8"/>
      <c r="AC58" s="8"/>
      <c r="AD58" s="8"/>
      <c r="AE58" s="8"/>
      <c r="AF58" s="8"/>
      <c r="AI58" s="8"/>
      <c r="AK58" s="8"/>
      <c r="AM58" s="8"/>
      <c r="AO58" s="8"/>
      <c r="AR58" s="8"/>
      <c r="AT58" s="8"/>
      <c r="AW58" s="8"/>
    </row>
    <row r="59" customFormat="false" ht="14.25" hidden="false" customHeight="false" outlineLevel="0" collapsed="false">
      <c r="B59" s="8"/>
      <c r="L59" s="8"/>
      <c r="M59" s="8"/>
      <c r="N59" s="8"/>
      <c r="Q59" s="8"/>
      <c r="T59" s="8"/>
      <c r="W59" s="8"/>
      <c r="Z59" s="8"/>
      <c r="AA59" s="8"/>
      <c r="AB59" s="8"/>
      <c r="AC59" s="8"/>
      <c r="AD59" s="8"/>
      <c r="AE59" s="8"/>
      <c r="AF59" s="8"/>
      <c r="AI59" s="8"/>
      <c r="AK59" s="8"/>
      <c r="AM59" s="8"/>
      <c r="AO59" s="8"/>
      <c r="AR59" s="8"/>
      <c r="AT59" s="8"/>
      <c r="AW59" s="8"/>
    </row>
    <row r="60" customFormat="false" ht="14.25" hidden="false" customHeight="false" outlineLevel="0" collapsed="false">
      <c r="B60" s="8"/>
      <c r="L60" s="8"/>
      <c r="M60" s="8"/>
      <c r="N60" s="8"/>
      <c r="Q60" s="8"/>
      <c r="T60" s="8"/>
      <c r="W60" s="8"/>
      <c r="Z60" s="8"/>
      <c r="AA60" s="8"/>
      <c r="AB60" s="8"/>
      <c r="AC60" s="8"/>
      <c r="AD60" s="8"/>
      <c r="AE60" s="8"/>
      <c r="AF60" s="8"/>
      <c r="AI60" s="8"/>
      <c r="AK60" s="8"/>
      <c r="AM60" s="8"/>
      <c r="AO60" s="8"/>
      <c r="AR60" s="8"/>
      <c r="AT60" s="8"/>
      <c r="AW60" s="8"/>
    </row>
    <row r="61" customFormat="false" ht="14.25" hidden="false" customHeight="false" outlineLevel="0" collapsed="false">
      <c r="B61" s="8"/>
      <c r="L61" s="8"/>
      <c r="M61" s="8"/>
      <c r="N61" s="8"/>
      <c r="Q61" s="8"/>
      <c r="T61" s="8"/>
      <c r="W61" s="8"/>
      <c r="Z61" s="8"/>
      <c r="AA61" s="8"/>
      <c r="AB61" s="8"/>
      <c r="AC61" s="8"/>
      <c r="AD61" s="8"/>
      <c r="AE61" s="8"/>
      <c r="AF61" s="8"/>
      <c r="AI61" s="8"/>
      <c r="AK61" s="8"/>
      <c r="AM61" s="8"/>
      <c r="AO61" s="8"/>
      <c r="AR61" s="8"/>
      <c r="AT61" s="8"/>
      <c r="AW61" s="8"/>
    </row>
    <row r="62" customFormat="false" ht="14.25" hidden="false" customHeight="false" outlineLevel="0" collapsed="false">
      <c r="B62" s="8"/>
      <c r="L62" s="8"/>
      <c r="M62" s="8"/>
      <c r="N62" s="8"/>
      <c r="Q62" s="8"/>
      <c r="T62" s="8"/>
      <c r="W62" s="8"/>
      <c r="Z62" s="8"/>
      <c r="AA62" s="8"/>
      <c r="AB62" s="8"/>
      <c r="AC62" s="8"/>
      <c r="AD62" s="8"/>
      <c r="AE62" s="8"/>
      <c r="AF62" s="8"/>
      <c r="AI62" s="8"/>
      <c r="AK62" s="8"/>
      <c r="AM62" s="8"/>
      <c r="AO62" s="8"/>
      <c r="AR62" s="8"/>
      <c r="AT62" s="8"/>
      <c r="AW62" s="8"/>
    </row>
    <row r="63" customFormat="false" ht="14.25" hidden="false" customHeight="false" outlineLevel="0" collapsed="false">
      <c r="B63" s="8"/>
      <c r="L63" s="8"/>
      <c r="M63" s="8"/>
      <c r="N63" s="8"/>
      <c r="Q63" s="8"/>
      <c r="T63" s="8"/>
      <c r="W63" s="8"/>
      <c r="Z63" s="8"/>
      <c r="AA63" s="8"/>
      <c r="AB63" s="8"/>
      <c r="AC63" s="8"/>
      <c r="AD63" s="8"/>
      <c r="AE63" s="8"/>
      <c r="AF63" s="8"/>
      <c r="AI63" s="8"/>
      <c r="AK63" s="8"/>
      <c r="AM63" s="8"/>
      <c r="AO63" s="8"/>
      <c r="AR63" s="8"/>
      <c r="AT63" s="8"/>
      <c r="AW63" s="8"/>
    </row>
    <row r="64" customFormat="false" ht="14.25" hidden="false" customHeight="false" outlineLevel="0" collapsed="false">
      <c r="B64" s="8"/>
      <c r="L64" s="8"/>
      <c r="M64" s="8"/>
      <c r="N64" s="8"/>
      <c r="Q64" s="8"/>
      <c r="T64" s="8"/>
      <c r="W64" s="8"/>
      <c r="Z64" s="8"/>
      <c r="AA64" s="8"/>
      <c r="AB64" s="8"/>
      <c r="AC64" s="8"/>
      <c r="AD64" s="8"/>
      <c r="AE64" s="8"/>
      <c r="AF64" s="8"/>
      <c r="AI64" s="8"/>
      <c r="AK64" s="8"/>
      <c r="AM64" s="8"/>
      <c r="AO64" s="8"/>
      <c r="AR64" s="8"/>
      <c r="AT64" s="8"/>
      <c r="AW64" s="8"/>
    </row>
    <row r="65" customFormat="false" ht="14.25" hidden="false" customHeight="false" outlineLevel="0" collapsed="false">
      <c r="B65" s="8"/>
      <c r="L65" s="8"/>
      <c r="M65" s="8"/>
      <c r="N65" s="8"/>
      <c r="Q65" s="8"/>
      <c r="T65" s="8"/>
      <c r="W65" s="8"/>
      <c r="Z65" s="8"/>
      <c r="AA65" s="8"/>
      <c r="AB65" s="8"/>
      <c r="AC65" s="8"/>
      <c r="AD65" s="8"/>
      <c r="AE65" s="8"/>
      <c r="AF65" s="8"/>
      <c r="AI65" s="8"/>
      <c r="AK65" s="8"/>
      <c r="AM65" s="8"/>
      <c r="AO65" s="8"/>
      <c r="AR65" s="8"/>
      <c r="AT65" s="8"/>
      <c r="AW65" s="8"/>
    </row>
    <row r="66" customFormat="false" ht="14.25" hidden="false" customHeight="false" outlineLevel="0" collapsed="false">
      <c r="B66" s="8"/>
      <c r="L66" s="8"/>
      <c r="M66" s="8"/>
      <c r="N66" s="8"/>
      <c r="Q66" s="8"/>
      <c r="T66" s="8"/>
      <c r="W66" s="8"/>
      <c r="Z66" s="8"/>
      <c r="AA66" s="8"/>
      <c r="AB66" s="8"/>
      <c r="AC66" s="8"/>
      <c r="AD66" s="8"/>
      <c r="AE66" s="8"/>
      <c r="AF66" s="8"/>
      <c r="AI66" s="8"/>
      <c r="AK66" s="8"/>
      <c r="AM66" s="8"/>
      <c r="AO66" s="8"/>
      <c r="AR66" s="8"/>
      <c r="AT66" s="8"/>
      <c r="AW66" s="8"/>
    </row>
    <row r="67" customFormat="false" ht="14.25" hidden="false" customHeight="false" outlineLevel="0" collapsed="false">
      <c r="B67" s="8"/>
      <c r="L67" s="8"/>
      <c r="M67" s="8"/>
      <c r="N67" s="8"/>
      <c r="Q67" s="8"/>
      <c r="T67" s="8"/>
      <c r="W67" s="8"/>
      <c r="Z67" s="8"/>
      <c r="AA67" s="8"/>
      <c r="AB67" s="8"/>
      <c r="AC67" s="8"/>
      <c r="AD67" s="8"/>
      <c r="AE67" s="8"/>
      <c r="AF67" s="8"/>
      <c r="AI67" s="8"/>
      <c r="AK67" s="8"/>
      <c r="AM67" s="8"/>
      <c r="AO67" s="8"/>
      <c r="AR67" s="8"/>
      <c r="AT67" s="8"/>
      <c r="AW67" s="8"/>
    </row>
    <row r="68" customFormat="false" ht="14.25" hidden="false" customHeight="false" outlineLevel="0" collapsed="false">
      <c r="B68" s="8"/>
      <c r="L68" s="8"/>
      <c r="M68" s="8"/>
      <c r="N68" s="8"/>
      <c r="Q68" s="8"/>
      <c r="T68" s="8"/>
      <c r="W68" s="8"/>
      <c r="Z68" s="8"/>
      <c r="AA68" s="8"/>
      <c r="AB68" s="8"/>
      <c r="AC68" s="8"/>
      <c r="AD68" s="8"/>
      <c r="AE68" s="8"/>
      <c r="AF68" s="8"/>
      <c r="AI68" s="8"/>
      <c r="AK68" s="8"/>
      <c r="AM68" s="8"/>
      <c r="AO68" s="8"/>
      <c r="AR68" s="8"/>
      <c r="AT68" s="8"/>
      <c r="AW68" s="8"/>
    </row>
    <row r="69" customFormat="false" ht="14.25" hidden="false" customHeight="false" outlineLevel="0" collapsed="false">
      <c r="B69" s="8"/>
      <c r="L69" s="8"/>
      <c r="M69" s="8"/>
      <c r="N69" s="8"/>
      <c r="Q69" s="8"/>
      <c r="T69" s="8"/>
      <c r="W69" s="8"/>
      <c r="Z69" s="8"/>
      <c r="AA69" s="8"/>
      <c r="AB69" s="8"/>
      <c r="AC69" s="8"/>
      <c r="AD69" s="8"/>
      <c r="AE69" s="8"/>
      <c r="AF69" s="8"/>
      <c r="AI69" s="8"/>
      <c r="AK69" s="8"/>
      <c r="AM69" s="8"/>
      <c r="AO69" s="8"/>
      <c r="AR69" s="8"/>
      <c r="AT69" s="8"/>
      <c r="AW69" s="8"/>
    </row>
    <row r="70" customFormat="false" ht="14.25" hidden="false" customHeight="false" outlineLevel="0" collapsed="false">
      <c r="B70" s="8"/>
      <c r="L70" s="8"/>
      <c r="M70" s="8"/>
      <c r="N70" s="8"/>
      <c r="Q70" s="8"/>
      <c r="T70" s="8"/>
      <c r="W70" s="8"/>
      <c r="Z70" s="8"/>
      <c r="AA70" s="8"/>
      <c r="AB70" s="8"/>
      <c r="AC70" s="8"/>
      <c r="AD70" s="8"/>
      <c r="AE70" s="8"/>
      <c r="AF70" s="8"/>
      <c r="AI70" s="8"/>
      <c r="AK70" s="8"/>
      <c r="AM70" s="8"/>
      <c r="AO70" s="8"/>
      <c r="AR70" s="8"/>
      <c r="AT70" s="8"/>
      <c r="AW70" s="8"/>
    </row>
    <row r="71" customFormat="false" ht="14.25" hidden="false" customHeight="false" outlineLevel="0" collapsed="false">
      <c r="B71" s="8"/>
      <c r="L71" s="8"/>
      <c r="M71" s="8"/>
      <c r="N71" s="8"/>
      <c r="Q71" s="8"/>
      <c r="T71" s="8"/>
      <c r="W71" s="8"/>
      <c r="Z71" s="8"/>
      <c r="AA71" s="8"/>
      <c r="AB71" s="8"/>
      <c r="AC71" s="8"/>
      <c r="AD71" s="8"/>
      <c r="AE71" s="8"/>
      <c r="AF71" s="8"/>
      <c r="AI71" s="8"/>
      <c r="AK71" s="8"/>
      <c r="AM71" s="8"/>
      <c r="AO71" s="8"/>
      <c r="AR71" s="8"/>
      <c r="AT71" s="8"/>
      <c r="AW71" s="8"/>
    </row>
    <row r="72" customFormat="false" ht="14.25" hidden="false" customHeight="false" outlineLevel="0" collapsed="false">
      <c r="B72" s="8"/>
      <c r="L72" s="8"/>
      <c r="M72" s="8"/>
      <c r="N72" s="8"/>
      <c r="Q72" s="8"/>
      <c r="T72" s="8"/>
      <c r="W72" s="8"/>
      <c r="Z72" s="8"/>
      <c r="AA72" s="8"/>
      <c r="AB72" s="8"/>
      <c r="AC72" s="8"/>
      <c r="AD72" s="8"/>
      <c r="AE72" s="8"/>
      <c r="AF72" s="8"/>
      <c r="AI72" s="8"/>
      <c r="AK72" s="8"/>
      <c r="AM72" s="8"/>
      <c r="AO72" s="8"/>
      <c r="AR72" s="8"/>
      <c r="AT72" s="8"/>
      <c r="AW72" s="8"/>
    </row>
    <row r="73" customFormat="false" ht="14.25" hidden="false" customHeight="false" outlineLevel="0" collapsed="false">
      <c r="B73" s="8"/>
      <c r="L73" s="8"/>
      <c r="M73" s="8"/>
      <c r="N73" s="8"/>
      <c r="Q73" s="8"/>
      <c r="T73" s="8"/>
      <c r="W73" s="8"/>
      <c r="Z73" s="8"/>
      <c r="AA73" s="8"/>
      <c r="AB73" s="8"/>
      <c r="AC73" s="8"/>
      <c r="AD73" s="8"/>
      <c r="AE73" s="8"/>
      <c r="AF73" s="8"/>
      <c r="AI73" s="8"/>
      <c r="AK73" s="8"/>
      <c r="AM73" s="8"/>
      <c r="AO73" s="8"/>
      <c r="AR73" s="8"/>
      <c r="AT73" s="8"/>
      <c r="AW73" s="8"/>
    </row>
    <row r="74" customFormat="false" ht="14.25" hidden="false" customHeight="false" outlineLevel="0" collapsed="false">
      <c r="B74" s="8"/>
      <c r="L74" s="8"/>
      <c r="M74" s="8"/>
      <c r="N74" s="8"/>
      <c r="Q74" s="8"/>
      <c r="T74" s="8"/>
      <c r="W74" s="8"/>
      <c r="Z74" s="8"/>
      <c r="AA74" s="8"/>
      <c r="AB74" s="8"/>
      <c r="AC74" s="8"/>
      <c r="AD74" s="8"/>
      <c r="AE74" s="8"/>
      <c r="AF74" s="8"/>
      <c r="AI74" s="8"/>
      <c r="AK74" s="8"/>
      <c r="AM74" s="8"/>
      <c r="AO74" s="8"/>
      <c r="AR74" s="8"/>
      <c r="AT74" s="8"/>
      <c r="AW74" s="8"/>
    </row>
    <row r="75" customFormat="false" ht="14.25" hidden="false" customHeight="false" outlineLevel="0" collapsed="false">
      <c r="B75" s="8"/>
      <c r="L75" s="8"/>
      <c r="M75" s="8"/>
      <c r="N75" s="8"/>
      <c r="Q75" s="8"/>
      <c r="T75" s="8"/>
      <c r="W75" s="8"/>
      <c r="Z75" s="8"/>
      <c r="AA75" s="8"/>
      <c r="AB75" s="8"/>
      <c r="AC75" s="8"/>
      <c r="AD75" s="8"/>
      <c r="AE75" s="8"/>
      <c r="AF75" s="8"/>
      <c r="AI75" s="8"/>
      <c r="AK75" s="8"/>
      <c r="AM75" s="8"/>
      <c r="AO75" s="8"/>
      <c r="AR75" s="8"/>
      <c r="AT75" s="8"/>
      <c r="AW75" s="8"/>
    </row>
    <row r="76" customFormat="false" ht="14.25" hidden="false" customHeight="false" outlineLevel="0" collapsed="false">
      <c r="B76" s="8"/>
      <c r="L76" s="8"/>
      <c r="M76" s="8"/>
      <c r="N76" s="8"/>
      <c r="Q76" s="8"/>
      <c r="T76" s="8"/>
      <c r="W76" s="8"/>
      <c r="Z76" s="8"/>
      <c r="AA76" s="8"/>
      <c r="AB76" s="8"/>
      <c r="AC76" s="8"/>
      <c r="AD76" s="8"/>
      <c r="AE76" s="8"/>
      <c r="AF76" s="8"/>
      <c r="AI76" s="8"/>
      <c r="AK76" s="8"/>
      <c r="AM76" s="8"/>
      <c r="AO76" s="8"/>
      <c r="AR76" s="8"/>
      <c r="AT76" s="8"/>
      <c r="AW76" s="8"/>
    </row>
    <row r="77" customFormat="false" ht="14.25" hidden="false" customHeight="false" outlineLevel="0" collapsed="false">
      <c r="B77" s="8"/>
      <c r="L77" s="8"/>
      <c r="M77" s="8"/>
      <c r="N77" s="8"/>
      <c r="Q77" s="8"/>
      <c r="T77" s="8"/>
      <c r="W77" s="8"/>
      <c r="Z77" s="8"/>
      <c r="AA77" s="8"/>
      <c r="AB77" s="8"/>
      <c r="AC77" s="8"/>
      <c r="AD77" s="8"/>
      <c r="AE77" s="8"/>
      <c r="AF77" s="8"/>
      <c r="AI77" s="8"/>
      <c r="AK77" s="8"/>
      <c r="AM77" s="8"/>
      <c r="AO77" s="8"/>
      <c r="AR77" s="8"/>
      <c r="AT77" s="8"/>
      <c r="AW77" s="8"/>
    </row>
    <row r="78" customFormat="false" ht="14.25" hidden="false" customHeight="false" outlineLevel="0" collapsed="false">
      <c r="B78" s="8"/>
      <c r="L78" s="8"/>
      <c r="M78" s="8"/>
      <c r="N78" s="8"/>
      <c r="Q78" s="8"/>
      <c r="T78" s="8"/>
      <c r="W78" s="8"/>
      <c r="Z78" s="8"/>
      <c r="AA78" s="8"/>
      <c r="AB78" s="8"/>
      <c r="AC78" s="8"/>
      <c r="AD78" s="8"/>
      <c r="AE78" s="8"/>
      <c r="AF78" s="8"/>
      <c r="AI78" s="8"/>
      <c r="AK78" s="8"/>
      <c r="AM78" s="8"/>
      <c r="AO78" s="8"/>
      <c r="AR78" s="8"/>
      <c r="AT78" s="8"/>
      <c r="AW78" s="8"/>
    </row>
    <row r="79" customFormat="false" ht="14.25" hidden="false" customHeight="false" outlineLevel="0" collapsed="false">
      <c r="B79" s="8"/>
      <c r="L79" s="8"/>
      <c r="M79" s="8"/>
      <c r="N79" s="8"/>
      <c r="Q79" s="8"/>
      <c r="T79" s="8"/>
      <c r="W79" s="8"/>
      <c r="Z79" s="8"/>
      <c r="AA79" s="8"/>
      <c r="AB79" s="8"/>
      <c r="AC79" s="8"/>
      <c r="AD79" s="8"/>
      <c r="AE79" s="8"/>
      <c r="AF79" s="8"/>
      <c r="AI79" s="8"/>
      <c r="AK79" s="8"/>
      <c r="AM79" s="8"/>
      <c r="AO79" s="8"/>
      <c r="AR79" s="8"/>
      <c r="AT79" s="8"/>
      <c r="AW79" s="8"/>
    </row>
    <row r="80" customFormat="false" ht="14.25" hidden="false" customHeight="false" outlineLevel="0" collapsed="false">
      <c r="B80" s="8"/>
      <c r="L80" s="8"/>
      <c r="M80" s="8"/>
      <c r="N80" s="8"/>
      <c r="Q80" s="8"/>
      <c r="T80" s="8"/>
      <c r="W80" s="8"/>
      <c r="Z80" s="8"/>
      <c r="AA80" s="8"/>
      <c r="AB80" s="8"/>
      <c r="AC80" s="8"/>
      <c r="AD80" s="8"/>
      <c r="AE80" s="8"/>
      <c r="AF80" s="8"/>
      <c r="AI80" s="8"/>
      <c r="AK80" s="8"/>
      <c r="AM80" s="8"/>
      <c r="AO80" s="8"/>
      <c r="AR80" s="8"/>
      <c r="AT80" s="8"/>
      <c r="AW80" s="8"/>
    </row>
    <row r="81" customFormat="false" ht="14.25" hidden="false" customHeight="false" outlineLevel="0" collapsed="false">
      <c r="B81" s="8"/>
      <c r="L81" s="8"/>
      <c r="M81" s="8"/>
      <c r="N81" s="8"/>
      <c r="Q81" s="8"/>
      <c r="T81" s="8"/>
      <c r="W81" s="8"/>
      <c r="Z81" s="8"/>
      <c r="AA81" s="8"/>
      <c r="AB81" s="8"/>
      <c r="AC81" s="8"/>
      <c r="AD81" s="8"/>
      <c r="AE81" s="8"/>
      <c r="AF81" s="8"/>
      <c r="AI81" s="8"/>
      <c r="AK81" s="8"/>
      <c r="AM81" s="8"/>
      <c r="AO81" s="8"/>
      <c r="AR81" s="8"/>
      <c r="AT81" s="8"/>
      <c r="AW81" s="8"/>
    </row>
    <row r="82" customFormat="false" ht="14.25" hidden="false" customHeight="false" outlineLevel="0" collapsed="false">
      <c r="B82" s="8"/>
      <c r="L82" s="8"/>
      <c r="M82" s="8"/>
      <c r="N82" s="8"/>
      <c r="Q82" s="8"/>
      <c r="T82" s="8"/>
      <c r="W82" s="8"/>
      <c r="Z82" s="8"/>
      <c r="AA82" s="8"/>
      <c r="AB82" s="8"/>
      <c r="AC82" s="8"/>
      <c r="AD82" s="8"/>
      <c r="AE82" s="8"/>
      <c r="AF82" s="8"/>
      <c r="AI82" s="8"/>
      <c r="AK82" s="8"/>
      <c r="AM82" s="8"/>
      <c r="AO82" s="8"/>
      <c r="AR82" s="8"/>
      <c r="AT82" s="8"/>
      <c r="AW82" s="8"/>
    </row>
    <row r="83" customFormat="false" ht="14.25" hidden="false" customHeight="false" outlineLevel="0" collapsed="false">
      <c r="B83" s="8"/>
      <c r="L83" s="8"/>
      <c r="M83" s="8"/>
      <c r="N83" s="8"/>
      <c r="Q83" s="8"/>
      <c r="T83" s="8"/>
      <c r="W83" s="8"/>
      <c r="Z83" s="8"/>
      <c r="AA83" s="8"/>
      <c r="AB83" s="8"/>
      <c r="AC83" s="8"/>
      <c r="AD83" s="8"/>
      <c r="AE83" s="8"/>
      <c r="AF83" s="8"/>
      <c r="AI83" s="8"/>
      <c r="AK83" s="8"/>
      <c r="AM83" s="8"/>
      <c r="AO83" s="8"/>
      <c r="AR83" s="8"/>
      <c r="AT83" s="8"/>
      <c r="AW83" s="8"/>
    </row>
    <row r="84" customFormat="false" ht="14.25" hidden="false" customHeight="false" outlineLevel="0" collapsed="false">
      <c r="B84" s="8"/>
      <c r="L84" s="8"/>
      <c r="M84" s="8"/>
      <c r="N84" s="8"/>
      <c r="Q84" s="8"/>
      <c r="T84" s="8"/>
      <c r="W84" s="8"/>
      <c r="Z84" s="8"/>
      <c r="AA84" s="8"/>
      <c r="AB84" s="8"/>
      <c r="AC84" s="8"/>
      <c r="AD84" s="8"/>
      <c r="AE84" s="8"/>
      <c r="AF84" s="8"/>
      <c r="AI84" s="8"/>
      <c r="AK84" s="8"/>
      <c r="AM84" s="8"/>
      <c r="AO84" s="8"/>
      <c r="AR84" s="8"/>
      <c r="AT84" s="8"/>
      <c r="AW84" s="8"/>
    </row>
    <row r="85" customFormat="false" ht="14.25" hidden="false" customHeight="false" outlineLevel="0" collapsed="false">
      <c r="B85" s="8"/>
      <c r="L85" s="8"/>
      <c r="M85" s="8"/>
      <c r="N85" s="8"/>
      <c r="Q85" s="8"/>
      <c r="T85" s="8"/>
      <c r="W85" s="8"/>
      <c r="Z85" s="8"/>
      <c r="AA85" s="8"/>
      <c r="AB85" s="8"/>
      <c r="AC85" s="8"/>
      <c r="AD85" s="8"/>
      <c r="AE85" s="8"/>
      <c r="AF85" s="8"/>
      <c r="AI85" s="8"/>
      <c r="AK85" s="8"/>
      <c r="AM85" s="8"/>
      <c r="AO85" s="8"/>
      <c r="AR85" s="8"/>
      <c r="AT85" s="8"/>
      <c r="AW85" s="8"/>
    </row>
    <row r="86" customFormat="false" ht="14.25" hidden="false" customHeight="false" outlineLevel="0" collapsed="false">
      <c r="B86" s="8"/>
      <c r="L86" s="8"/>
      <c r="M86" s="8"/>
      <c r="N86" s="8"/>
      <c r="Q86" s="8"/>
      <c r="T86" s="8"/>
      <c r="W86" s="8"/>
      <c r="Z86" s="8"/>
      <c r="AA86" s="8"/>
      <c r="AB86" s="8"/>
      <c r="AC86" s="8"/>
      <c r="AD86" s="8"/>
      <c r="AE86" s="8"/>
      <c r="AF86" s="8"/>
      <c r="AI86" s="8"/>
      <c r="AK86" s="8"/>
      <c r="AM86" s="8"/>
      <c r="AO86" s="8"/>
      <c r="AR86" s="8"/>
      <c r="AT86" s="8"/>
      <c r="AW86" s="8"/>
    </row>
    <row r="87" customFormat="false" ht="14.25" hidden="false" customHeight="false" outlineLevel="0" collapsed="false">
      <c r="B87" s="8"/>
      <c r="L87" s="8"/>
      <c r="M87" s="8"/>
      <c r="N87" s="8"/>
      <c r="Q87" s="8"/>
      <c r="T87" s="8"/>
      <c r="W87" s="8"/>
      <c r="Z87" s="8"/>
      <c r="AA87" s="8"/>
      <c r="AB87" s="8"/>
      <c r="AC87" s="8"/>
      <c r="AD87" s="8"/>
      <c r="AE87" s="8"/>
      <c r="AF87" s="8"/>
      <c r="AI87" s="8"/>
      <c r="AK87" s="8"/>
      <c r="AM87" s="8"/>
      <c r="AO87" s="8"/>
      <c r="AR87" s="8"/>
      <c r="AT87" s="8"/>
      <c r="AW87" s="8"/>
    </row>
    <row r="88" customFormat="false" ht="14.25" hidden="false" customHeight="false" outlineLevel="0" collapsed="false">
      <c r="B88" s="8"/>
      <c r="L88" s="8"/>
      <c r="M88" s="8"/>
      <c r="N88" s="8"/>
      <c r="Q88" s="8"/>
      <c r="T88" s="8"/>
      <c r="W88" s="8"/>
      <c r="Z88" s="8"/>
      <c r="AA88" s="8"/>
      <c r="AB88" s="8"/>
      <c r="AC88" s="8"/>
      <c r="AD88" s="8"/>
      <c r="AE88" s="8"/>
      <c r="AF88" s="8"/>
      <c r="AI88" s="8"/>
      <c r="AK88" s="8"/>
      <c r="AM88" s="8"/>
      <c r="AO88" s="8"/>
      <c r="AR88" s="8"/>
      <c r="AT88" s="8"/>
      <c r="AW88" s="8"/>
    </row>
    <row r="89" customFormat="false" ht="14.25" hidden="false" customHeight="false" outlineLevel="0" collapsed="false">
      <c r="B89" s="8"/>
      <c r="L89" s="8"/>
      <c r="M89" s="8"/>
      <c r="N89" s="8"/>
      <c r="Q89" s="8"/>
      <c r="T89" s="8"/>
      <c r="W89" s="8"/>
      <c r="Z89" s="8"/>
      <c r="AA89" s="8"/>
      <c r="AB89" s="8"/>
      <c r="AC89" s="8"/>
      <c r="AD89" s="8"/>
      <c r="AE89" s="8"/>
      <c r="AF89" s="8"/>
      <c r="AI89" s="8"/>
      <c r="AK89" s="8"/>
      <c r="AM89" s="8"/>
      <c r="AO89" s="8"/>
      <c r="AR89" s="8"/>
      <c r="AT89" s="8"/>
      <c r="AW89" s="8"/>
    </row>
    <row r="90" customFormat="false" ht="14.25" hidden="false" customHeight="false" outlineLevel="0" collapsed="false">
      <c r="B90" s="8"/>
      <c r="L90" s="8"/>
      <c r="M90" s="8"/>
      <c r="N90" s="8"/>
      <c r="Q90" s="8"/>
      <c r="T90" s="8"/>
      <c r="W90" s="8"/>
      <c r="Z90" s="8"/>
      <c r="AA90" s="8"/>
      <c r="AB90" s="8"/>
      <c r="AC90" s="8"/>
      <c r="AD90" s="8"/>
      <c r="AE90" s="8"/>
      <c r="AF90" s="8"/>
      <c r="AI90" s="8"/>
      <c r="AK90" s="8"/>
      <c r="AM90" s="8"/>
      <c r="AO90" s="8"/>
      <c r="AR90" s="8"/>
      <c r="AT90" s="8"/>
      <c r="AW90" s="8"/>
    </row>
    <row r="91" customFormat="false" ht="14.25" hidden="false" customHeight="false" outlineLevel="0" collapsed="false">
      <c r="B91" s="8"/>
      <c r="L91" s="8"/>
      <c r="M91" s="8"/>
      <c r="N91" s="8"/>
      <c r="Q91" s="8"/>
      <c r="T91" s="8"/>
      <c r="W91" s="8"/>
      <c r="Z91" s="8"/>
      <c r="AA91" s="8"/>
      <c r="AB91" s="8"/>
      <c r="AC91" s="8"/>
      <c r="AD91" s="8"/>
      <c r="AE91" s="8"/>
      <c r="AF91" s="8"/>
      <c r="AI91" s="8"/>
      <c r="AK91" s="8"/>
      <c r="AM91" s="8"/>
      <c r="AO91" s="8"/>
      <c r="AR91" s="8"/>
      <c r="AT91" s="8"/>
      <c r="AW91" s="8"/>
    </row>
    <row r="92" customFormat="false" ht="14.25" hidden="false" customHeight="false" outlineLevel="0" collapsed="false">
      <c r="B92" s="8"/>
      <c r="L92" s="8"/>
      <c r="M92" s="8"/>
      <c r="N92" s="8"/>
      <c r="Q92" s="8"/>
      <c r="T92" s="8"/>
      <c r="W92" s="8"/>
      <c r="Z92" s="8"/>
      <c r="AA92" s="8"/>
      <c r="AB92" s="8"/>
      <c r="AC92" s="8"/>
      <c r="AD92" s="8"/>
      <c r="AE92" s="8"/>
      <c r="AF92" s="8"/>
      <c r="AI92" s="8"/>
      <c r="AK92" s="8"/>
      <c r="AM92" s="8"/>
      <c r="AO92" s="8"/>
      <c r="AR92" s="8"/>
      <c r="AT92" s="8"/>
      <c r="AW92" s="8"/>
    </row>
    <row r="93" customFormat="false" ht="14.25" hidden="false" customHeight="false" outlineLevel="0" collapsed="false">
      <c r="B93" s="8"/>
      <c r="L93" s="8"/>
      <c r="M93" s="8"/>
      <c r="N93" s="8"/>
      <c r="Q93" s="8"/>
      <c r="T93" s="8"/>
      <c r="W93" s="8"/>
      <c r="Z93" s="8"/>
      <c r="AA93" s="8"/>
      <c r="AB93" s="8"/>
      <c r="AC93" s="8"/>
      <c r="AD93" s="8"/>
      <c r="AE93" s="8"/>
      <c r="AF93" s="8"/>
      <c r="AI93" s="8"/>
      <c r="AK93" s="8"/>
      <c r="AM93" s="8"/>
      <c r="AO93" s="8"/>
      <c r="AR93" s="8"/>
      <c r="AT93" s="8"/>
      <c r="AW93" s="8"/>
    </row>
    <row r="94" customFormat="false" ht="14.25" hidden="false" customHeight="false" outlineLevel="0" collapsed="false">
      <c r="B94" s="8"/>
      <c r="L94" s="8"/>
      <c r="M94" s="8"/>
      <c r="N94" s="8"/>
      <c r="Q94" s="8"/>
      <c r="T94" s="8"/>
      <c r="W94" s="8"/>
      <c r="Z94" s="8"/>
      <c r="AA94" s="8"/>
      <c r="AB94" s="8"/>
      <c r="AC94" s="8"/>
      <c r="AD94" s="8"/>
      <c r="AE94" s="8"/>
      <c r="AF94" s="8"/>
      <c r="AI94" s="8"/>
      <c r="AK94" s="8"/>
      <c r="AM94" s="8"/>
      <c r="AO94" s="8"/>
      <c r="AR94" s="8"/>
      <c r="AT94" s="8"/>
      <c r="AW94" s="8"/>
    </row>
    <row r="95" customFormat="false" ht="14.25" hidden="false" customHeight="false" outlineLevel="0" collapsed="false">
      <c r="B95" s="8"/>
      <c r="L95" s="8"/>
      <c r="M95" s="8"/>
      <c r="N95" s="8"/>
      <c r="Q95" s="8"/>
      <c r="T95" s="8"/>
      <c r="W95" s="8"/>
      <c r="Z95" s="8"/>
      <c r="AA95" s="8"/>
      <c r="AB95" s="8"/>
      <c r="AC95" s="8"/>
      <c r="AD95" s="8"/>
      <c r="AE95" s="8"/>
      <c r="AF95" s="8"/>
      <c r="AI95" s="8"/>
      <c r="AK95" s="8"/>
      <c r="AM95" s="8"/>
      <c r="AO95" s="8"/>
      <c r="AR95" s="8"/>
      <c r="AT95" s="8"/>
      <c r="AW95" s="8"/>
    </row>
    <row r="96" customFormat="false" ht="14.25" hidden="false" customHeight="false" outlineLevel="0" collapsed="false">
      <c r="B96" s="8"/>
      <c r="L96" s="8"/>
      <c r="M96" s="8"/>
      <c r="N96" s="8"/>
      <c r="Q96" s="8"/>
      <c r="T96" s="8"/>
      <c r="W96" s="8"/>
      <c r="Z96" s="8"/>
      <c r="AA96" s="8"/>
      <c r="AB96" s="8"/>
      <c r="AC96" s="8"/>
      <c r="AD96" s="8"/>
      <c r="AE96" s="8"/>
      <c r="AF96" s="8"/>
      <c r="AI96" s="8"/>
      <c r="AK96" s="8"/>
      <c r="AM96" s="8"/>
      <c r="AO96" s="8"/>
      <c r="AR96" s="8"/>
      <c r="AT96" s="8"/>
      <c r="AW96" s="8"/>
    </row>
    <row r="97" customFormat="false" ht="14.25" hidden="false" customHeight="false" outlineLevel="0" collapsed="false">
      <c r="B97" s="8"/>
      <c r="L97" s="8"/>
      <c r="M97" s="8"/>
      <c r="N97" s="8"/>
      <c r="Q97" s="8"/>
      <c r="T97" s="8"/>
      <c r="W97" s="8"/>
      <c r="Z97" s="8"/>
      <c r="AA97" s="8"/>
      <c r="AB97" s="8"/>
      <c r="AC97" s="8"/>
      <c r="AD97" s="8"/>
      <c r="AE97" s="8"/>
      <c r="AF97" s="8"/>
      <c r="AI97" s="8"/>
      <c r="AK97" s="8"/>
      <c r="AM97" s="8"/>
      <c r="AO97" s="8"/>
      <c r="AR97" s="8"/>
      <c r="AT97" s="8"/>
      <c r="AW97" s="8"/>
    </row>
    <row r="98" customFormat="false" ht="14.25" hidden="false" customHeight="false" outlineLevel="0" collapsed="false">
      <c r="B98" s="8"/>
      <c r="L98" s="8"/>
      <c r="M98" s="8"/>
      <c r="N98" s="8"/>
      <c r="Q98" s="8"/>
      <c r="T98" s="8"/>
      <c r="W98" s="8"/>
      <c r="Z98" s="8"/>
      <c r="AA98" s="8"/>
      <c r="AB98" s="8"/>
      <c r="AC98" s="8"/>
      <c r="AD98" s="8"/>
      <c r="AE98" s="8"/>
      <c r="AF98" s="8"/>
      <c r="AI98" s="8"/>
      <c r="AK98" s="8"/>
      <c r="AM98" s="8"/>
      <c r="AO98" s="8"/>
      <c r="AR98" s="8"/>
      <c r="AT98" s="8"/>
      <c r="AW98" s="8"/>
    </row>
    <row r="99" customFormat="false" ht="14.25" hidden="false" customHeight="false" outlineLevel="0" collapsed="false">
      <c r="B99" s="8"/>
      <c r="L99" s="8"/>
      <c r="M99" s="8"/>
      <c r="N99" s="8"/>
      <c r="Q99" s="8"/>
      <c r="T99" s="8"/>
      <c r="W99" s="8"/>
      <c r="Z99" s="8"/>
      <c r="AA99" s="8"/>
      <c r="AB99" s="8"/>
      <c r="AC99" s="8"/>
      <c r="AD99" s="8"/>
      <c r="AE99" s="8"/>
      <c r="AF99" s="8"/>
      <c r="AI99" s="8"/>
      <c r="AK99" s="8"/>
      <c r="AM99" s="8"/>
      <c r="AO99" s="8"/>
      <c r="AR99" s="8"/>
      <c r="AT99" s="8"/>
      <c r="AW99" s="8"/>
    </row>
    <row r="100" customFormat="false" ht="14.25" hidden="false" customHeight="false" outlineLevel="0" collapsed="false">
      <c r="B100" s="8"/>
      <c r="L100" s="8"/>
      <c r="M100" s="8"/>
      <c r="N100" s="8"/>
      <c r="Q100" s="8"/>
      <c r="T100" s="8"/>
      <c r="W100" s="8"/>
      <c r="Z100" s="8"/>
      <c r="AA100" s="8"/>
      <c r="AB100" s="8"/>
      <c r="AC100" s="8"/>
      <c r="AD100" s="8"/>
      <c r="AE100" s="8"/>
      <c r="AF100" s="8"/>
      <c r="AI100" s="8"/>
      <c r="AK100" s="8"/>
      <c r="AM100" s="8"/>
      <c r="AO100" s="8"/>
      <c r="AR100" s="8"/>
      <c r="AT100" s="8"/>
      <c r="AW100" s="8"/>
    </row>
    <row r="101" customFormat="false" ht="14.25" hidden="false" customHeight="false" outlineLevel="0" collapsed="false">
      <c r="B101" s="8"/>
      <c r="L101" s="8"/>
      <c r="M101" s="8"/>
      <c r="N101" s="8"/>
      <c r="Q101" s="8"/>
      <c r="T101" s="8"/>
      <c r="W101" s="8"/>
      <c r="Z101" s="8"/>
      <c r="AA101" s="8"/>
      <c r="AB101" s="8"/>
      <c r="AC101" s="8"/>
      <c r="AD101" s="8"/>
      <c r="AE101" s="8"/>
      <c r="AF101" s="8"/>
      <c r="AI101" s="8"/>
      <c r="AK101" s="8"/>
      <c r="AM101" s="8"/>
      <c r="AO101" s="8"/>
      <c r="AR101" s="8"/>
      <c r="AT101" s="8"/>
      <c r="AW101" s="8"/>
    </row>
    <row r="102" customFormat="false" ht="14.25" hidden="false" customHeight="false" outlineLevel="0" collapsed="false">
      <c r="B102" s="8"/>
      <c r="L102" s="8"/>
      <c r="M102" s="8"/>
      <c r="N102" s="8"/>
      <c r="Q102" s="8"/>
      <c r="T102" s="8"/>
      <c r="W102" s="8"/>
      <c r="Z102" s="8"/>
      <c r="AA102" s="8"/>
      <c r="AB102" s="8"/>
      <c r="AC102" s="8"/>
      <c r="AD102" s="8"/>
      <c r="AE102" s="8"/>
      <c r="AF102" s="8"/>
      <c r="AI102" s="8"/>
      <c r="AK102" s="8"/>
      <c r="AM102" s="8"/>
      <c r="AO102" s="8"/>
      <c r="AR102" s="8"/>
      <c r="AT102" s="8"/>
      <c r="AW102" s="8"/>
    </row>
    <row r="103" customFormat="false" ht="14.25" hidden="false" customHeight="false" outlineLevel="0" collapsed="false">
      <c r="B103" s="8"/>
      <c r="L103" s="8"/>
      <c r="M103" s="8"/>
      <c r="N103" s="8"/>
      <c r="Q103" s="8"/>
      <c r="T103" s="8"/>
      <c r="W103" s="8"/>
      <c r="Z103" s="8"/>
      <c r="AA103" s="8"/>
      <c r="AB103" s="8"/>
      <c r="AC103" s="8"/>
      <c r="AD103" s="8"/>
      <c r="AE103" s="8"/>
      <c r="AF103" s="8"/>
      <c r="AI103" s="8"/>
      <c r="AK103" s="8"/>
      <c r="AM103" s="8"/>
      <c r="AO103" s="8"/>
      <c r="AR103" s="8"/>
      <c r="AT103" s="8"/>
      <c r="AW103" s="8"/>
    </row>
    <row r="104" customFormat="false" ht="14.25" hidden="false" customHeight="false" outlineLevel="0" collapsed="false">
      <c r="B104" s="8"/>
      <c r="L104" s="8"/>
      <c r="M104" s="8"/>
      <c r="N104" s="8"/>
      <c r="Q104" s="8"/>
      <c r="T104" s="8"/>
      <c r="W104" s="8"/>
      <c r="Z104" s="8"/>
      <c r="AA104" s="8"/>
      <c r="AB104" s="8"/>
      <c r="AC104" s="8"/>
      <c r="AD104" s="8"/>
      <c r="AE104" s="8"/>
      <c r="AF104" s="8"/>
      <c r="AI104" s="8"/>
      <c r="AK104" s="8"/>
      <c r="AM104" s="8"/>
      <c r="AO104" s="8"/>
      <c r="AR104" s="8"/>
      <c r="AT104" s="8"/>
      <c r="AW104" s="8"/>
    </row>
    <row r="105" customFormat="false" ht="14.25" hidden="false" customHeight="false" outlineLevel="0" collapsed="false">
      <c r="B105" s="8"/>
      <c r="L105" s="8"/>
      <c r="M105" s="8"/>
      <c r="N105" s="8"/>
      <c r="Q105" s="8"/>
      <c r="T105" s="8"/>
      <c r="W105" s="8"/>
      <c r="Z105" s="8"/>
      <c r="AA105" s="8"/>
      <c r="AB105" s="8"/>
      <c r="AC105" s="8"/>
      <c r="AD105" s="8"/>
      <c r="AE105" s="8"/>
      <c r="AF105" s="8"/>
      <c r="AI105" s="8"/>
      <c r="AK105" s="8"/>
      <c r="AM105" s="8"/>
      <c r="AO105" s="8"/>
      <c r="AR105" s="8"/>
      <c r="AT105" s="8"/>
      <c r="AW105" s="8"/>
    </row>
    <row r="106" customFormat="false" ht="14.25" hidden="false" customHeight="false" outlineLevel="0" collapsed="false">
      <c r="B106" s="8"/>
      <c r="L106" s="8"/>
      <c r="M106" s="8"/>
      <c r="N106" s="8"/>
      <c r="Q106" s="8"/>
      <c r="T106" s="8"/>
      <c r="W106" s="8"/>
      <c r="Z106" s="8"/>
      <c r="AA106" s="8"/>
      <c r="AB106" s="8"/>
      <c r="AC106" s="8"/>
      <c r="AD106" s="8"/>
      <c r="AE106" s="8"/>
      <c r="AF106" s="8"/>
      <c r="AI106" s="8"/>
      <c r="AK106" s="8"/>
      <c r="AM106" s="8"/>
      <c r="AO106" s="8"/>
      <c r="AR106" s="8"/>
      <c r="AT106" s="8"/>
      <c r="AW106" s="8"/>
    </row>
    <row r="107" customFormat="false" ht="14.25" hidden="false" customHeight="false" outlineLevel="0" collapsed="false">
      <c r="B107" s="8"/>
      <c r="L107" s="8"/>
      <c r="M107" s="8"/>
      <c r="N107" s="8"/>
      <c r="Q107" s="8"/>
      <c r="T107" s="8"/>
      <c r="W107" s="8"/>
      <c r="Z107" s="8"/>
      <c r="AA107" s="8"/>
      <c r="AB107" s="8"/>
      <c r="AC107" s="8"/>
      <c r="AD107" s="8"/>
      <c r="AE107" s="8"/>
      <c r="AF107" s="8"/>
      <c r="AI107" s="8"/>
      <c r="AK107" s="8"/>
      <c r="AM107" s="8"/>
      <c r="AO107" s="8"/>
      <c r="AR107" s="8"/>
      <c r="AT107" s="8"/>
      <c r="AW107" s="8"/>
    </row>
    <row r="108" customFormat="false" ht="14.25" hidden="false" customHeight="false" outlineLevel="0" collapsed="false">
      <c r="B108" s="8"/>
      <c r="L108" s="8"/>
      <c r="M108" s="8"/>
      <c r="N108" s="8"/>
      <c r="Q108" s="8"/>
      <c r="T108" s="8"/>
      <c r="W108" s="8"/>
      <c r="Z108" s="8"/>
      <c r="AA108" s="8"/>
      <c r="AB108" s="8"/>
      <c r="AC108" s="8"/>
      <c r="AD108" s="8"/>
      <c r="AE108" s="8"/>
      <c r="AF108" s="8"/>
      <c r="AI108" s="8"/>
      <c r="AK108" s="8"/>
      <c r="AM108" s="8"/>
      <c r="AO108" s="8"/>
      <c r="AR108" s="8"/>
      <c r="AT108" s="8"/>
      <c r="AW108" s="8"/>
    </row>
    <row r="109" customFormat="false" ht="14.25" hidden="false" customHeight="false" outlineLevel="0" collapsed="false">
      <c r="B109" s="8"/>
      <c r="L109" s="8"/>
      <c r="M109" s="8"/>
      <c r="N109" s="8"/>
      <c r="Q109" s="8"/>
      <c r="T109" s="8"/>
      <c r="W109" s="8"/>
      <c r="Z109" s="8"/>
      <c r="AA109" s="8"/>
      <c r="AB109" s="8"/>
      <c r="AC109" s="8"/>
      <c r="AD109" s="8"/>
      <c r="AE109" s="8"/>
      <c r="AF109" s="8"/>
      <c r="AI109" s="8"/>
      <c r="AK109" s="8"/>
      <c r="AM109" s="8"/>
      <c r="AO109" s="8"/>
      <c r="AR109" s="8"/>
      <c r="AT109" s="8"/>
      <c r="AW109" s="8"/>
    </row>
    <row r="110" customFormat="false" ht="14.25" hidden="false" customHeight="false" outlineLevel="0" collapsed="false">
      <c r="B110" s="8"/>
      <c r="L110" s="8"/>
      <c r="M110" s="8"/>
      <c r="N110" s="8"/>
      <c r="Q110" s="8"/>
      <c r="T110" s="8"/>
      <c r="W110" s="8"/>
      <c r="Z110" s="8"/>
      <c r="AA110" s="8"/>
      <c r="AB110" s="8"/>
      <c r="AC110" s="8"/>
      <c r="AD110" s="8"/>
      <c r="AE110" s="8"/>
      <c r="AF110" s="8"/>
      <c r="AI110" s="8"/>
      <c r="AK110" s="8"/>
      <c r="AM110" s="8"/>
      <c r="AO110" s="8"/>
      <c r="AR110" s="8"/>
      <c r="AT110" s="8"/>
      <c r="AW110" s="8"/>
    </row>
    <row r="111" customFormat="false" ht="14.25" hidden="false" customHeight="false" outlineLevel="0" collapsed="false">
      <c r="B111" s="8"/>
      <c r="L111" s="8"/>
      <c r="M111" s="8"/>
      <c r="N111" s="8"/>
      <c r="Q111" s="8"/>
      <c r="T111" s="8"/>
      <c r="W111" s="8"/>
      <c r="Z111" s="8"/>
      <c r="AA111" s="8"/>
      <c r="AB111" s="8"/>
      <c r="AC111" s="8"/>
      <c r="AD111" s="8"/>
      <c r="AE111" s="8"/>
      <c r="AF111" s="8"/>
      <c r="AI111" s="8"/>
      <c r="AK111" s="8"/>
      <c r="AM111" s="8"/>
      <c r="AO111" s="8"/>
      <c r="AR111" s="8"/>
      <c r="AT111" s="8"/>
      <c r="AW111" s="8"/>
    </row>
    <row r="112" customFormat="false" ht="14.25" hidden="false" customHeight="false" outlineLevel="0" collapsed="false">
      <c r="B112" s="8"/>
      <c r="L112" s="8"/>
      <c r="M112" s="8"/>
      <c r="N112" s="8"/>
      <c r="Q112" s="8"/>
      <c r="T112" s="8"/>
      <c r="W112" s="8"/>
      <c r="Z112" s="8"/>
      <c r="AA112" s="8"/>
      <c r="AB112" s="8"/>
      <c r="AC112" s="8"/>
      <c r="AD112" s="8"/>
      <c r="AE112" s="8"/>
      <c r="AF112" s="8"/>
      <c r="AI112" s="8"/>
      <c r="AK112" s="8"/>
      <c r="AM112" s="8"/>
      <c r="AO112" s="8"/>
      <c r="AR112" s="8"/>
      <c r="AT112" s="8"/>
      <c r="AW112" s="8"/>
    </row>
    <row r="113" customFormat="false" ht="14.25" hidden="false" customHeight="false" outlineLevel="0" collapsed="false">
      <c r="B113" s="8"/>
      <c r="L113" s="8"/>
      <c r="M113" s="8"/>
      <c r="N113" s="8"/>
      <c r="Q113" s="8"/>
      <c r="T113" s="8"/>
      <c r="W113" s="8"/>
      <c r="Z113" s="8"/>
      <c r="AA113" s="8"/>
      <c r="AB113" s="8"/>
      <c r="AC113" s="8"/>
      <c r="AD113" s="8"/>
      <c r="AE113" s="8"/>
      <c r="AF113" s="8"/>
      <c r="AI113" s="8"/>
      <c r="AK113" s="8"/>
      <c r="AM113" s="8"/>
      <c r="AO113" s="8"/>
      <c r="AR113" s="8"/>
      <c r="AT113" s="8"/>
      <c r="AW113" s="8"/>
    </row>
    <row r="114" customFormat="false" ht="14.25" hidden="false" customHeight="false" outlineLevel="0" collapsed="false">
      <c r="B114" s="8"/>
      <c r="L114" s="8"/>
      <c r="M114" s="8"/>
      <c r="N114" s="8"/>
      <c r="Q114" s="8"/>
      <c r="T114" s="8"/>
      <c r="W114" s="8"/>
      <c r="Z114" s="8"/>
      <c r="AA114" s="8"/>
      <c r="AB114" s="8"/>
      <c r="AC114" s="8"/>
      <c r="AD114" s="8"/>
      <c r="AE114" s="8"/>
      <c r="AF114" s="8"/>
      <c r="AI114" s="8"/>
      <c r="AK114" s="8"/>
      <c r="AM114" s="8"/>
      <c r="AO114" s="8"/>
      <c r="AR114" s="8"/>
      <c r="AT114" s="8"/>
      <c r="AW114" s="8"/>
    </row>
    <row r="115" customFormat="false" ht="14.25" hidden="false" customHeight="false" outlineLevel="0" collapsed="false">
      <c r="B115" s="8"/>
      <c r="L115" s="8"/>
      <c r="M115" s="8"/>
      <c r="N115" s="8"/>
      <c r="Q115" s="8"/>
      <c r="T115" s="8"/>
      <c r="W115" s="8"/>
      <c r="Z115" s="8"/>
      <c r="AA115" s="8"/>
      <c r="AB115" s="8"/>
      <c r="AC115" s="8"/>
      <c r="AD115" s="8"/>
      <c r="AE115" s="8"/>
      <c r="AF115" s="8"/>
      <c r="AI115" s="8"/>
      <c r="AK115" s="8"/>
      <c r="AM115" s="8"/>
      <c r="AO115" s="8"/>
      <c r="AR115" s="8"/>
      <c r="AT115" s="8"/>
      <c r="AW115" s="8"/>
    </row>
    <row r="116" customFormat="false" ht="14.25" hidden="false" customHeight="false" outlineLevel="0" collapsed="false">
      <c r="B116" s="8"/>
      <c r="L116" s="8"/>
      <c r="M116" s="8"/>
      <c r="N116" s="8"/>
      <c r="Q116" s="8"/>
      <c r="T116" s="8"/>
      <c r="W116" s="8"/>
      <c r="Z116" s="8"/>
      <c r="AA116" s="8"/>
      <c r="AB116" s="8"/>
      <c r="AC116" s="8"/>
      <c r="AD116" s="8"/>
      <c r="AE116" s="8"/>
      <c r="AF116" s="8"/>
      <c r="AI116" s="8"/>
      <c r="AK116" s="8"/>
      <c r="AM116" s="8"/>
      <c r="AO116" s="8"/>
      <c r="AR116" s="8"/>
      <c r="AT116" s="8"/>
      <c r="AW116" s="8"/>
    </row>
    <row r="117" customFormat="false" ht="14.25" hidden="false" customHeight="false" outlineLevel="0" collapsed="false">
      <c r="B117" s="8"/>
      <c r="L117" s="8"/>
      <c r="M117" s="8"/>
      <c r="N117" s="8"/>
      <c r="Q117" s="8"/>
      <c r="T117" s="8"/>
      <c r="W117" s="8"/>
      <c r="Z117" s="8"/>
      <c r="AA117" s="8"/>
      <c r="AB117" s="8"/>
      <c r="AC117" s="8"/>
      <c r="AD117" s="8"/>
      <c r="AE117" s="8"/>
      <c r="AF117" s="8"/>
      <c r="AI117" s="8"/>
      <c r="AK117" s="8"/>
      <c r="AM117" s="8"/>
      <c r="AO117" s="8"/>
      <c r="AR117" s="8"/>
      <c r="AT117" s="8"/>
      <c r="AW117" s="8"/>
    </row>
    <row r="118" customFormat="false" ht="14.25" hidden="false" customHeight="false" outlineLevel="0" collapsed="false">
      <c r="B118" s="8"/>
      <c r="L118" s="8"/>
      <c r="M118" s="8"/>
      <c r="N118" s="8"/>
      <c r="Q118" s="8"/>
      <c r="T118" s="8"/>
      <c r="W118" s="8"/>
      <c r="Z118" s="8"/>
      <c r="AA118" s="8"/>
      <c r="AB118" s="8"/>
      <c r="AC118" s="8"/>
      <c r="AD118" s="8"/>
      <c r="AE118" s="8"/>
      <c r="AF118" s="8"/>
      <c r="AI118" s="8"/>
      <c r="AK118" s="8"/>
      <c r="AM118" s="8"/>
      <c r="AO118" s="8"/>
      <c r="AR118" s="8"/>
      <c r="AT118" s="8"/>
      <c r="AW118" s="8"/>
    </row>
    <row r="119" customFormat="false" ht="14.25" hidden="false" customHeight="false" outlineLevel="0" collapsed="false">
      <c r="B119" s="8"/>
      <c r="L119" s="8"/>
      <c r="M119" s="8"/>
      <c r="N119" s="8"/>
      <c r="Q119" s="8"/>
      <c r="T119" s="8"/>
      <c r="W119" s="8"/>
      <c r="Z119" s="8"/>
      <c r="AA119" s="8"/>
      <c r="AB119" s="8"/>
      <c r="AC119" s="8"/>
      <c r="AD119" s="8"/>
      <c r="AE119" s="8"/>
      <c r="AF119" s="8"/>
      <c r="AI119" s="8"/>
      <c r="AK119" s="8"/>
      <c r="AM119" s="8"/>
      <c r="AO119" s="8"/>
      <c r="AR119" s="8"/>
      <c r="AT119" s="8"/>
      <c r="AW119" s="8"/>
    </row>
    <row r="120" customFormat="false" ht="14.25" hidden="false" customHeight="false" outlineLevel="0" collapsed="false">
      <c r="B120" s="8"/>
      <c r="L120" s="8"/>
      <c r="M120" s="8"/>
      <c r="N120" s="8"/>
      <c r="Q120" s="8"/>
      <c r="T120" s="8"/>
      <c r="W120" s="8"/>
      <c r="Z120" s="8"/>
      <c r="AA120" s="8"/>
      <c r="AB120" s="8"/>
      <c r="AC120" s="8"/>
      <c r="AD120" s="8"/>
      <c r="AE120" s="8"/>
      <c r="AF120" s="8"/>
      <c r="AI120" s="8"/>
      <c r="AK120" s="8"/>
      <c r="AM120" s="8"/>
      <c r="AO120" s="8"/>
      <c r="AR120" s="8"/>
      <c r="AT120" s="8"/>
      <c r="AW120" s="8"/>
    </row>
    <row r="121" customFormat="false" ht="14.25" hidden="false" customHeight="false" outlineLevel="0" collapsed="false">
      <c r="B121" s="8"/>
      <c r="L121" s="8"/>
      <c r="M121" s="8"/>
      <c r="N121" s="8"/>
      <c r="Q121" s="8"/>
      <c r="T121" s="8"/>
      <c r="W121" s="8"/>
      <c r="Z121" s="8"/>
      <c r="AA121" s="8"/>
      <c r="AB121" s="8"/>
      <c r="AC121" s="8"/>
      <c r="AD121" s="8"/>
      <c r="AE121" s="8"/>
      <c r="AF121" s="8"/>
      <c r="AI121" s="8"/>
      <c r="AK121" s="8"/>
      <c r="AM121" s="8"/>
      <c r="AO121" s="8"/>
      <c r="AR121" s="8"/>
      <c r="AT121" s="8"/>
      <c r="AW121" s="8"/>
    </row>
    <row r="122" customFormat="false" ht="14.25" hidden="false" customHeight="false" outlineLevel="0" collapsed="false">
      <c r="B122" s="8"/>
      <c r="L122" s="8"/>
      <c r="M122" s="8"/>
      <c r="N122" s="8"/>
      <c r="Q122" s="8"/>
      <c r="T122" s="8"/>
      <c r="W122" s="8"/>
      <c r="Z122" s="8"/>
      <c r="AA122" s="8"/>
      <c r="AB122" s="8"/>
      <c r="AC122" s="8"/>
      <c r="AD122" s="8"/>
      <c r="AE122" s="8"/>
      <c r="AF122" s="8"/>
      <c r="AI122" s="8"/>
      <c r="AK122" s="8"/>
      <c r="AM122" s="8"/>
      <c r="AO122" s="8"/>
      <c r="AR122" s="8"/>
      <c r="AT122" s="8"/>
      <c r="AW122" s="8"/>
    </row>
    <row r="123" customFormat="false" ht="14.25" hidden="false" customHeight="false" outlineLevel="0" collapsed="false">
      <c r="B123" s="8"/>
      <c r="L123" s="8"/>
      <c r="M123" s="8"/>
      <c r="N123" s="8"/>
      <c r="Q123" s="8"/>
      <c r="T123" s="8"/>
      <c r="W123" s="8"/>
      <c r="Z123" s="8"/>
      <c r="AA123" s="8"/>
      <c r="AB123" s="8"/>
      <c r="AC123" s="8"/>
      <c r="AD123" s="8"/>
      <c r="AE123" s="8"/>
      <c r="AF123" s="8"/>
      <c r="AI123" s="8"/>
      <c r="AK123" s="8"/>
      <c r="AM123" s="8"/>
      <c r="AO123" s="8"/>
      <c r="AR123" s="8"/>
      <c r="AT123" s="8"/>
      <c r="AW123" s="8"/>
    </row>
    <row r="124" customFormat="false" ht="14.25" hidden="false" customHeight="false" outlineLevel="0" collapsed="false">
      <c r="B124" s="8"/>
      <c r="L124" s="8"/>
      <c r="M124" s="8"/>
      <c r="N124" s="8"/>
      <c r="Q124" s="8"/>
      <c r="T124" s="8"/>
      <c r="W124" s="8"/>
      <c r="Z124" s="8"/>
      <c r="AA124" s="8"/>
      <c r="AB124" s="8"/>
      <c r="AC124" s="8"/>
      <c r="AD124" s="8"/>
      <c r="AE124" s="8"/>
      <c r="AF124" s="8"/>
      <c r="AI124" s="8"/>
      <c r="AK124" s="8"/>
      <c r="AM124" s="8"/>
      <c r="AO124" s="8"/>
      <c r="AR124" s="8"/>
      <c r="AT124" s="8"/>
      <c r="AW124" s="8"/>
    </row>
    <row r="125" customFormat="false" ht="14.25" hidden="false" customHeight="false" outlineLevel="0" collapsed="false">
      <c r="B125" s="8"/>
      <c r="L125" s="8"/>
      <c r="M125" s="8"/>
      <c r="N125" s="8"/>
      <c r="Q125" s="8"/>
      <c r="T125" s="8"/>
      <c r="W125" s="8"/>
      <c r="Z125" s="8"/>
      <c r="AA125" s="8"/>
      <c r="AB125" s="8"/>
      <c r="AC125" s="8"/>
      <c r="AD125" s="8"/>
      <c r="AE125" s="8"/>
      <c r="AF125" s="8"/>
      <c r="AI125" s="8"/>
      <c r="AK125" s="8"/>
      <c r="AM125" s="8"/>
      <c r="AO125" s="8"/>
      <c r="AR125" s="8"/>
      <c r="AT125" s="8"/>
      <c r="AW125" s="8"/>
    </row>
    <row r="126" customFormat="false" ht="14.25" hidden="false" customHeight="false" outlineLevel="0" collapsed="false">
      <c r="B126" s="8"/>
      <c r="L126" s="8"/>
      <c r="M126" s="8"/>
      <c r="N126" s="8"/>
      <c r="Q126" s="8"/>
      <c r="T126" s="8"/>
      <c r="W126" s="8"/>
      <c r="Z126" s="8"/>
      <c r="AA126" s="8"/>
      <c r="AB126" s="8"/>
      <c r="AC126" s="8"/>
      <c r="AD126" s="8"/>
      <c r="AE126" s="8"/>
      <c r="AF126" s="8"/>
      <c r="AI126" s="8"/>
      <c r="AK126" s="8"/>
      <c r="AM126" s="8"/>
      <c r="AO126" s="8"/>
      <c r="AR126" s="8"/>
      <c r="AT126" s="8"/>
      <c r="AW126" s="8"/>
    </row>
    <row r="127" customFormat="false" ht="14.25" hidden="false" customHeight="false" outlineLevel="0" collapsed="false">
      <c r="B127" s="8"/>
      <c r="L127" s="8"/>
      <c r="M127" s="8"/>
      <c r="N127" s="8"/>
      <c r="Q127" s="8"/>
      <c r="T127" s="8"/>
      <c r="W127" s="8"/>
      <c r="Z127" s="8"/>
      <c r="AA127" s="8"/>
      <c r="AB127" s="8"/>
      <c r="AC127" s="8"/>
      <c r="AD127" s="8"/>
      <c r="AE127" s="8"/>
      <c r="AF127" s="8"/>
      <c r="AI127" s="8"/>
      <c r="AK127" s="8"/>
      <c r="AM127" s="8"/>
      <c r="AO127" s="8"/>
      <c r="AR127" s="8"/>
      <c r="AT127" s="8"/>
      <c r="AW127" s="8"/>
    </row>
    <row r="128" customFormat="false" ht="14.25" hidden="false" customHeight="false" outlineLevel="0" collapsed="false">
      <c r="B128" s="8"/>
      <c r="L128" s="8"/>
      <c r="M128" s="8"/>
      <c r="N128" s="8"/>
      <c r="Q128" s="8"/>
      <c r="T128" s="8"/>
      <c r="W128" s="8"/>
      <c r="Z128" s="8"/>
      <c r="AA128" s="8"/>
      <c r="AB128" s="8"/>
      <c r="AC128" s="8"/>
      <c r="AD128" s="8"/>
      <c r="AE128" s="8"/>
      <c r="AF128" s="8"/>
      <c r="AI128" s="8"/>
      <c r="AK128" s="8"/>
      <c r="AM128" s="8"/>
      <c r="AO128" s="8"/>
      <c r="AR128" s="8"/>
      <c r="AT128" s="8"/>
      <c r="AW128" s="8"/>
    </row>
    <row r="129" customFormat="false" ht="14.25" hidden="false" customHeight="false" outlineLevel="0" collapsed="false">
      <c r="B129" s="8"/>
      <c r="L129" s="8"/>
      <c r="M129" s="8"/>
      <c r="N129" s="8"/>
      <c r="Q129" s="8"/>
      <c r="T129" s="8"/>
      <c r="W129" s="8"/>
      <c r="Z129" s="8"/>
      <c r="AA129" s="8"/>
      <c r="AB129" s="8"/>
      <c r="AC129" s="8"/>
      <c r="AD129" s="8"/>
      <c r="AE129" s="8"/>
      <c r="AF129" s="8"/>
      <c r="AI129" s="8"/>
      <c r="AK129" s="8"/>
      <c r="AM129" s="8"/>
      <c r="AO129" s="8"/>
      <c r="AR129" s="8"/>
      <c r="AT129" s="8"/>
      <c r="AW129" s="8"/>
    </row>
    <row r="130" customFormat="false" ht="14.25" hidden="false" customHeight="false" outlineLevel="0" collapsed="false">
      <c r="B130" s="8"/>
      <c r="L130" s="8"/>
      <c r="M130" s="8"/>
      <c r="N130" s="8"/>
      <c r="Q130" s="8"/>
      <c r="T130" s="8"/>
      <c r="W130" s="8"/>
      <c r="Z130" s="8"/>
      <c r="AA130" s="8"/>
      <c r="AB130" s="8"/>
      <c r="AC130" s="8"/>
      <c r="AD130" s="8"/>
      <c r="AE130" s="8"/>
      <c r="AF130" s="8"/>
      <c r="AI130" s="8"/>
      <c r="AK130" s="8"/>
      <c r="AM130" s="8"/>
      <c r="AO130" s="8"/>
      <c r="AR130" s="8"/>
      <c r="AT130" s="8"/>
      <c r="AW130" s="8"/>
    </row>
    <row r="131" customFormat="false" ht="14.25" hidden="false" customHeight="false" outlineLevel="0" collapsed="false">
      <c r="B131" s="8"/>
      <c r="L131" s="8"/>
      <c r="M131" s="8"/>
      <c r="N131" s="8"/>
      <c r="Q131" s="8"/>
      <c r="T131" s="8"/>
      <c r="W131" s="8"/>
      <c r="Z131" s="8"/>
      <c r="AA131" s="8"/>
      <c r="AB131" s="8"/>
      <c r="AC131" s="8"/>
      <c r="AD131" s="8"/>
      <c r="AE131" s="8"/>
      <c r="AF131" s="8"/>
      <c r="AI131" s="8"/>
      <c r="AK131" s="8"/>
      <c r="AM131" s="8"/>
      <c r="AO131" s="8"/>
      <c r="AR131" s="8"/>
      <c r="AT131" s="8"/>
      <c r="AW131" s="8"/>
    </row>
    <row r="132" customFormat="false" ht="14.25" hidden="false" customHeight="false" outlineLevel="0" collapsed="false">
      <c r="B132" s="8"/>
      <c r="L132" s="8"/>
      <c r="M132" s="8"/>
      <c r="N132" s="8"/>
      <c r="Q132" s="8"/>
      <c r="T132" s="8"/>
      <c r="W132" s="8"/>
      <c r="Z132" s="8"/>
      <c r="AA132" s="8"/>
      <c r="AB132" s="8"/>
      <c r="AC132" s="8"/>
      <c r="AD132" s="8"/>
      <c r="AE132" s="8"/>
      <c r="AF132" s="8"/>
      <c r="AI132" s="8"/>
      <c r="AK132" s="8"/>
      <c r="AM132" s="8"/>
      <c r="AO132" s="8"/>
      <c r="AR132" s="8"/>
      <c r="AT132" s="8"/>
      <c r="AW132" s="8"/>
    </row>
    <row r="133" customFormat="false" ht="14.25" hidden="false" customHeight="false" outlineLevel="0" collapsed="false">
      <c r="B133" s="8"/>
      <c r="L133" s="8"/>
      <c r="M133" s="8"/>
      <c r="N133" s="8"/>
      <c r="Q133" s="8"/>
      <c r="T133" s="8"/>
      <c r="W133" s="8"/>
      <c r="Z133" s="8"/>
      <c r="AA133" s="8"/>
      <c r="AB133" s="8"/>
      <c r="AC133" s="8"/>
      <c r="AD133" s="8"/>
      <c r="AE133" s="8"/>
      <c r="AF133" s="8"/>
      <c r="AI133" s="8"/>
      <c r="AK133" s="8"/>
      <c r="AM133" s="8"/>
      <c r="AO133" s="8"/>
      <c r="AR133" s="8"/>
      <c r="AT133" s="8"/>
      <c r="AW133" s="8"/>
    </row>
    <row r="134" customFormat="false" ht="14.25" hidden="false" customHeight="false" outlineLevel="0" collapsed="false">
      <c r="B134" s="8"/>
      <c r="L134" s="8"/>
      <c r="M134" s="8"/>
      <c r="N134" s="8"/>
      <c r="Q134" s="8"/>
      <c r="T134" s="8"/>
      <c r="W134" s="8"/>
      <c r="Z134" s="8"/>
      <c r="AA134" s="8"/>
      <c r="AB134" s="8"/>
      <c r="AC134" s="8"/>
      <c r="AD134" s="8"/>
      <c r="AE134" s="8"/>
      <c r="AF134" s="8"/>
      <c r="AI134" s="8"/>
      <c r="AK134" s="8"/>
      <c r="AM134" s="8"/>
      <c r="AO134" s="8"/>
      <c r="AR134" s="8"/>
      <c r="AT134" s="8"/>
      <c r="AW134" s="8"/>
    </row>
    <row r="135" customFormat="false" ht="14.25" hidden="false" customHeight="false" outlineLevel="0" collapsed="false">
      <c r="B135" s="8"/>
      <c r="L135" s="8"/>
      <c r="M135" s="8"/>
      <c r="N135" s="8"/>
      <c r="Q135" s="8"/>
      <c r="T135" s="8"/>
      <c r="W135" s="8"/>
      <c r="Z135" s="8"/>
      <c r="AA135" s="8"/>
      <c r="AB135" s="8"/>
      <c r="AC135" s="8"/>
      <c r="AD135" s="8"/>
      <c r="AE135" s="8"/>
      <c r="AF135" s="8"/>
      <c r="AI135" s="8"/>
      <c r="AK135" s="8"/>
      <c r="AM135" s="8"/>
      <c r="AO135" s="8"/>
      <c r="AR135" s="8"/>
      <c r="AT135" s="8"/>
      <c r="AW135" s="8"/>
    </row>
    <row r="136" customFormat="false" ht="14.25" hidden="false" customHeight="false" outlineLevel="0" collapsed="false">
      <c r="B136" s="8"/>
      <c r="L136" s="8"/>
      <c r="M136" s="8"/>
      <c r="N136" s="8"/>
      <c r="Q136" s="8"/>
      <c r="T136" s="8"/>
      <c r="W136" s="8"/>
      <c r="Z136" s="8"/>
      <c r="AA136" s="8"/>
      <c r="AB136" s="8"/>
      <c r="AC136" s="8"/>
      <c r="AD136" s="8"/>
      <c r="AE136" s="8"/>
      <c r="AF136" s="8"/>
      <c r="AI136" s="8"/>
      <c r="AK136" s="8"/>
      <c r="AM136" s="8"/>
      <c r="AO136" s="8"/>
      <c r="AR136" s="8"/>
      <c r="AT136" s="8"/>
      <c r="AW136" s="8"/>
    </row>
    <row r="137" customFormat="false" ht="14.25" hidden="false" customHeight="false" outlineLevel="0" collapsed="false">
      <c r="B137" s="8"/>
      <c r="L137" s="8"/>
      <c r="M137" s="8"/>
      <c r="N137" s="8"/>
      <c r="Q137" s="8"/>
      <c r="T137" s="8"/>
      <c r="W137" s="8"/>
      <c r="Z137" s="8"/>
      <c r="AA137" s="8"/>
      <c r="AB137" s="8"/>
      <c r="AC137" s="8"/>
      <c r="AD137" s="8"/>
      <c r="AE137" s="8"/>
      <c r="AF137" s="8"/>
      <c r="AI137" s="8"/>
      <c r="AK137" s="8"/>
      <c r="AM137" s="8"/>
      <c r="AO137" s="8"/>
      <c r="AR137" s="8"/>
      <c r="AT137" s="8"/>
      <c r="AW137" s="8"/>
    </row>
    <row r="138" customFormat="false" ht="14.25" hidden="false" customHeight="false" outlineLevel="0" collapsed="false">
      <c r="B138" s="8"/>
      <c r="L138" s="8"/>
      <c r="M138" s="8"/>
      <c r="N138" s="8"/>
      <c r="Q138" s="8"/>
      <c r="T138" s="8"/>
      <c r="W138" s="8"/>
      <c r="Z138" s="8"/>
      <c r="AA138" s="8"/>
      <c r="AB138" s="8"/>
      <c r="AC138" s="8"/>
      <c r="AD138" s="8"/>
      <c r="AE138" s="8"/>
      <c r="AF138" s="8"/>
      <c r="AI138" s="8"/>
      <c r="AK138" s="8"/>
      <c r="AM138" s="8"/>
      <c r="AO138" s="8"/>
      <c r="AR138" s="8"/>
      <c r="AT138" s="8"/>
      <c r="AW138" s="8"/>
    </row>
    <row r="139" customFormat="false" ht="14.25" hidden="false" customHeight="false" outlineLevel="0" collapsed="false">
      <c r="B139" s="8"/>
      <c r="L139" s="8"/>
      <c r="M139" s="8"/>
      <c r="N139" s="8"/>
      <c r="Q139" s="8"/>
      <c r="T139" s="8"/>
      <c r="W139" s="8"/>
      <c r="Z139" s="8"/>
      <c r="AA139" s="8"/>
      <c r="AB139" s="8"/>
      <c r="AC139" s="8"/>
      <c r="AD139" s="8"/>
      <c r="AE139" s="8"/>
      <c r="AF139" s="8"/>
      <c r="AI139" s="8"/>
      <c r="AK139" s="8"/>
      <c r="AM139" s="8"/>
      <c r="AO139" s="8"/>
      <c r="AR139" s="8"/>
      <c r="AT139" s="8"/>
      <c r="AW139" s="8"/>
    </row>
    <row r="140" customFormat="false" ht="14.25" hidden="false" customHeight="false" outlineLevel="0" collapsed="false">
      <c r="B140" s="8"/>
      <c r="L140" s="8"/>
      <c r="M140" s="8"/>
      <c r="N140" s="8"/>
      <c r="Q140" s="8"/>
      <c r="T140" s="8"/>
      <c r="W140" s="8"/>
      <c r="Z140" s="8"/>
      <c r="AA140" s="8"/>
      <c r="AB140" s="8"/>
      <c r="AC140" s="8"/>
      <c r="AD140" s="8"/>
      <c r="AE140" s="8"/>
      <c r="AF140" s="8"/>
      <c r="AI140" s="8"/>
      <c r="AK140" s="8"/>
      <c r="AM140" s="8"/>
      <c r="AO140" s="8"/>
      <c r="AR140" s="8"/>
      <c r="AT140" s="8"/>
      <c r="AW140" s="8"/>
    </row>
    <row r="141" customFormat="false" ht="14.25" hidden="false" customHeight="false" outlineLevel="0" collapsed="false">
      <c r="B141" s="8"/>
      <c r="L141" s="8"/>
      <c r="M141" s="8"/>
      <c r="N141" s="8"/>
      <c r="Q141" s="8"/>
      <c r="T141" s="8"/>
      <c r="W141" s="8"/>
      <c r="Z141" s="8"/>
      <c r="AA141" s="8"/>
      <c r="AB141" s="8"/>
      <c r="AC141" s="8"/>
      <c r="AD141" s="8"/>
      <c r="AE141" s="8"/>
      <c r="AF141" s="8"/>
      <c r="AI141" s="8"/>
      <c r="AK141" s="8"/>
      <c r="AM141" s="8"/>
      <c r="AO141" s="8"/>
      <c r="AR141" s="8"/>
      <c r="AT141" s="8"/>
      <c r="AW141" s="8"/>
    </row>
    <row r="142" customFormat="false" ht="14.25" hidden="false" customHeight="false" outlineLevel="0" collapsed="false">
      <c r="B142" s="8"/>
      <c r="L142" s="8"/>
      <c r="M142" s="8"/>
      <c r="N142" s="8"/>
      <c r="Q142" s="8"/>
      <c r="T142" s="8"/>
      <c r="W142" s="8"/>
      <c r="Z142" s="8"/>
      <c r="AA142" s="8"/>
      <c r="AB142" s="8"/>
      <c r="AC142" s="8"/>
      <c r="AD142" s="8"/>
      <c r="AE142" s="8"/>
      <c r="AF142" s="8"/>
      <c r="AI142" s="8"/>
      <c r="AK142" s="8"/>
      <c r="AM142" s="8"/>
      <c r="AO142" s="8"/>
      <c r="AR142" s="8"/>
      <c r="AT142" s="8"/>
      <c r="AW142" s="8"/>
    </row>
    <row r="143" customFormat="false" ht="14.25" hidden="false" customHeight="false" outlineLevel="0" collapsed="false">
      <c r="B143" s="8"/>
      <c r="L143" s="8"/>
      <c r="M143" s="8"/>
      <c r="N143" s="8"/>
      <c r="Q143" s="8"/>
      <c r="T143" s="8"/>
      <c r="W143" s="8"/>
      <c r="Z143" s="8"/>
      <c r="AA143" s="8"/>
      <c r="AB143" s="8"/>
      <c r="AC143" s="8"/>
      <c r="AD143" s="8"/>
      <c r="AE143" s="8"/>
      <c r="AF143" s="8"/>
      <c r="AI143" s="8"/>
      <c r="AK143" s="8"/>
      <c r="AM143" s="8"/>
      <c r="AO143" s="8"/>
      <c r="AR143" s="8"/>
      <c r="AT143" s="8"/>
      <c r="AW143" s="8"/>
    </row>
    <row r="144" customFormat="false" ht="14.25" hidden="false" customHeight="false" outlineLevel="0" collapsed="false">
      <c r="B144" s="8"/>
      <c r="L144" s="8"/>
      <c r="M144" s="8"/>
      <c r="N144" s="8"/>
      <c r="Q144" s="8"/>
      <c r="T144" s="8"/>
      <c r="W144" s="8"/>
      <c r="Z144" s="8"/>
      <c r="AA144" s="8"/>
      <c r="AB144" s="8"/>
      <c r="AC144" s="8"/>
      <c r="AD144" s="8"/>
      <c r="AE144" s="8"/>
      <c r="AF144" s="8"/>
      <c r="AI144" s="8"/>
      <c r="AK144" s="8"/>
      <c r="AM144" s="8"/>
      <c r="AO144" s="8"/>
      <c r="AR144" s="8"/>
      <c r="AT144" s="8"/>
      <c r="AW144" s="8"/>
    </row>
    <row r="145" customFormat="false" ht="14.25" hidden="false" customHeight="false" outlineLevel="0" collapsed="false">
      <c r="B145" s="8"/>
      <c r="L145" s="8"/>
      <c r="M145" s="8"/>
      <c r="N145" s="8"/>
      <c r="Q145" s="8"/>
      <c r="T145" s="8"/>
      <c r="W145" s="8"/>
      <c r="Z145" s="8"/>
      <c r="AA145" s="8"/>
      <c r="AB145" s="8"/>
      <c r="AC145" s="8"/>
      <c r="AD145" s="8"/>
      <c r="AE145" s="8"/>
      <c r="AF145" s="8"/>
      <c r="AI145" s="8"/>
      <c r="AK145" s="8"/>
      <c r="AM145" s="8"/>
      <c r="AO145" s="8"/>
      <c r="AR145" s="8"/>
      <c r="AT145" s="8"/>
      <c r="AW145" s="8"/>
    </row>
    <row r="146" customFormat="false" ht="14.25" hidden="false" customHeight="false" outlineLevel="0" collapsed="false">
      <c r="B146" s="8"/>
      <c r="L146" s="8"/>
      <c r="M146" s="8"/>
      <c r="N146" s="8"/>
      <c r="Q146" s="8"/>
      <c r="T146" s="8"/>
      <c r="W146" s="8"/>
      <c r="Z146" s="8"/>
      <c r="AA146" s="8"/>
      <c r="AB146" s="8"/>
      <c r="AC146" s="8"/>
      <c r="AD146" s="8"/>
      <c r="AE146" s="8"/>
      <c r="AF146" s="8"/>
      <c r="AI146" s="8"/>
      <c r="AK146" s="8"/>
      <c r="AM146" s="8"/>
      <c r="AO146" s="8"/>
      <c r="AR146" s="8"/>
      <c r="AT146" s="8"/>
      <c r="AW146" s="8"/>
    </row>
    <row r="147" customFormat="false" ht="14.25" hidden="false" customHeight="false" outlineLevel="0" collapsed="false">
      <c r="B147" s="8"/>
      <c r="L147" s="8"/>
      <c r="M147" s="8"/>
      <c r="N147" s="8"/>
      <c r="Q147" s="8"/>
      <c r="T147" s="8"/>
      <c r="W147" s="8"/>
      <c r="Z147" s="8"/>
      <c r="AA147" s="8"/>
      <c r="AB147" s="8"/>
      <c r="AC147" s="8"/>
      <c r="AD147" s="8"/>
      <c r="AE147" s="8"/>
      <c r="AF147" s="8"/>
      <c r="AI147" s="8"/>
      <c r="AK147" s="8"/>
      <c r="AM147" s="8"/>
      <c r="AO147" s="8"/>
      <c r="AR147" s="8"/>
      <c r="AT147" s="8"/>
      <c r="AW147" s="8"/>
    </row>
    <row r="148" customFormat="false" ht="14.25" hidden="false" customHeight="false" outlineLevel="0" collapsed="false">
      <c r="B148" s="8"/>
      <c r="L148" s="8"/>
      <c r="M148" s="8"/>
      <c r="N148" s="8"/>
      <c r="Q148" s="8"/>
      <c r="T148" s="8"/>
      <c r="W148" s="8"/>
      <c r="Z148" s="8"/>
      <c r="AA148" s="8"/>
      <c r="AB148" s="8"/>
      <c r="AC148" s="8"/>
      <c r="AD148" s="8"/>
      <c r="AE148" s="8"/>
      <c r="AF148" s="8"/>
      <c r="AI148" s="8"/>
      <c r="AK148" s="8"/>
      <c r="AM148" s="8"/>
      <c r="AO148" s="8"/>
      <c r="AR148" s="8"/>
      <c r="AT148" s="8"/>
      <c r="AW148" s="8"/>
    </row>
    <row r="149" customFormat="false" ht="14.25" hidden="false" customHeight="false" outlineLevel="0" collapsed="false">
      <c r="B149" s="8"/>
      <c r="L149" s="8"/>
      <c r="M149" s="8"/>
      <c r="N149" s="8"/>
      <c r="Q149" s="8"/>
      <c r="T149" s="8"/>
      <c r="W149" s="8"/>
      <c r="Z149" s="8"/>
      <c r="AA149" s="8"/>
      <c r="AB149" s="8"/>
      <c r="AC149" s="8"/>
      <c r="AD149" s="8"/>
      <c r="AE149" s="8"/>
      <c r="AF149" s="8"/>
      <c r="AI149" s="8"/>
      <c r="AK149" s="8"/>
      <c r="AM149" s="8"/>
      <c r="AO149" s="8"/>
      <c r="AR149" s="8"/>
      <c r="AT149" s="8"/>
      <c r="AW149" s="8"/>
    </row>
    <row r="150" customFormat="false" ht="14.25" hidden="false" customHeight="false" outlineLevel="0" collapsed="false">
      <c r="B150" s="8"/>
      <c r="L150" s="8"/>
      <c r="M150" s="8"/>
      <c r="N150" s="8"/>
      <c r="Q150" s="8"/>
      <c r="T150" s="8"/>
      <c r="W150" s="8"/>
      <c r="Z150" s="8"/>
      <c r="AA150" s="8"/>
      <c r="AB150" s="8"/>
      <c r="AC150" s="8"/>
      <c r="AD150" s="8"/>
      <c r="AE150" s="8"/>
      <c r="AF150" s="8"/>
      <c r="AI150" s="8"/>
      <c r="AK150" s="8"/>
      <c r="AM150" s="8"/>
      <c r="AO150" s="8"/>
      <c r="AR150" s="8"/>
      <c r="AT150" s="8"/>
      <c r="AW150" s="8"/>
    </row>
    <row r="151" customFormat="false" ht="14.25" hidden="false" customHeight="false" outlineLevel="0" collapsed="false">
      <c r="B151" s="8"/>
      <c r="L151" s="8"/>
      <c r="M151" s="8"/>
      <c r="N151" s="8"/>
      <c r="Q151" s="8"/>
      <c r="T151" s="8"/>
      <c r="W151" s="8"/>
      <c r="Z151" s="8"/>
      <c r="AA151" s="8"/>
      <c r="AB151" s="8"/>
      <c r="AC151" s="8"/>
      <c r="AD151" s="8"/>
      <c r="AE151" s="8"/>
      <c r="AF151" s="8"/>
      <c r="AI151" s="8"/>
      <c r="AK151" s="8"/>
      <c r="AM151" s="8"/>
      <c r="AO151" s="8"/>
      <c r="AR151" s="8"/>
      <c r="AT151" s="8"/>
      <c r="AW151" s="8"/>
    </row>
    <row r="152" customFormat="false" ht="14.25" hidden="false" customHeight="false" outlineLevel="0" collapsed="false">
      <c r="B152" s="8"/>
      <c r="L152" s="8"/>
      <c r="M152" s="8"/>
      <c r="N152" s="8"/>
      <c r="Q152" s="8"/>
      <c r="T152" s="8"/>
      <c r="W152" s="8"/>
      <c r="Z152" s="8"/>
      <c r="AA152" s="8"/>
      <c r="AB152" s="8"/>
      <c r="AC152" s="8"/>
      <c r="AD152" s="8"/>
      <c r="AE152" s="8"/>
      <c r="AF152" s="8"/>
      <c r="AI152" s="8"/>
      <c r="AK152" s="8"/>
      <c r="AM152" s="8"/>
      <c r="AO152" s="8"/>
      <c r="AR152" s="8"/>
      <c r="AT152" s="8"/>
      <c r="AW152" s="8"/>
    </row>
    <row r="153" customFormat="false" ht="14.25" hidden="false" customHeight="false" outlineLevel="0" collapsed="false">
      <c r="B153" s="8"/>
      <c r="L153" s="8"/>
      <c r="M153" s="8"/>
      <c r="N153" s="8"/>
      <c r="Q153" s="8"/>
      <c r="T153" s="8"/>
      <c r="W153" s="8"/>
      <c r="Z153" s="8"/>
      <c r="AA153" s="8"/>
      <c r="AB153" s="8"/>
      <c r="AC153" s="8"/>
      <c r="AD153" s="8"/>
      <c r="AE153" s="8"/>
      <c r="AF153" s="8"/>
      <c r="AI153" s="8"/>
      <c r="AK153" s="8"/>
      <c r="AM153" s="8"/>
      <c r="AO153" s="8"/>
      <c r="AR153" s="8"/>
      <c r="AT153" s="8"/>
      <c r="AW153" s="8"/>
    </row>
    <row r="154" customFormat="false" ht="14.25" hidden="false" customHeight="false" outlineLevel="0" collapsed="false">
      <c r="B154" s="8"/>
      <c r="L154" s="8"/>
      <c r="M154" s="8"/>
      <c r="N154" s="8"/>
      <c r="Q154" s="8"/>
      <c r="T154" s="8"/>
      <c r="W154" s="8"/>
      <c r="Z154" s="8"/>
      <c r="AA154" s="8"/>
      <c r="AB154" s="8"/>
      <c r="AC154" s="8"/>
      <c r="AD154" s="8"/>
      <c r="AE154" s="8"/>
      <c r="AF154" s="8"/>
      <c r="AI154" s="8"/>
      <c r="AK154" s="8"/>
      <c r="AM154" s="8"/>
      <c r="AO154" s="8"/>
      <c r="AR154" s="8"/>
      <c r="AT154" s="8"/>
      <c r="AW154" s="8"/>
    </row>
    <row r="155" customFormat="false" ht="14.25" hidden="false" customHeight="false" outlineLevel="0" collapsed="false">
      <c r="B155" s="8"/>
      <c r="L155" s="8"/>
      <c r="M155" s="8"/>
      <c r="N155" s="8"/>
      <c r="Q155" s="8"/>
      <c r="T155" s="8"/>
      <c r="W155" s="8"/>
      <c r="Z155" s="8"/>
      <c r="AA155" s="8"/>
      <c r="AB155" s="8"/>
      <c r="AC155" s="8"/>
      <c r="AD155" s="8"/>
      <c r="AE155" s="8"/>
      <c r="AF155" s="8"/>
      <c r="AI155" s="8"/>
      <c r="AK155" s="8"/>
      <c r="AM155" s="8"/>
      <c r="AO155" s="8"/>
      <c r="AR155" s="8"/>
      <c r="AT155" s="8"/>
      <c r="AW155" s="8"/>
    </row>
    <row r="156" customFormat="false" ht="14.25" hidden="false" customHeight="false" outlineLevel="0" collapsed="false">
      <c r="B156" s="8"/>
      <c r="L156" s="8"/>
      <c r="M156" s="8"/>
      <c r="N156" s="8"/>
      <c r="Q156" s="8"/>
      <c r="T156" s="8"/>
      <c r="W156" s="8"/>
      <c r="Z156" s="8"/>
      <c r="AA156" s="8"/>
      <c r="AB156" s="8"/>
      <c r="AC156" s="8"/>
      <c r="AD156" s="8"/>
      <c r="AE156" s="8"/>
      <c r="AF156" s="8"/>
      <c r="AI156" s="8"/>
      <c r="AK156" s="8"/>
      <c r="AM156" s="8"/>
      <c r="AO156" s="8"/>
      <c r="AR156" s="8"/>
      <c r="AT156" s="8"/>
      <c r="AW156" s="8"/>
    </row>
    <row r="157" customFormat="false" ht="14.25" hidden="false" customHeight="false" outlineLevel="0" collapsed="false">
      <c r="B157" s="8"/>
      <c r="L157" s="8"/>
      <c r="M157" s="8"/>
      <c r="N157" s="8"/>
      <c r="Q157" s="8"/>
      <c r="T157" s="8"/>
      <c r="W157" s="8"/>
      <c r="Z157" s="8"/>
      <c r="AA157" s="8"/>
      <c r="AB157" s="8"/>
      <c r="AC157" s="8"/>
      <c r="AD157" s="8"/>
      <c r="AE157" s="8"/>
      <c r="AF157" s="8"/>
      <c r="AI157" s="8"/>
      <c r="AK157" s="8"/>
      <c r="AM157" s="8"/>
      <c r="AO157" s="8"/>
      <c r="AR157" s="8"/>
      <c r="AT157" s="8"/>
      <c r="AW157" s="8"/>
    </row>
    <row r="158" customFormat="false" ht="14.25" hidden="false" customHeight="false" outlineLevel="0" collapsed="false">
      <c r="B158" s="8"/>
      <c r="L158" s="8"/>
      <c r="M158" s="8"/>
      <c r="N158" s="8"/>
      <c r="Q158" s="8"/>
      <c r="T158" s="8"/>
      <c r="W158" s="8"/>
      <c r="Z158" s="8"/>
      <c r="AA158" s="8"/>
      <c r="AB158" s="8"/>
      <c r="AC158" s="8"/>
      <c r="AD158" s="8"/>
      <c r="AE158" s="8"/>
      <c r="AF158" s="8"/>
      <c r="AI158" s="8"/>
      <c r="AK158" s="8"/>
      <c r="AM158" s="8"/>
      <c r="AO158" s="8"/>
      <c r="AR158" s="8"/>
      <c r="AT158" s="8"/>
      <c r="AW158" s="8"/>
    </row>
    <row r="159" customFormat="false" ht="14.25" hidden="false" customHeight="false" outlineLevel="0" collapsed="false">
      <c r="B159" s="8"/>
      <c r="L159" s="8"/>
      <c r="M159" s="8"/>
      <c r="N159" s="8"/>
      <c r="Q159" s="8"/>
      <c r="T159" s="8"/>
      <c r="W159" s="8"/>
      <c r="Z159" s="8"/>
      <c r="AA159" s="8"/>
      <c r="AB159" s="8"/>
      <c r="AC159" s="8"/>
      <c r="AD159" s="8"/>
      <c r="AE159" s="8"/>
      <c r="AF159" s="8"/>
      <c r="AI159" s="8"/>
      <c r="AK159" s="8"/>
      <c r="AM159" s="8"/>
      <c r="AO159" s="8"/>
      <c r="AR159" s="8"/>
      <c r="AT159" s="8"/>
      <c r="AW159" s="8"/>
    </row>
    <row r="160" customFormat="false" ht="14.25" hidden="false" customHeight="false" outlineLevel="0" collapsed="false">
      <c r="B160" s="8"/>
      <c r="L160" s="8"/>
      <c r="M160" s="8"/>
      <c r="N160" s="8"/>
      <c r="Q160" s="8"/>
      <c r="T160" s="8"/>
      <c r="W160" s="8"/>
      <c r="Z160" s="8"/>
      <c r="AA160" s="8"/>
      <c r="AB160" s="8"/>
      <c r="AC160" s="8"/>
      <c r="AD160" s="8"/>
      <c r="AE160" s="8"/>
      <c r="AF160" s="8"/>
      <c r="AI160" s="8"/>
      <c r="AK160" s="8"/>
      <c r="AM160" s="8"/>
      <c r="AO160" s="8"/>
      <c r="AR160" s="8"/>
      <c r="AT160" s="8"/>
      <c r="AW160" s="8"/>
    </row>
    <row r="161" customFormat="false" ht="14.25" hidden="false" customHeight="false" outlineLevel="0" collapsed="false">
      <c r="B161" s="8"/>
      <c r="L161" s="8"/>
      <c r="M161" s="8"/>
      <c r="N161" s="8"/>
      <c r="Q161" s="8"/>
      <c r="T161" s="8"/>
      <c r="W161" s="8"/>
      <c r="Z161" s="8"/>
      <c r="AA161" s="8"/>
      <c r="AB161" s="8"/>
      <c r="AC161" s="8"/>
      <c r="AD161" s="8"/>
      <c r="AE161" s="8"/>
      <c r="AF161" s="8"/>
      <c r="AI161" s="8"/>
      <c r="AK161" s="8"/>
      <c r="AM161" s="8"/>
      <c r="AO161" s="8"/>
      <c r="AR161" s="8"/>
      <c r="AT161" s="8"/>
      <c r="AW161" s="8"/>
    </row>
    <row r="162" customFormat="false" ht="14.25" hidden="false" customHeight="false" outlineLevel="0" collapsed="false">
      <c r="B162" s="8"/>
      <c r="L162" s="8"/>
      <c r="M162" s="8"/>
      <c r="N162" s="8"/>
      <c r="Q162" s="8"/>
      <c r="T162" s="8"/>
      <c r="W162" s="8"/>
      <c r="Z162" s="8"/>
      <c r="AA162" s="8"/>
      <c r="AB162" s="8"/>
      <c r="AC162" s="8"/>
      <c r="AD162" s="8"/>
      <c r="AE162" s="8"/>
      <c r="AF162" s="8"/>
      <c r="AI162" s="8"/>
      <c r="AK162" s="8"/>
      <c r="AM162" s="8"/>
      <c r="AO162" s="8"/>
      <c r="AR162" s="8"/>
      <c r="AT162" s="8"/>
      <c r="AW162" s="8"/>
    </row>
    <row r="163" customFormat="false" ht="14.25" hidden="false" customHeight="false" outlineLevel="0" collapsed="false">
      <c r="B163" s="8"/>
      <c r="L163" s="8"/>
      <c r="M163" s="8"/>
      <c r="N163" s="8"/>
      <c r="Q163" s="8"/>
      <c r="T163" s="8"/>
      <c r="W163" s="8"/>
      <c r="Z163" s="8"/>
      <c r="AA163" s="8"/>
      <c r="AB163" s="8"/>
      <c r="AC163" s="8"/>
      <c r="AD163" s="8"/>
      <c r="AE163" s="8"/>
      <c r="AF163" s="8"/>
      <c r="AI163" s="8"/>
      <c r="AK163" s="8"/>
      <c r="AM163" s="8"/>
      <c r="AO163" s="8"/>
      <c r="AR163" s="8"/>
      <c r="AT163" s="8"/>
      <c r="AW163" s="8"/>
    </row>
    <row r="164" customFormat="false" ht="14.25" hidden="false" customHeight="false" outlineLevel="0" collapsed="false">
      <c r="B164" s="8"/>
      <c r="L164" s="8"/>
      <c r="M164" s="8"/>
      <c r="N164" s="8"/>
      <c r="Q164" s="8"/>
      <c r="T164" s="8"/>
      <c r="W164" s="8"/>
      <c r="Z164" s="8"/>
      <c r="AA164" s="8"/>
      <c r="AB164" s="8"/>
      <c r="AC164" s="8"/>
      <c r="AD164" s="8"/>
      <c r="AE164" s="8"/>
      <c r="AF164" s="8"/>
      <c r="AI164" s="8"/>
      <c r="AK164" s="8"/>
      <c r="AM164" s="8"/>
      <c r="AO164" s="8"/>
      <c r="AR164" s="8"/>
      <c r="AT164" s="8"/>
      <c r="AW164" s="8"/>
    </row>
    <row r="165" customFormat="false" ht="14.25" hidden="false" customHeight="false" outlineLevel="0" collapsed="false">
      <c r="B165" s="8"/>
      <c r="L165" s="8"/>
      <c r="M165" s="8"/>
      <c r="N165" s="8"/>
      <c r="Q165" s="8"/>
      <c r="T165" s="8"/>
      <c r="W165" s="8"/>
      <c r="Z165" s="8"/>
      <c r="AA165" s="8"/>
      <c r="AB165" s="8"/>
      <c r="AC165" s="8"/>
      <c r="AD165" s="8"/>
      <c r="AE165" s="8"/>
      <c r="AF165" s="8"/>
      <c r="AI165" s="8"/>
      <c r="AK165" s="8"/>
      <c r="AM165" s="8"/>
      <c r="AO165" s="8"/>
      <c r="AR165" s="8"/>
      <c r="AT165" s="8"/>
      <c r="AW165" s="8"/>
    </row>
    <row r="166" customFormat="false" ht="14.25" hidden="false" customHeight="false" outlineLevel="0" collapsed="false">
      <c r="B166" s="8"/>
      <c r="L166" s="8"/>
      <c r="M166" s="8"/>
      <c r="N166" s="8"/>
      <c r="Q166" s="8"/>
      <c r="T166" s="8"/>
      <c r="W166" s="8"/>
      <c r="Z166" s="8"/>
      <c r="AA166" s="8"/>
      <c r="AB166" s="8"/>
      <c r="AC166" s="8"/>
      <c r="AD166" s="8"/>
      <c r="AE166" s="8"/>
      <c r="AF166" s="8"/>
      <c r="AI166" s="8"/>
      <c r="AK166" s="8"/>
      <c r="AM166" s="8"/>
      <c r="AO166" s="8"/>
      <c r="AR166" s="8"/>
      <c r="AT166" s="8"/>
      <c r="AW166" s="8"/>
    </row>
    <row r="167" customFormat="false" ht="14.25" hidden="false" customHeight="false" outlineLevel="0" collapsed="false">
      <c r="B167" s="8"/>
      <c r="L167" s="8"/>
      <c r="M167" s="8"/>
      <c r="N167" s="8"/>
      <c r="Q167" s="8"/>
      <c r="T167" s="8"/>
      <c r="W167" s="8"/>
      <c r="Z167" s="8"/>
      <c r="AA167" s="8"/>
      <c r="AB167" s="8"/>
      <c r="AC167" s="8"/>
      <c r="AD167" s="8"/>
      <c r="AE167" s="8"/>
      <c r="AF167" s="8"/>
      <c r="AI167" s="8"/>
      <c r="AK167" s="8"/>
      <c r="AM167" s="8"/>
      <c r="AO167" s="8"/>
      <c r="AR167" s="8"/>
      <c r="AT167" s="8"/>
      <c r="AW167" s="8"/>
    </row>
    <row r="168" customFormat="false" ht="14.25" hidden="false" customHeight="false" outlineLevel="0" collapsed="false">
      <c r="B168" s="8"/>
      <c r="L168" s="8"/>
      <c r="M168" s="8"/>
      <c r="N168" s="8"/>
      <c r="Q168" s="8"/>
      <c r="T168" s="8"/>
      <c r="W168" s="8"/>
      <c r="Z168" s="8"/>
      <c r="AA168" s="8"/>
      <c r="AB168" s="8"/>
      <c r="AC168" s="8"/>
      <c r="AD168" s="8"/>
      <c r="AE168" s="8"/>
      <c r="AF168" s="8"/>
      <c r="AI168" s="8"/>
      <c r="AK168" s="8"/>
      <c r="AM168" s="8"/>
      <c r="AO168" s="8"/>
      <c r="AR168" s="8"/>
      <c r="AT168" s="8"/>
      <c r="AW168" s="8"/>
    </row>
    <row r="169" customFormat="false" ht="14.25" hidden="false" customHeight="false" outlineLevel="0" collapsed="false">
      <c r="B169" s="8"/>
      <c r="L169" s="8"/>
      <c r="M169" s="8"/>
      <c r="N169" s="8"/>
      <c r="Q169" s="8"/>
      <c r="T169" s="8"/>
      <c r="W169" s="8"/>
      <c r="Z169" s="8"/>
      <c r="AA169" s="8"/>
      <c r="AB169" s="8"/>
      <c r="AC169" s="8"/>
      <c r="AD169" s="8"/>
      <c r="AE169" s="8"/>
      <c r="AF169" s="8"/>
      <c r="AI169" s="8"/>
      <c r="AK169" s="8"/>
      <c r="AM169" s="8"/>
      <c r="AO169" s="8"/>
      <c r="AR169" s="8"/>
      <c r="AT169" s="8"/>
      <c r="AW169" s="8"/>
    </row>
    <row r="170" customFormat="false" ht="14.25" hidden="false" customHeight="false" outlineLevel="0" collapsed="false">
      <c r="B170" s="8"/>
      <c r="L170" s="8"/>
      <c r="M170" s="8"/>
      <c r="N170" s="8"/>
      <c r="Q170" s="8"/>
      <c r="T170" s="8"/>
      <c r="W170" s="8"/>
      <c r="Z170" s="8"/>
      <c r="AA170" s="8"/>
      <c r="AB170" s="8"/>
      <c r="AC170" s="8"/>
      <c r="AD170" s="8"/>
      <c r="AE170" s="8"/>
      <c r="AF170" s="8"/>
      <c r="AI170" s="8"/>
      <c r="AK170" s="8"/>
      <c r="AM170" s="8"/>
      <c r="AO170" s="8"/>
      <c r="AR170" s="8"/>
      <c r="AT170" s="8"/>
      <c r="AW170" s="8"/>
    </row>
    <row r="171" customFormat="false" ht="14.25" hidden="false" customHeight="false" outlineLevel="0" collapsed="false">
      <c r="B171" s="8"/>
      <c r="L171" s="8"/>
      <c r="M171" s="8"/>
      <c r="N171" s="8"/>
      <c r="Q171" s="8"/>
      <c r="T171" s="8"/>
      <c r="W171" s="8"/>
      <c r="Z171" s="8"/>
      <c r="AA171" s="8"/>
      <c r="AB171" s="8"/>
      <c r="AC171" s="8"/>
      <c r="AD171" s="8"/>
      <c r="AE171" s="8"/>
      <c r="AF171" s="8"/>
      <c r="AI171" s="8"/>
      <c r="AK171" s="8"/>
      <c r="AM171" s="8"/>
      <c r="AO171" s="8"/>
      <c r="AR171" s="8"/>
      <c r="AT171" s="8"/>
      <c r="AW171" s="8"/>
    </row>
    <row r="172" customFormat="false" ht="14.25" hidden="false" customHeight="false" outlineLevel="0" collapsed="false">
      <c r="B172" s="8"/>
      <c r="L172" s="8"/>
      <c r="M172" s="8"/>
      <c r="N172" s="8"/>
      <c r="Q172" s="8"/>
      <c r="T172" s="8"/>
      <c r="W172" s="8"/>
      <c r="Z172" s="8"/>
      <c r="AA172" s="8"/>
      <c r="AB172" s="8"/>
      <c r="AC172" s="8"/>
      <c r="AD172" s="8"/>
      <c r="AE172" s="8"/>
      <c r="AF172" s="8"/>
      <c r="AI172" s="8"/>
      <c r="AK172" s="8"/>
      <c r="AM172" s="8"/>
      <c r="AO172" s="8"/>
      <c r="AR172" s="8"/>
      <c r="AT172" s="8"/>
      <c r="AW172" s="8"/>
    </row>
    <row r="173" customFormat="false" ht="14.25" hidden="false" customHeight="false" outlineLevel="0" collapsed="false">
      <c r="B173" s="8"/>
      <c r="L173" s="8"/>
      <c r="M173" s="8"/>
      <c r="N173" s="8"/>
      <c r="Q173" s="8"/>
      <c r="T173" s="8"/>
      <c r="W173" s="8"/>
      <c r="Z173" s="8"/>
      <c r="AA173" s="8"/>
      <c r="AB173" s="8"/>
      <c r="AC173" s="8"/>
      <c r="AD173" s="8"/>
      <c r="AE173" s="8"/>
      <c r="AF173" s="8"/>
      <c r="AI173" s="8"/>
      <c r="AK173" s="8"/>
      <c r="AM173" s="8"/>
      <c r="AO173" s="8"/>
      <c r="AR173" s="8"/>
      <c r="AT173" s="8"/>
      <c r="AW173" s="8"/>
    </row>
    <row r="174" customFormat="false" ht="14.25" hidden="false" customHeight="false" outlineLevel="0" collapsed="false">
      <c r="B174" s="8"/>
      <c r="L174" s="8"/>
      <c r="M174" s="8"/>
      <c r="N174" s="8"/>
      <c r="Q174" s="8"/>
      <c r="T174" s="8"/>
      <c r="W174" s="8"/>
      <c r="Z174" s="8"/>
      <c r="AA174" s="8"/>
      <c r="AB174" s="8"/>
      <c r="AC174" s="8"/>
      <c r="AD174" s="8"/>
      <c r="AE174" s="8"/>
      <c r="AF174" s="8"/>
      <c r="AI174" s="8"/>
      <c r="AK174" s="8"/>
      <c r="AM174" s="8"/>
      <c r="AO174" s="8"/>
      <c r="AR174" s="8"/>
      <c r="AT174" s="8"/>
      <c r="AW174" s="8"/>
    </row>
    <row r="175" customFormat="false" ht="14.25" hidden="false" customHeight="false" outlineLevel="0" collapsed="false">
      <c r="B175" s="8"/>
      <c r="L175" s="8"/>
      <c r="M175" s="8"/>
      <c r="N175" s="8"/>
      <c r="Q175" s="8"/>
      <c r="T175" s="8"/>
      <c r="W175" s="8"/>
      <c r="Z175" s="8"/>
      <c r="AA175" s="8"/>
      <c r="AB175" s="8"/>
      <c r="AC175" s="8"/>
      <c r="AD175" s="8"/>
      <c r="AE175" s="8"/>
      <c r="AF175" s="8"/>
      <c r="AI175" s="8"/>
      <c r="AK175" s="8"/>
      <c r="AM175" s="8"/>
      <c r="AO175" s="8"/>
      <c r="AR175" s="8"/>
      <c r="AT175" s="8"/>
      <c r="AW175" s="8"/>
    </row>
    <row r="176" customFormat="false" ht="14.25" hidden="false" customHeight="false" outlineLevel="0" collapsed="false">
      <c r="B176" s="8"/>
      <c r="L176" s="8"/>
      <c r="M176" s="8"/>
      <c r="N176" s="8"/>
      <c r="Q176" s="8"/>
      <c r="T176" s="8"/>
      <c r="W176" s="8"/>
      <c r="Z176" s="8"/>
      <c r="AA176" s="8"/>
      <c r="AB176" s="8"/>
      <c r="AC176" s="8"/>
      <c r="AD176" s="8"/>
      <c r="AE176" s="8"/>
      <c r="AF176" s="8"/>
      <c r="AI176" s="8"/>
      <c r="AK176" s="8"/>
      <c r="AM176" s="8"/>
      <c r="AO176" s="8"/>
      <c r="AR176" s="8"/>
      <c r="AT176" s="8"/>
      <c r="AW176" s="8"/>
    </row>
    <row r="177" customFormat="false" ht="14.25" hidden="false" customHeight="false" outlineLevel="0" collapsed="false">
      <c r="B177" s="8"/>
      <c r="L177" s="8"/>
      <c r="M177" s="8"/>
      <c r="N177" s="8"/>
      <c r="Q177" s="8"/>
      <c r="T177" s="8"/>
      <c r="W177" s="8"/>
      <c r="Z177" s="8"/>
      <c r="AA177" s="8"/>
      <c r="AB177" s="8"/>
      <c r="AC177" s="8"/>
      <c r="AD177" s="8"/>
      <c r="AE177" s="8"/>
      <c r="AF177" s="8"/>
      <c r="AI177" s="8"/>
      <c r="AK177" s="8"/>
      <c r="AM177" s="8"/>
      <c r="AO177" s="8"/>
      <c r="AR177" s="8"/>
      <c r="AT177" s="8"/>
      <c r="AW177" s="8"/>
    </row>
    <row r="178" customFormat="false" ht="14.25" hidden="false" customHeight="false" outlineLevel="0" collapsed="false">
      <c r="B178" s="8"/>
      <c r="L178" s="8"/>
      <c r="M178" s="8"/>
      <c r="N178" s="8"/>
      <c r="Q178" s="8"/>
      <c r="T178" s="8"/>
      <c r="W178" s="8"/>
      <c r="Z178" s="8"/>
      <c r="AA178" s="8"/>
      <c r="AB178" s="8"/>
      <c r="AC178" s="8"/>
      <c r="AD178" s="8"/>
      <c r="AE178" s="8"/>
      <c r="AF178" s="8"/>
      <c r="AI178" s="8"/>
      <c r="AK178" s="8"/>
      <c r="AM178" s="8"/>
      <c r="AO178" s="8"/>
      <c r="AR178" s="8"/>
      <c r="AT178" s="8"/>
      <c r="AW178" s="8"/>
    </row>
    <row r="179" customFormat="false" ht="14.25" hidden="false" customHeight="false" outlineLevel="0" collapsed="false">
      <c r="B179" s="8"/>
      <c r="L179" s="8"/>
      <c r="M179" s="8"/>
      <c r="N179" s="8"/>
      <c r="Q179" s="8"/>
      <c r="T179" s="8"/>
      <c r="W179" s="8"/>
      <c r="Z179" s="8"/>
      <c r="AA179" s="8"/>
      <c r="AB179" s="8"/>
      <c r="AC179" s="8"/>
      <c r="AD179" s="8"/>
      <c r="AE179" s="8"/>
      <c r="AF179" s="8"/>
      <c r="AI179" s="8"/>
      <c r="AK179" s="8"/>
      <c r="AM179" s="8"/>
      <c r="AO179" s="8"/>
      <c r="AR179" s="8"/>
      <c r="AT179" s="8"/>
      <c r="AW179" s="8"/>
    </row>
    <row r="180" customFormat="false" ht="14.25" hidden="false" customHeight="false" outlineLevel="0" collapsed="false">
      <c r="B180" s="8"/>
      <c r="L180" s="8"/>
      <c r="M180" s="8"/>
      <c r="N180" s="8"/>
      <c r="Q180" s="8"/>
      <c r="T180" s="8"/>
      <c r="W180" s="8"/>
      <c r="Z180" s="8"/>
      <c r="AA180" s="8"/>
      <c r="AB180" s="8"/>
      <c r="AC180" s="8"/>
      <c r="AD180" s="8"/>
      <c r="AE180" s="8"/>
      <c r="AF180" s="8"/>
      <c r="AI180" s="8"/>
      <c r="AK180" s="8"/>
      <c r="AM180" s="8"/>
      <c r="AO180" s="8"/>
      <c r="AR180" s="8"/>
      <c r="AT180" s="8"/>
      <c r="AW180" s="8"/>
    </row>
    <row r="181" customFormat="false" ht="14.25" hidden="false" customHeight="false" outlineLevel="0" collapsed="false">
      <c r="B181" s="8"/>
      <c r="L181" s="8"/>
      <c r="M181" s="8"/>
      <c r="N181" s="8"/>
      <c r="Q181" s="8"/>
      <c r="T181" s="8"/>
      <c r="W181" s="8"/>
      <c r="Z181" s="8"/>
      <c r="AA181" s="8"/>
      <c r="AB181" s="8"/>
      <c r="AC181" s="8"/>
      <c r="AD181" s="8"/>
      <c r="AE181" s="8"/>
      <c r="AF181" s="8"/>
      <c r="AI181" s="8"/>
      <c r="AK181" s="8"/>
      <c r="AM181" s="8"/>
      <c r="AO181" s="8"/>
      <c r="AR181" s="8"/>
      <c r="AT181" s="8"/>
      <c r="AW181" s="8"/>
    </row>
    <row r="182" customFormat="false" ht="14.25" hidden="false" customHeight="false" outlineLevel="0" collapsed="false">
      <c r="B182" s="8"/>
      <c r="L182" s="8"/>
      <c r="M182" s="8"/>
      <c r="N182" s="8"/>
      <c r="Q182" s="8"/>
      <c r="T182" s="8"/>
      <c r="W182" s="8"/>
      <c r="Z182" s="8"/>
      <c r="AA182" s="8"/>
      <c r="AB182" s="8"/>
      <c r="AC182" s="8"/>
      <c r="AD182" s="8"/>
      <c r="AE182" s="8"/>
      <c r="AF182" s="8"/>
      <c r="AI182" s="8"/>
      <c r="AK182" s="8"/>
      <c r="AM182" s="8"/>
      <c r="AO182" s="8"/>
      <c r="AR182" s="8"/>
      <c r="AT182" s="8"/>
      <c r="AW182" s="8"/>
    </row>
    <row r="183" customFormat="false" ht="14.25" hidden="false" customHeight="false" outlineLevel="0" collapsed="false">
      <c r="B183" s="8"/>
      <c r="L183" s="8"/>
      <c r="M183" s="8"/>
      <c r="N183" s="8"/>
      <c r="Q183" s="8"/>
      <c r="T183" s="8"/>
      <c r="W183" s="8"/>
      <c r="Z183" s="8"/>
      <c r="AA183" s="8"/>
      <c r="AB183" s="8"/>
      <c r="AC183" s="8"/>
      <c r="AD183" s="8"/>
      <c r="AE183" s="8"/>
      <c r="AF183" s="8"/>
      <c r="AI183" s="8"/>
      <c r="AK183" s="8"/>
      <c r="AM183" s="8"/>
      <c r="AO183" s="8"/>
      <c r="AR183" s="8"/>
      <c r="AT183" s="8"/>
      <c r="AW183" s="8"/>
    </row>
    <row r="184" customFormat="false" ht="14.25" hidden="false" customHeight="false" outlineLevel="0" collapsed="false">
      <c r="B184" s="8"/>
      <c r="L184" s="8"/>
      <c r="M184" s="8"/>
      <c r="N184" s="8"/>
      <c r="Q184" s="8"/>
      <c r="T184" s="8"/>
      <c r="W184" s="8"/>
      <c r="Z184" s="8"/>
      <c r="AA184" s="8"/>
      <c r="AB184" s="8"/>
      <c r="AC184" s="8"/>
      <c r="AD184" s="8"/>
      <c r="AE184" s="8"/>
      <c r="AF184" s="8"/>
      <c r="AI184" s="8"/>
      <c r="AK184" s="8"/>
      <c r="AM184" s="8"/>
      <c r="AO184" s="8"/>
      <c r="AR184" s="8"/>
      <c r="AT184" s="8"/>
      <c r="AW184" s="8"/>
    </row>
    <row r="185" customFormat="false" ht="14.25" hidden="false" customHeight="false" outlineLevel="0" collapsed="false">
      <c r="B185" s="8"/>
      <c r="L185" s="8"/>
      <c r="M185" s="8"/>
      <c r="N185" s="8"/>
      <c r="Q185" s="8"/>
      <c r="T185" s="8"/>
      <c r="W185" s="8"/>
      <c r="Z185" s="8"/>
      <c r="AA185" s="8"/>
      <c r="AB185" s="8"/>
      <c r="AC185" s="8"/>
      <c r="AD185" s="8"/>
      <c r="AE185" s="8"/>
      <c r="AF185" s="8"/>
      <c r="AI185" s="8"/>
      <c r="AK185" s="8"/>
      <c r="AM185" s="8"/>
      <c r="AO185" s="8"/>
      <c r="AR185" s="8"/>
      <c r="AT185" s="8"/>
      <c r="AW185" s="8"/>
    </row>
    <row r="186" customFormat="false" ht="14.25" hidden="false" customHeight="false" outlineLevel="0" collapsed="false">
      <c r="B186" s="8"/>
      <c r="L186" s="8"/>
      <c r="M186" s="8"/>
      <c r="N186" s="8"/>
      <c r="Q186" s="8"/>
      <c r="T186" s="8"/>
      <c r="W186" s="8"/>
      <c r="Z186" s="8"/>
      <c r="AA186" s="8"/>
      <c r="AB186" s="8"/>
      <c r="AC186" s="8"/>
      <c r="AD186" s="8"/>
      <c r="AE186" s="8"/>
      <c r="AF186" s="8"/>
      <c r="AI186" s="8"/>
      <c r="AK186" s="8"/>
      <c r="AM186" s="8"/>
      <c r="AO186" s="8"/>
      <c r="AR186" s="8"/>
      <c r="AT186" s="8"/>
      <c r="AW186" s="8"/>
    </row>
    <row r="187" customFormat="false" ht="14.25" hidden="false" customHeight="false" outlineLevel="0" collapsed="false">
      <c r="B187" s="8"/>
      <c r="L187" s="8"/>
      <c r="M187" s="8"/>
      <c r="N187" s="8"/>
      <c r="Q187" s="8"/>
      <c r="T187" s="8"/>
      <c r="W187" s="8"/>
      <c r="Z187" s="8"/>
      <c r="AA187" s="8"/>
      <c r="AB187" s="8"/>
      <c r="AC187" s="8"/>
      <c r="AD187" s="8"/>
      <c r="AE187" s="8"/>
      <c r="AF187" s="8"/>
      <c r="AI187" s="8"/>
      <c r="AK187" s="8"/>
      <c r="AM187" s="8"/>
      <c r="AO187" s="8"/>
      <c r="AR187" s="8"/>
      <c r="AT187" s="8"/>
      <c r="AW187" s="8"/>
    </row>
    <row r="188" customFormat="false" ht="14.25" hidden="false" customHeight="false" outlineLevel="0" collapsed="false">
      <c r="B188" s="8"/>
      <c r="L188" s="8"/>
      <c r="M188" s="8"/>
      <c r="N188" s="8"/>
      <c r="Q188" s="8"/>
      <c r="T188" s="8"/>
      <c r="W188" s="8"/>
      <c r="Z188" s="8"/>
      <c r="AA188" s="8"/>
      <c r="AB188" s="8"/>
      <c r="AC188" s="8"/>
      <c r="AD188" s="8"/>
      <c r="AE188" s="8"/>
      <c r="AF188" s="8"/>
      <c r="AI188" s="8"/>
      <c r="AK188" s="8"/>
      <c r="AM188" s="8"/>
      <c r="AO188" s="8"/>
      <c r="AR188" s="8"/>
      <c r="AT188" s="8"/>
      <c r="AW188" s="8"/>
    </row>
    <row r="189" customFormat="false" ht="14.25" hidden="false" customHeight="false" outlineLevel="0" collapsed="false">
      <c r="B189" s="8"/>
      <c r="L189" s="8"/>
      <c r="M189" s="8"/>
      <c r="N189" s="8"/>
      <c r="Q189" s="8"/>
      <c r="T189" s="8"/>
      <c r="W189" s="8"/>
      <c r="Z189" s="8"/>
      <c r="AA189" s="8"/>
      <c r="AB189" s="8"/>
      <c r="AC189" s="8"/>
      <c r="AD189" s="8"/>
      <c r="AE189" s="8"/>
      <c r="AF189" s="8"/>
      <c r="AI189" s="8"/>
      <c r="AK189" s="8"/>
      <c r="AM189" s="8"/>
      <c r="AO189" s="8"/>
      <c r="AR189" s="8"/>
      <c r="AT189" s="8"/>
      <c r="AW189" s="8"/>
    </row>
    <row r="190" customFormat="false" ht="14.25" hidden="false" customHeight="false" outlineLevel="0" collapsed="false">
      <c r="B190" s="8"/>
      <c r="L190" s="8"/>
      <c r="M190" s="8"/>
      <c r="N190" s="8"/>
      <c r="Q190" s="8"/>
      <c r="T190" s="8"/>
      <c r="W190" s="8"/>
      <c r="Z190" s="8"/>
      <c r="AA190" s="8"/>
      <c r="AB190" s="8"/>
      <c r="AC190" s="8"/>
      <c r="AD190" s="8"/>
      <c r="AE190" s="8"/>
      <c r="AF190" s="8"/>
      <c r="AI190" s="8"/>
      <c r="AK190" s="8"/>
      <c r="AM190" s="8"/>
      <c r="AO190" s="8"/>
      <c r="AR190" s="8"/>
      <c r="AT190" s="8"/>
      <c r="AW190" s="8"/>
    </row>
    <row r="191" customFormat="false" ht="14.25" hidden="false" customHeight="false" outlineLevel="0" collapsed="false">
      <c r="B191" s="8"/>
      <c r="L191" s="8"/>
      <c r="M191" s="8"/>
      <c r="N191" s="8"/>
      <c r="Q191" s="8"/>
      <c r="T191" s="8"/>
      <c r="W191" s="8"/>
      <c r="Z191" s="8"/>
      <c r="AA191" s="8"/>
      <c r="AB191" s="8"/>
      <c r="AC191" s="8"/>
      <c r="AD191" s="8"/>
      <c r="AE191" s="8"/>
      <c r="AF191" s="8"/>
      <c r="AI191" s="8"/>
      <c r="AK191" s="8"/>
      <c r="AM191" s="8"/>
      <c r="AO191" s="8"/>
      <c r="AR191" s="8"/>
      <c r="AT191" s="8"/>
      <c r="AW191" s="8"/>
    </row>
    <row r="192" customFormat="false" ht="14.25" hidden="false" customHeight="false" outlineLevel="0" collapsed="false">
      <c r="B192" s="8"/>
      <c r="L192" s="8"/>
      <c r="M192" s="8"/>
      <c r="N192" s="8"/>
      <c r="Q192" s="8"/>
      <c r="T192" s="8"/>
      <c r="W192" s="8"/>
      <c r="Z192" s="8"/>
      <c r="AA192" s="8"/>
      <c r="AB192" s="8"/>
      <c r="AC192" s="8"/>
      <c r="AD192" s="8"/>
      <c r="AE192" s="8"/>
      <c r="AF192" s="8"/>
      <c r="AI192" s="8"/>
      <c r="AK192" s="8"/>
      <c r="AM192" s="8"/>
      <c r="AO192" s="8"/>
      <c r="AR192" s="8"/>
      <c r="AT192" s="8"/>
      <c r="AW192" s="8"/>
    </row>
    <row r="193" customFormat="false" ht="14.25" hidden="false" customHeight="false" outlineLevel="0" collapsed="false">
      <c r="B193" s="8"/>
      <c r="L193" s="8"/>
      <c r="M193" s="8"/>
      <c r="N193" s="8"/>
      <c r="Q193" s="8"/>
      <c r="T193" s="8"/>
      <c r="W193" s="8"/>
      <c r="Z193" s="8"/>
      <c r="AA193" s="8"/>
      <c r="AB193" s="8"/>
      <c r="AC193" s="8"/>
      <c r="AD193" s="8"/>
      <c r="AE193" s="8"/>
      <c r="AF193" s="8"/>
      <c r="AI193" s="8"/>
      <c r="AK193" s="8"/>
      <c r="AM193" s="8"/>
      <c r="AO193" s="8"/>
      <c r="AR193" s="8"/>
      <c r="AT193" s="8"/>
      <c r="AW193" s="8"/>
    </row>
    <row r="194" customFormat="false" ht="14.25" hidden="false" customHeight="false" outlineLevel="0" collapsed="false">
      <c r="B194" s="8"/>
      <c r="L194" s="8"/>
      <c r="M194" s="8"/>
      <c r="N194" s="8"/>
      <c r="Q194" s="8"/>
      <c r="T194" s="8"/>
      <c r="W194" s="8"/>
      <c r="Z194" s="8"/>
      <c r="AA194" s="8"/>
      <c r="AB194" s="8"/>
      <c r="AC194" s="8"/>
      <c r="AD194" s="8"/>
      <c r="AE194" s="8"/>
      <c r="AF194" s="8"/>
      <c r="AI194" s="8"/>
      <c r="AK194" s="8"/>
      <c r="AM194" s="8"/>
      <c r="AO194" s="8"/>
      <c r="AR194" s="8"/>
      <c r="AT194" s="8"/>
      <c r="AW194" s="8"/>
    </row>
    <row r="195" customFormat="false" ht="14.25" hidden="false" customHeight="false" outlineLevel="0" collapsed="false">
      <c r="B195" s="8"/>
      <c r="L195" s="8"/>
      <c r="M195" s="8"/>
      <c r="N195" s="8"/>
      <c r="Q195" s="8"/>
      <c r="T195" s="8"/>
      <c r="W195" s="8"/>
      <c r="Z195" s="8"/>
      <c r="AA195" s="8"/>
      <c r="AB195" s="8"/>
      <c r="AC195" s="8"/>
      <c r="AD195" s="8"/>
      <c r="AE195" s="8"/>
      <c r="AF195" s="8"/>
      <c r="AI195" s="8"/>
      <c r="AK195" s="8"/>
      <c r="AM195" s="8"/>
      <c r="AO195" s="8"/>
      <c r="AR195" s="8"/>
      <c r="AT195" s="8"/>
      <c r="AW195" s="8"/>
    </row>
    <row r="196" customFormat="false" ht="14.25" hidden="false" customHeight="false" outlineLevel="0" collapsed="false">
      <c r="B196" s="8"/>
      <c r="L196" s="8"/>
      <c r="M196" s="8"/>
      <c r="N196" s="8"/>
      <c r="Q196" s="8"/>
      <c r="T196" s="8"/>
      <c r="W196" s="8"/>
      <c r="Z196" s="8"/>
      <c r="AA196" s="8"/>
      <c r="AB196" s="8"/>
      <c r="AC196" s="8"/>
      <c r="AD196" s="8"/>
      <c r="AE196" s="8"/>
      <c r="AF196" s="8"/>
      <c r="AI196" s="8"/>
      <c r="AK196" s="8"/>
      <c r="AM196" s="8"/>
      <c r="AO196" s="8"/>
      <c r="AR196" s="8"/>
      <c r="AT196" s="8"/>
      <c r="AW196" s="8"/>
    </row>
    <row r="197" customFormat="false" ht="14.25" hidden="false" customHeight="false" outlineLevel="0" collapsed="false">
      <c r="B197" s="8"/>
      <c r="L197" s="8"/>
      <c r="M197" s="8"/>
      <c r="N197" s="8"/>
      <c r="Q197" s="8"/>
      <c r="T197" s="8"/>
      <c r="W197" s="8"/>
      <c r="Z197" s="8"/>
      <c r="AA197" s="8"/>
      <c r="AB197" s="8"/>
      <c r="AC197" s="8"/>
      <c r="AD197" s="8"/>
      <c r="AE197" s="8"/>
      <c r="AF197" s="8"/>
      <c r="AI197" s="8"/>
      <c r="AK197" s="8"/>
      <c r="AM197" s="8"/>
      <c r="AO197" s="8"/>
      <c r="AR197" s="8"/>
      <c r="AT197" s="8"/>
      <c r="AW197" s="8"/>
    </row>
    <row r="198" customFormat="false" ht="14.25" hidden="false" customHeight="false" outlineLevel="0" collapsed="false">
      <c r="B198" s="8"/>
      <c r="L198" s="8"/>
      <c r="M198" s="8"/>
      <c r="N198" s="8"/>
      <c r="Q198" s="8"/>
      <c r="T198" s="8"/>
      <c r="W198" s="8"/>
      <c r="Z198" s="8"/>
      <c r="AA198" s="8"/>
      <c r="AB198" s="8"/>
      <c r="AC198" s="8"/>
      <c r="AD198" s="8"/>
      <c r="AE198" s="8"/>
      <c r="AF198" s="8"/>
      <c r="AI198" s="8"/>
      <c r="AK198" s="8"/>
      <c r="AM198" s="8"/>
      <c r="AO198" s="8"/>
      <c r="AR198" s="8"/>
      <c r="AT198" s="8"/>
      <c r="AW198" s="8"/>
    </row>
    <row r="199" customFormat="false" ht="14.25" hidden="false" customHeight="false" outlineLevel="0" collapsed="false">
      <c r="B199" s="8"/>
      <c r="L199" s="8"/>
      <c r="M199" s="8"/>
      <c r="N199" s="8"/>
      <c r="Q199" s="8"/>
      <c r="T199" s="8"/>
      <c r="W199" s="8"/>
      <c r="Z199" s="8"/>
      <c r="AA199" s="8"/>
      <c r="AB199" s="8"/>
      <c r="AC199" s="8"/>
      <c r="AD199" s="8"/>
      <c r="AE199" s="8"/>
      <c r="AF199" s="8"/>
      <c r="AI199" s="8"/>
      <c r="AK199" s="8"/>
      <c r="AM199" s="8"/>
      <c r="AO199" s="8"/>
      <c r="AR199" s="8"/>
      <c r="AT199" s="8"/>
      <c r="AW199" s="8"/>
    </row>
    <row r="200" customFormat="false" ht="14.25" hidden="false" customHeight="false" outlineLevel="0" collapsed="false">
      <c r="B200" s="8"/>
      <c r="L200" s="8"/>
      <c r="M200" s="8"/>
      <c r="N200" s="8"/>
      <c r="Q200" s="8"/>
      <c r="T200" s="8"/>
      <c r="W200" s="8"/>
      <c r="Z200" s="8"/>
      <c r="AA200" s="8"/>
      <c r="AB200" s="8"/>
      <c r="AC200" s="8"/>
      <c r="AD200" s="8"/>
      <c r="AE200" s="8"/>
      <c r="AF200" s="8"/>
      <c r="AI200" s="8"/>
      <c r="AK200" s="8"/>
      <c r="AM200" s="8"/>
      <c r="AO200" s="8"/>
      <c r="AR200" s="8"/>
      <c r="AT200" s="8"/>
      <c r="AW200" s="8"/>
    </row>
    <row r="201" customFormat="false" ht="14.25" hidden="false" customHeight="false" outlineLevel="0" collapsed="false">
      <c r="B201" s="8"/>
      <c r="L201" s="8"/>
      <c r="M201" s="8"/>
      <c r="N201" s="8"/>
      <c r="Q201" s="8"/>
      <c r="T201" s="8"/>
      <c r="W201" s="8"/>
      <c r="Z201" s="8"/>
      <c r="AA201" s="8"/>
      <c r="AB201" s="8"/>
      <c r="AC201" s="8"/>
      <c r="AD201" s="8"/>
      <c r="AE201" s="8"/>
      <c r="AF201" s="8"/>
      <c r="AI201" s="8"/>
      <c r="AK201" s="8"/>
      <c r="AM201" s="8"/>
      <c r="AO201" s="8"/>
      <c r="AR201" s="8"/>
      <c r="AT201" s="8"/>
      <c r="AW201" s="8"/>
    </row>
    <row r="202" customFormat="false" ht="14.25" hidden="false" customHeight="false" outlineLevel="0" collapsed="false">
      <c r="B202" s="8"/>
      <c r="L202" s="8"/>
      <c r="M202" s="8"/>
      <c r="N202" s="8"/>
      <c r="Q202" s="8"/>
      <c r="T202" s="8"/>
      <c r="W202" s="8"/>
      <c r="Z202" s="8"/>
      <c r="AA202" s="8"/>
      <c r="AB202" s="8"/>
      <c r="AC202" s="8"/>
      <c r="AD202" s="8"/>
      <c r="AE202" s="8"/>
      <c r="AF202" s="8"/>
      <c r="AI202" s="8"/>
      <c r="AK202" s="8"/>
      <c r="AM202" s="8"/>
      <c r="AO202" s="8"/>
      <c r="AR202" s="8"/>
      <c r="AT202" s="8"/>
      <c r="AW202" s="8"/>
    </row>
    <row r="203" customFormat="false" ht="14.25" hidden="false" customHeight="false" outlineLevel="0" collapsed="false">
      <c r="B203" s="8"/>
      <c r="L203" s="8"/>
      <c r="M203" s="8"/>
      <c r="N203" s="8"/>
      <c r="Q203" s="8"/>
      <c r="T203" s="8"/>
      <c r="W203" s="8"/>
      <c r="Z203" s="8"/>
      <c r="AA203" s="8"/>
      <c r="AB203" s="8"/>
      <c r="AC203" s="8"/>
      <c r="AD203" s="8"/>
      <c r="AE203" s="8"/>
      <c r="AF203" s="8"/>
      <c r="AI203" s="8"/>
      <c r="AK203" s="8"/>
      <c r="AM203" s="8"/>
      <c r="AO203" s="8"/>
      <c r="AR203" s="8"/>
      <c r="AT203" s="8"/>
      <c r="AW203" s="8"/>
    </row>
    <row r="204" customFormat="false" ht="14.25" hidden="false" customHeight="false" outlineLevel="0" collapsed="false">
      <c r="B204" s="8"/>
      <c r="L204" s="8"/>
      <c r="M204" s="8"/>
      <c r="N204" s="8"/>
      <c r="Q204" s="8"/>
      <c r="T204" s="8"/>
      <c r="W204" s="8"/>
      <c r="Z204" s="8"/>
      <c r="AA204" s="8"/>
      <c r="AB204" s="8"/>
      <c r="AC204" s="8"/>
      <c r="AD204" s="8"/>
      <c r="AE204" s="8"/>
      <c r="AF204" s="8"/>
      <c r="AI204" s="8"/>
      <c r="AK204" s="8"/>
      <c r="AM204" s="8"/>
      <c r="AO204" s="8"/>
      <c r="AR204" s="8"/>
      <c r="AT204" s="8"/>
      <c r="AW204" s="8"/>
    </row>
    <row r="205" customFormat="false" ht="14.25" hidden="false" customHeight="false" outlineLevel="0" collapsed="false">
      <c r="B205" s="8"/>
      <c r="L205" s="8"/>
      <c r="M205" s="8"/>
      <c r="N205" s="8"/>
      <c r="Q205" s="8"/>
      <c r="T205" s="8"/>
      <c r="W205" s="8"/>
      <c r="Z205" s="8"/>
      <c r="AA205" s="8"/>
      <c r="AB205" s="8"/>
      <c r="AC205" s="8"/>
      <c r="AD205" s="8"/>
      <c r="AE205" s="8"/>
      <c r="AF205" s="8"/>
      <c r="AI205" s="8"/>
      <c r="AK205" s="8"/>
      <c r="AM205" s="8"/>
      <c r="AO205" s="8"/>
      <c r="AR205" s="8"/>
      <c r="AT205" s="8"/>
      <c r="AW205" s="8"/>
    </row>
    <row r="206" customFormat="false" ht="14.25" hidden="false" customHeight="false" outlineLevel="0" collapsed="false">
      <c r="B206" s="8"/>
      <c r="L206" s="8"/>
      <c r="M206" s="8"/>
      <c r="N206" s="8"/>
      <c r="Q206" s="8"/>
      <c r="T206" s="8"/>
      <c r="W206" s="8"/>
      <c r="Z206" s="8"/>
      <c r="AA206" s="8"/>
      <c r="AB206" s="8"/>
      <c r="AC206" s="8"/>
      <c r="AD206" s="8"/>
      <c r="AE206" s="8"/>
      <c r="AF206" s="8"/>
      <c r="AI206" s="8"/>
      <c r="AK206" s="8"/>
      <c r="AM206" s="8"/>
      <c r="AO206" s="8"/>
      <c r="AR206" s="8"/>
      <c r="AT206" s="8"/>
      <c r="AW206" s="8"/>
    </row>
    <row r="207" customFormat="false" ht="14.25" hidden="false" customHeight="false" outlineLevel="0" collapsed="false">
      <c r="B207" s="8"/>
      <c r="L207" s="8"/>
      <c r="M207" s="8"/>
      <c r="N207" s="8"/>
      <c r="Q207" s="8"/>
      <c r="T207" s="8"/>
      <c r="W207" s="8"/>
      <c r="Z207" s="8"/>
      <c r="AA207" s="8"/>
      <c r="AB207" s="8"/>
      <c r="AC207" s="8"/>
      <c r="AD207" s="8"/>
      <c r="AE207" s="8"/>
      <c r="AF207" s="8"/>
      <c r="AI207" s="8"/>
      <c r="AK207" s="8"/>
      <c r="AM207" s="8"/>
      <c r="AO207" s="8"/>
      <c r="AR207" s="8"/>
      <c r="AT207" s="8"/>
      <c r="AW207" s="8"/>
    </row>
    <row r="208" customFormat="false" ht="14.25" hidden="false" customHeight="false" outlineLevel="0" collapsed="false">
      <c r="B208" s="8"/>
      <c r="L208" s="8"/>
      <c r="M208" s="8"/>
      <c r="N208" s="8"/>
      <c r="Q208" s="8"/>
      <c r="T208" s="8"/>
      <c r="W208" s="8"/>
      <c r="Z208" s="8"/>
      <c r="AA208" s="8"/>
      <c r="AB208" s="8"/>
      <c r="AC208" s="8"/>
      <c r="AD208" s="8"/>
      <c r="AE208" s="8"/>
      <c r="AF208" s="8"/>
      <c r="AI208" s="8"/>
      <c r="AK208" s="8"/>
      <c r="AM208" s="8"/>
      <c r="AO208" s="8"/>
      <c r="AR208" s="8"/>
      <c r="AT208" s="8"/>
      <c r="AW208" s="8"/>
    </row>
    <row r="209" customFormat="false" ht="14.25" hidden="false" customHeight="false" outlineLevel="0" collapsed="false">
      <c r="B209" s="8"/>
      <c r="L209" s="8"/>
      <c r="M209" s="8"/>
      <c r="N209" s="8"/>
      <c r="Q209" s="8"/>
      <c r="T209" s="8"/>
      <c r="W209" s="8"/>
      <c r="Z209" s="8"/>
      <c r="AA209" s="8"/>
      <c r="AB209" s="8"/>
      <c r="AC209" s="8"/>
      <c r="AD209" s="8"/>
      <c r="AE209" s="8"/>
      <c r="AF209" s="8"/>
      <c r="AI209" s="8"/>
      <c r="AK209" s="8"/>
      <c r="AM209" s="8"/>
      <c r="AO209" s="8"/>
      <c r="AR209" s="8"/>
      <c r="AT209" s="8"/>
      <c r="AW209" s="8"/>
    </row>
    <row r="210" customFormat="false" ht="14.25" hidden="false" customHeight="false" outlineLevel="0" collapsed="false">
      <c r="B210" s="8"/>
      <c r="L210" s="8"/>
      <c r="M210" s="8"/>
      <c r="N210" s="8"/>
      <c r="Q210" s="8"/>
      <c r="T210" s="8"/>
      <c r="W210" s="8"/>
      <c r="Z210" s="8"/>
      <c r="AA210" s="8"/>
      <c r="AB210" s="8"/>
      <c r="AC210" s="8"/>
      <c r="AD210" s="8"/>
      <c r="AE210" s="8"/>
      <c r="AF210" s="8"/>
      <c r="AI210" s="8"/>
      <c r="AK210" s="8"/>
      <c r="AM210" s="8"/>
      <c r="AO210" s="8"/>
      <c r="AR210" s="8"/>
      <c r="AT210" s="8"/>
      <c r="AW210" s="8"/>
    </row>
    <row r="211" customFormat="false" ht="14.25" hidden="false" customHeight="false" outlineLevel="0" collapsed="false">
      <c r="B211" s="8"/>
      <c r="L211" s="8"/>
      <c r="M211" s="8"/>
      <c r="N211" s="8"/>
      <c r="Q211" s="8"/>
      <c r="T211" s="8"/>
      <c r="W211" s="8"/>
      <c r="Z211" s="8"/>
      <c r="AA211" s="8"/>
      <c r="AB211" s="8"/>
      <c r="AC211" s="8"/>
      <c r="AD211" s="8"/>
      <c r="AE211" s="8"/>
      <c r="AF211" s="8"/>
      <c r="AI211" s="8"/>
      <c r="AK211" s="8"/>
      <c r="AM211" s="8"/>
      <c r="AO211" s="8"/>
      <c r="AR211" s="8"/>
      <c r="AT211" s="8"/>
      <c r="AW211" s="8"/>
    </row>
    <row r="212" customFormat="false" ht="14.25" hidden="false" customHeight="false" outlineLevel="0" collapsed="false">
      <c r="B212" s="8"/>
      <c r="L212" s="8"/>
      <c r="M212" s="8"/>
      <c r="N212" s="8"/>
      <c r="Q212" s="8"/>
      <c r="T212" s="8"/>
      <c r="W212" s="8"/>
      <c r="Z212" s="8"/>
      <c r="AA212" s="8"/>
      <c r="AB212" s="8"/>
      <c r="AC212" s="8"/>
      <c r="AD212" s="8"/>
      <c r="AE212" s="8"/>
      <c r="AF212" s="8"/>
      <c r="AI212" s="8"/>
      <c r="AK212" s="8"/>
      <c r="AM212" s="8"/>
      <c r="AO212" s="8"/>
      <c r="AR212" s="8"/>
      <c r="AT212" s="8"/>
      <c r="AW212" s="8"/>
    </row>
    <row r="213" customFormat="false" ht="14.25" hidden="false" customHeight="false" outlineLevel="0" collapsed="false">
      <c r="B213" s="8"/>
      <c r="L213" s="8"/>
      <c r="M213" s="8"/>
      <c r="N213" s="8"/>
      <c r="Q213" s="8"/>
      <c r="T213" s="8"/>
      <c r="W213" s="8"/>
      <c r="Z213" s="8"/>
      <c r="AA213" s="8"/>
      <c r="AB213" s="8"/>
      <c r="AC213" s="8"/>
      <c r="AD213" s="8"/>
      <c r="AE213" s="8"/>
      <c r="AF213" s="8"/>
      <c r="AI213" s="8"/>
      <c r="AK213" s="8"/>
      <c r="AM213" s="8"/>
      <c r="AO213" s="8"/>
      <c r="AR213" s="8"/>
      <c r="AT213" s="8"/>
      <c r="AW213" s="8"/>
    </row>
    <row r="214" customFormat="false" ht="14.25" hidden="false" customHeight="false" outlineLevel="0" collapsed="false">
      <c r="B214" s="8"/>
      <c r="L214" s="8"/>
      <c r="M214" s="8"/>
      <c r="N214" s="8"/>
      <c r="Q214" s="8"/>
      <c r="T214" s="8"/>
      <c r="W214" s="8"/>
      <c r="Z214" s="8"/>
      <c r="AA214" s="8"/>
      <c r="AB214" s="8"/>
      <c r="AC214" s="8"/>
      <c r="AD214" s="8"/>
      <c r="AE214" s="8"/>
      <c r="AF214" s="8"/>
      <c r="AI214" s="8"/>
      <c r="AK214" s="8"/>
      <c r="AM214" s="8"/>
      <c r="AO214" s="8"/>
      <c r="AR214" s="8"/>
      <c r="AT214" s="8"/>
      <c r="AW214" s="8"/>
    </row>
    <row r="215" customFormat="false" ht="14.25" hidden="false" customHeight="false" outlineLevel="0" collapsed="false">
      <c r="B215" s="8"/>
      <c r="L215" s="8"/>
      <c r="M215" s="8"/>
      <c r="N215" s="8"/>
      <c r="Q215" s="8"/>
      <c r="T215" s="8"/>
      <c r="W215" s="8"/>
      <c r="Z215" s="8"/>
      <c r="AA215" s="8"/>
      <c r="AB215" s="8"/>
      <c r="AC215" s="8"/>
      <c r="AD215" s="8"/>
      <c r="AE215" s="8"/>
      <c r="AF215" s="8"/>
      <c r="AI215" s="8"/>
      <c r="AK215" s="8"/>
      <c r="AM215" s="8"/>
      <c r="AO215" s="8"/>
      <c r="AR215" s="8"/>
      <c r="AT215" s="8"/>
      <c r="AW215" s="8"/>
    </row>
    <row r="216" customFormat="false" ht="14.25" hidden="false" customHeight="false" outlineLevel="0" collapsed="false">
      <c r="B216" s="8"/>
      <c r="L216" s="8"/>
      <c r="M216" s="8"/>
      <c r="N216" s="8"/>
      <c r="Q216" s="8"/>
      <c r="T216" s="8"/>
      <c r="W216" s="8"/>
      <c r="Z216" s="8"/>
      <c r="AA216" s="8"/>
      <c r="AB216" s="8"/>
      <c r="AC216" s="8"/>
      <c r="AD216" s="8"/>
      <c r="AE216" s="8"/>
      <c r="AF216" s="8"/>
      <c r="AI216" s="8"/>
      <c r="AK216" s="8"/>
      <c r="AM216" s="8"/>
      <c r="AO216" s="8"/>
      <c r="AR216" s="8"/>
      <c r="AT216" s="8"/>
      <c r="AW216" s="8"/>
    </row>
    <row r="217" customFormat="false" ht="14.25" hidden="false" customHeight="false" outlineLevel="0" collapsed="false">
      <c r="B217" s="8"/>
      <c r="L217" s="8"/>
      <c r="M217" s="8"/>
      <c r="N217" s="8"/>
      <c r="Q217" s="8"/>
      <c r="T217" s="8"/>
      <c r="W217" s="8"/>
      <c r="Z217" s="8"/>
      <c r="AA217" s="8"/>
      <c r="AB217" s="8"/>
      <c r="AC217" s="8"/>
      <c r="AD217" s="8"/>
      <c r="AE217" s="8"/>
      <c r="AF217" s="8"/>
      <c r="AI217" s="8"/>
      <c r="AK217" s="8"/>
      <c r="AM217" s="8"/>
      <c r="AO217" s="8"/>
      <c r="AR217" s="8"/>
      <c r="AT217" s="8"/>
      <c r="AW217" s="8"/>
    </row>
    <row r="218" customFormat="false" ht="14.25" hidden="false" customHeight="false" outlineLevel="0" collapsed="false">
      <c r="B218" s="8"/>
      <c r="L218" s="8"/>
      <c r="M218" s="8"/>
      <c r="N218" s="8"/>
      <c r="Q218" s="8"/>
      <c r="T218" s="8"/>
      <c r="W218" s="8"/>
      <c r="Z218" s="8"/>
      <c r="AA218" s="8"/>
      <c r="AB218" s="8"/>
      <c r="AC218" s="8"/>
      <c r="AD218" s="8"/>
      <c r="AE218" s="8"/>
      <c r="AF218" s="8"/>
      <c r="AI218" s="8"/>
      <c r="AK218" s="8"/>
      <c r="AM218" s="8"/>
      <c r="AO218" s="8"/>
      <c r="AR218" s="8"/>
      <c r="AT218" s="8"/>
      <c r="AW218" s="8"/>
    </row>
    <row r="219" customFormat="false" ht="14.25" hidden="false" customHeight="false" outlineLevel="0" collapsed="false">
      <c r="B219" s="8"/>
      <c r="L219" s="8"/>
      <c r="M219" s="8"/>
      <c r="N219" s="8"/>
      <c r="Q219" s="8"/>
      <c r="T219" s="8"/>
      <c r="W219" s="8"/>
      <c r="Z219" s="8"/>
      <c r="AA219" s="8"/>
      <c r="AB219" s="8"/>
      <c r="AC219" s="8"/>
      <c r="AD219" s="8"/>
      <c r="AE219" s="8"/>
      <c r="AF219" s="8"/>
      <c r="AI219" s="8"/>
      <c r="AK219" s="8"/>
      <c r="AM219" s="8"/>
      <c r="AO219" s="8"/>
      <c r="AR219" s="8"/>
      <c r="AT219" s="8"/>
      <c r="AW219" s="8"/>
    </row>
    <row r="220" customFormat="false" ht="14.25" hidden="false" customHeight="false" outlineLevel="0" collapsed="false">
      <c r="B220" s="8"/>
      <c r="L220" s="8"/>
      <c r="M220" s="8"/>
      <c r="N220" s="8"/>
      <c r="Q220" s="8"/>
      <c r="T220" s="8"/>
      <c r="W220" s="8"/>
      <c r="Z220" s="8"/>
      <c r="AA220" s="8"/>
      <c r="AB220" s="8"/>
      <c r="AC220" s="8"/>
      <c r="AD220" s="8"/>
      <c r="AE220" s="8"/>
      <c r="AF220" s="8"/>
      <c r="AI220" s="8"/>
      <c r="AK220" s="8"/>
      <c r="AM220" s="8"/>
      <c r="AO220" s="8"/>
      <c r="AR220" s="8"/>
      <c r="AT220" s="8"/>
      <c r="AW220" s="8"/>
    </row>
    <row r="221" customFormat="false" ht="14.25" hidden="false" customHeight="false" outlineLevel="0" collapsed="false">
      <c r="B221" s="8"/>
      <c r="L221" s="8"/>
      <c r="M221" s="8"/>
      <c r="N221" s="8"/>
      <c r="Q221" s="8"/>
      <c r="T221" s="8"/>
      <c r="W221" s="8"/>
      <c r="Z221" s="8"/>
      <c r="AA221" s="8"/>
      <c r="AB221" s="8"/>
      <c r="AC221" s="8"/>
      <c r="AD221" s="8"/>
      <c r="AE221" s="8"/>
      <c r="AF221" s="8"/>
      <c r="AI221" s="8"/>
      <c r="AK221" s="8"/>
      <c r="AM221" s="8"/>
      <c r="AO221" s="8"/>
      <c r="AR221" s="8"/>
      <c r="AT221" s="8"/>
      <c r="AW221" s="8"/>
    </row>
    <row r="222" customFormat="false" ht="14.25" hidden="false" customHeight="false" outlineLevel="0" collapsed="false">
      <c r="B222" s="8"/>
      <c r="L222" s="8"/>
      <c r="M222" s="8"/>
      <c r="N222" s="8"/>
      <c r="Q222" s="8"/>
      <c r="T222" s="8"/>
      <c r="W222" s="8"/>
      <c r="Z222" s="8"/>
      <c r="AA222" s="8"/>
      <c r="AB222" s="8"/>
      <c r="AC222" s="8"/>
      <c r="AD222" s="8"/>
      <c r="AE222" s="8"/>
      <c r="AF222" s="8"/>
      <c r="AI222" s="8"/>
      <c r="AK222" s="8"/>
      <c r="AM222" s="8"/>
      <c r="AO222" s="8"/>
      <c r="AR222" s="8"/>
      <c r="AT222" s="8"/>
      <c r="AW222" s="8"/>
    </row>
    <row r="223" customFormat="false" ht="14.25" hidden="false" customHeight="false" outlineLevel="0" collapsed="false">
      <c r="B223" s="8"/>
      <c r="L223" s="8"/>
      <c r="M223" s="8"/>
      <c r="N223" s="8"/>
      <c r="Q223" s="8"/>
      <c r="T223" s="8"/>
      <c r="W223" s="8"/>
      <c r="Z223" s="8"/>
      <c r="AA223" s="8"/>
      <c r="AB223" s="8"/>
      <c r="AC223" s="8"/>
      <c r="AD223" s="8"/>
      <c r="AE223" s="8"/>
      <c r="AF223" s="8"/>
      <c r="AI223" s="8"/>
      <c r="AK223" s="8"/>
      <c r="AM223" s="8"/>
      <c r="AO223" s="8"/>
      <c r="AR223" s="8"/>
      <c r="AT223" s="8"/>
      <c r="AW223" s="8"/>
    </row>
    <row r="224" customFormat="false" ht="14.25" hidden="false" customHeight="false" outlineLevel="0" collapsed="false">
      <c r="B224" s="8"/>
      <c r="L224" s="8"/>
      <c r="M224" s="8"/>
      <c r="N224" s="8"/>
      <c r="Q224" s="8"/>
      <c r="T224" s="8"/>
      <c r="W224" s="8"/>
      <c r="Z224" s="8"/>
      <c r="AA224" s="8"/>
      <c r="AB224" s="8"/>
      <c r="AC224" s="8"/>
      <c r="AD224" s="8"/>
      <c r="AE224" s="8"/>
      <c r="AF224" s="8"/>
      <c r="AI224" s="8"/>
      <c r="AK224" s="8"/>
      <c r="AM224" s="8"/>
      <c r="AO224" s="8"/>
      <c r="AR224" s="8"/>
      <c r="AT224" s="8"/>
      <c r="AW224" s="8"/>
    </row>
    <row r="225" customFormat="false" ht="14.25" hidden="false" customHeight="false" outlineLevel="0" collapsed="false">
      <c r="B225" s="8"/>
      <c r="L225" s="8"/>
      <c r="M225" s="8"/>
      <c r="N225" s="8"/>
      <c r="Q225" s="8"/>
      <c r="T225" s="8"/>
      <c r="W225" s="8"/>
      <c r="Z225" s="8"/>
      <c r="AA225" s="8"/>
      <c r="AB225" s="8"/>
      <c r="AC225" s="8"/>
      <c r="AD225" s="8"/>
      <c r="AE225" s="8"/>
      <c r="AF225" s="8"/>
      <c r="AI225" s="8"/>
      <c r="AK225" s="8"/>
      <c r="AM225" s="8"/>
      <c r="AO225" s="8"/>
      <c r="AR225" s="8"/>
      <c r="AT225" s="8"/>
      <c r="AW225" s="8"/>
    </row>
    <row r="226" customFormat="false" ht="14.25" hidden="false" customHeight="false" outlineLevel="0" collapsed="false">
      <c r="B226" s="8"/>
      <c r="L226" s="8"/>
      <c r="M226" s="8"/>
      <c r="N226" s="8"/>
      <c r="Q226" s="8"/>
      <c r="T226" s="8"/>
      <c r="W226" s="8"/>
      <c r="Z226" s="8"/>
      <c r="AA226" s="8"/>
      <c r="AB226" s="8"/>
      <c r="AC226" s="8"/>
      <c r="AD226" s="8"/>
      <c r="AE226" s="8"/>
      <c r="AF226" s="8"/>
      <c r="AI226" s="8"/>
      <c r="AK226" s="8"/>
      <c r="AM226" s="8"/>
      <c r="AO226" s="8"/>
      <c r="AR226" s="8"/>
      <c r="AT226" s="8"/>
      <c r="AW226" s="8"/>
    </row>
    <row r="227" customFormat="false" ht="14.25" hidden="false" customHeight="false" outlineLevel="0" collapsed="false">
      <c r="B227" s="8"/>
      <c r="L227" s="8"/>
      <c r="M227" s="8"/>
      <c r="N227" s="8"/>
      <c r="Q227" s="8"/>
      <c r="T227" s="8"/>
      <c r="W227" s="8"/>
      <c r="Z227" s="8"/>
      <c r="AA227" s="8"/>
      <c r="AB227" s="8"/>
      <c r="AC227" s="8"/>
      <c r="AD227" s="8"/>
      <c r="AE227" s="8"/>
      <c r="AF227" s="8"/>
      <c r="AI227" s="8"/>
      <c r="AK227" s="8"/>
      <c r="AM227" s="8"/>
      <c r="AO227" s="8"/>
      <c r="AR227" s="8"/>
      <c r="AT227" s="8"/>
      <c r="AW227" s="8"/>
    </row>
    <row r="228" customFormat="false" ht="14.25" hidden="false" customHeight="false" outlineLevel="0" collapsed="false">
      <c r="B228" s="8"/>
      <c r="L228" s="8"/>
      <c r="M228" s="8"/>
      <c r="N228" s="8"/>
      <c r="Q228" s="8"/>
      <c r="T228" s="8"/>
      <c r="W228" s="8"/>
      <c r="Z228" s="8"/>
      <c r="AA228" s="8"/>
      <c r="AB228" s="8"/>
      <c r="AC228" s="8"/>
      <c r="AD228" s="8"/>
      <c r="AE228" s="8"/>
      <c r="AF228" s="8"/>
      <c r="AI228" s="8"/>
      <c r="AK228" s="8"/>
      <c r="AM228" s="8"/>
      <c r="AO228" s="8"/>
      <c r="AR228" s="8"/>
      <c r="AT228" s="8"/>
      <c r="AW228" s="8"/>
    </row>
    <row r="229" customFormat="false" ht="14.25" hidden="false" customHeight="false" outlineLevel="0" collapsed="false">
      <c r="B229" s="8"/>
      <c r="L229" s="8"/>
      <c r="M229" s="8"/>
      <c r="N229" s="8"/>
      <c r="Q229" s="8"/>
      <c r="T229" s="8"/>
      <c r="W229" s="8"/>
      <c r="Z229" s="8"/>
      <c r="AA229" s="8"/>
      <c r="AB229" s="8"/>
      <c r="AC229" s="8"/>
      <c r="AD229" s="8"/>
      <c r="AE229" s="8"/>
      <c r="AF229" s="8"/>
      <c r="AI229" s="8"/>
      <c r="AK229" s="8"/>
      <c r="AM229" s="8"/>
      <c r="AO229" s="8"/>
      <c r="AR229" s="8"/>
      <c r="AT229" s="8"/>
      <c r="AW229" s="8"/>
    </row>
    <row r="230" customFormat="false" ht="14.25" hidden="false" customHeight="false" outlineLevel="0" collapsed="false">
      <c r="B230" s="8"/>
      <c r="L230" s="8"/>
      <c r="M230" s="8"/>
      <c r="N230" s="8"/>
      <c r="Q230" s="8"/>
      <c r="T230" s="8"/>
      <c r="W230" s="8"/>
      <c r="Z230" s="8"/>
      <c r="AA230" s="8"/>
      <c r="AB230" s="8"/>
      <c r="AC230" s="8"/>
      <c r="AD230" s="8"/>
      <c r="AE230" s="8"/>
      <c r="AF230" s="8"/>
      <c r="AI230" s="8"/>
      <c r="AK230" s="8"/>
      <c r="AM230" s="8"/>
      <c r="AO230" s="8"/>
      <c r="AR230" s="8"/>
      <c r="AT230" s="8"/>
      <c r="AW230" s="8"/>
    </row>
    <row r="231" customFormat="false" ht="14.25" hidden="false" customHeight="false" outlineLevel="0" collapsed="false">
      <c r="B231" s="8"/>
      <c r="L231" s="8"/>
      <c r="M231" s="8"/>
      <c r="N231" s="8"/>
      <c r="Q231" s="8"/>
      <c r="T231" s="8"/>
      <c r="W231" s="8"/>
      <c r="Z231" s="8"/>
      <c r="AA231" s="8"/>
      <c r="AB231" s="8"/>
      <c r="AC231" s="8"/>
      <c r="AD231" s="8"/>
      <c r="AE231" s="8"/>
      <c r="AF231" s="8"/>
      <c r="AI231" s="8"/>
      <c r="AK231" s="8"/>
      <c r="AM231" s="8"/>
      <c r="AO231" s="8"/>
      <c r="AR231" s="8"/>
      <c r="AT231" s="8"/>
      <c r="AW231" s="8"/>
    </row>
    <row r="232" customFormat="false" ht="14.25" hidden="false" customHeight="false" outlineLevel="0" collapsed="false">
      <c r="B232" s="8"/>
      <c r="L232" s="8"/>
      <c r="M232" s="8"/>
      <c r="N232" s="8"/>
      <c r="Q232" s="8"/>
      <c r="T232" s="8"/>
      <c r="W232" s="8"/>
      <c r="Z232" s="8"/>
      <c r="AA232" s="8"/>
      <c r="AB232" s="8"/>
      <c r="AC232" s="8"/>
      <c r="AD232" s="8"/>
      <c r="AE232" s="8"/>
      <c r="AF232" s="8"/>
      <c r="AI232" s="8"/>
      <c r="AK232" s="8"/>
      <c r="AM232" s="8"/>
      <c r="AO232" s="8"/>
      <c r="AR232" s="8"/>
      <c r="AT232" s="8"/>
      <c r="AW232" s="8"/>
    </row>
    <row r="233" customFormat="false" ht="14.25" hidden="false" customHeight="false" outlineLevel="0" collapsed="false">
      <c r="B233" s="8"/>
      <c r="L233" s="8"/>
      <c r="M233" s="8"/>
      <c r="N233" s="8"/>
      <c r="Q233" s="8"/>
      <c r="T233" s="8"/>
      <c r="W233" s="8"/>
      <c r="Z233" s="8"/>
      <c r="AA233" s="8"/>
      <c r="AB233" s="8"/>
      <c r="AC233" s="8"/>
      <c r="AD233" s="8"/>
      <c r="AE233" s="8"/>
      <c r="AF233" s="8"/>
      <c r="AI233" s="8"/>
      <c r="AK233" s="8"/>
      <c r="AM233" s="8"/>
      <c r="AO233" s="8"/>
      <c r="AR233" s="8"/>
      <c r="AT233" s="8"/>
      <c r="AW233" s="8"/>
    </row>
    <row r="234" customFormat="false" ht="14.25" hidden="false" customHeight="false" outlineLevel="0" collapsed="false">
      <c r="B234" s="8"/>
      <c r="L234" s="8"/>
      <c r="M234" s="8"/>
      <c r="N234" s="8"/>
      <c r="Q234" s="8"/>
      <c r="T234" s="8"/>
      <c r="W234" s="8"/>
      <c r="Z234" s="8"/>
      <c r="AA234" s="8"/>
      <c r="AB234" s="8"/>
      <c r="AC234" s="8"/>
      <c r="AD234" s="8"/>
      <c r="AE234" s="8"/>
      <c r="AF234" s="8"/>
      <c r="AI234" s="8"/>
      <c r="AK234" s="8"/>
      <c r="AM234" s="8"/>
      <c r="AO234" s="8"/>
      <c r="AR234" s="8"/>
      <c r="AT234" s="8"/>
      <c r="AW234" s="8"/>
    </row>
    <row r="235" customFormat="false" ht="14.25" hidden="false" customHeight="false" outlineLevel="0" collapsed="false">
      <c r="B235" s="8"/>
      <c r="L235" s="8"/>
      <c r="M235" s="8"/>
      <c r="N235" s="8"/>
      <c r="Q235" s="8"/>
      <c r="T235" s="8"/>
      <c r="W235" s="8"/>
      <c r="Z235" s="8"/>
      <c r="AA235" s="8"/>
      <c r="AB235" s="8"/>
      <c r="AC235" s="8"/>
      <c r="AD235" s="8"/>
      <c r="AE235" s="8"/>
      <c r="AF235" s="8"/>
      <c r="AI235" s="8"/>
      <c r="AK235" s="8"/>
      <c r="AM235" s="8"/>
      <c r="AO235" s="8"/>
      <c r="AR235" s="8"/>
      <c r="AT235" s="8"/>
      <c r="AW235" s="8"/>
    </row>
    <row r="236" customFormat="false" ht="14.25" hidden="false" customHeight="false" outlineLevel="0" collapsed="false">
      <c r="B236" s="8"/>
      <c r="L236" s="8"/>
      <c r="M236" s="8"/>
      <c r="N236" s="8"/>
      <c r="Q236" s="8"/>
      <c r="T236" s="8"/>
      <c r="W236" s="8"/>
      <c r="Z236" s="8"/>
      <c r="AA236" s="8"/>
      <c r="AB236" s="8"/>
      <c r="AC236" s="8"/>
      <c r="AD236" s="8"/>
      <c r="AE236" s="8"/>
      <c r="AF236" s="8"/>
      <c r="AI236" s="8"/>
      <c r="AK236" s="8"/>
      <c r="AM236" s="8"/>
      <c r="AO236" s="8"/>
      <c r="AR236" s="8"/>
      <c r="AT236" s="8"/>
      <c r="AW236" s="8"/>
    </row>
    <row r="237" customFormat="false" ht="14.25" hidden="false" customHeight="false" outlineLevel="0" collapsed="false">
      <c r="B237" s="8"/>
      <c r="L237" s="8"/>
      <c r="M237" s="8"/>
      <c r="N237" s="8"/>
      <c r="Q237" s="8"/>
      <c r="T237" s="8"/>
      <c r="W237" s="8"/>
      <c r="Z237" s="8"/>
      <c r="AA237" s="8"/>
      <c r="AB237" s="8"/>
      <c r="AC237" s="8"/>
      <c r="AD237" s="8"/>
      <c r="AE237" s="8"/>
      <c r="AF237" s="8"/>
      <c r="AI237" s="8"/>
      <c r="AK237" s="8"/>
      <c r="AM237" s="8"/>
      <c r="AO237" s="8"/>
      <c r="AR237" s="8"/>
      <c r="AT237" s="8"/>
      <c r="AW237" s="8"/>
    </row>
    <row r="238" customFormat="false" ht="14.25" hidden="false" customHeight="false" outlineLevel="0" collapsed="false">
      <c r="B238" s="8"/>
      <c r="L238" s="8"/>
      <c r="M238" s="8"/>
      <c r="N238" s="8"/>
      <c r="Q238" s="8"/>
      <c r="T238" s="8"/>
      <c r="W238" s="8"/>
      <c r="Z238" s="8"/>
      <c r="AA238" s="8"/>
      <c r="AB238" s="8"/>
      <c r="AC238" s="8"/>
      <c r="AD238" s="8"/>
      <c r="AE238" s="8"/>
      <c r="AF238" s="8"/>
      <c r="AI238" s="8"/>
      <c r="AK238" s="8"/>
      <c r="AM238" s="8"/>
      <c r="AO238" s="8"/>
      <c r="AR238" s="8"/>
      <c r="AT238" s="8"/>
      <c r="AW238" s="8"/>
    </row>
    <row r="239" customFormat="false" ht="14.25" hidden="false" customHeight="false" outlineLevel="0" collapsed="false">
      <c r="B239" s="8"/>
      <c r="L239" s="8"/>
      <c r="M239" s="8"/>
      <c r="N239" s="8"/>
      <c r="Q239" s="8"/>
      <c r="T239" s="8"/>
      <c r="W239" s="8"/>
      <c r="Z239" s="8"/>
      <c r="AA239" s="8"/>
      <c r="AB239" s="8"/>
      <c r="AC239" s="8"/>
      <c r="AD239" s="8"/>
      <c r="AE239" s="8"/>
      <c r="AF239" s="8"/>
      <c r="AI239" s="8"/>
      <c r="AK239" s="8"/>
      <c r="AM239" s="8"/>
      <c r="AO239" s="8"/>
      <c r="AR239" s="8"/>
      <c r="AT239" s="8"/>
      <c r="AW239" s="8"/>
    </row>
    <row r="240" customFormat="false" ht="14.25" hidden="false" customHeight="false" outlineLevel="0" collapsed="false">
      <c r="B240" s="8"/>
      <c r="L240" s="8"/>
      <c r="M240" s="8"/>
      <c r="N240" s="8"/>
      <c r="Q240" s="8"/>
      <c r="T240" s="8"/>
      <c r="W240" s="8"/>
      <c r="Z240" s="8"/>
      <c r="AA240" s="8"/>
      <c r="AB240" s="8"/>
      <c r="AC240" s="8"/>
      <c r="AD240" s="8"/>
      <c r="AE240" s="8"/>
      <c r="AF240" s="8"/>
      <c r="AI240" s="8"/>
      <c r="AK240" s="8"/>
      <c r="AM240" s="8"/>
      <c r="AO240" s="8"/>
      <c r="AR240" s="8"/>
      <c r="AT240" s="8"/>
      <c r="AW240" s="8"/>
    </row>
    <row r="241" customFormat="false" ht="14.25" hidden="false" customHeight="false" outlineLevel="0" collapsed="false">
      <c r="B241" s="8"/>
      <c r="L241" s="8"/>
      <c r="M241" s="8"/>
      <c r="N241" s="8"/>
      <c r="Q241" s="8"/>
      <c r="T241" s="8"/>
      <c r="W241" s="8"/>
      <c r="Z241" s="8"/>
      <c r="AA241" s="8"/>
      <c r="AB241" s="8"/>
      <c r="AC241" s="8"/>
      <c r="AD241" s="8"/>
      <c r="AE241" s="8"/>
      <c r="AF241" s="8"/>
      <c r="AI241" s="8"/>
      <c r="AK241" s="8"/>
      <c r="AM241" s="8"/>
      <c r="AO241" s="8"/>
      <c r="AR241" s="8"/>
      <c r="AT241" s="8"/>
      <c r="AW241" s="8"/>
    </row>
    <row r="242" customFormat="false" ht="14.25" hidden="false" customHeight="false" outlineLevel="0" collapsed="false">
      <c r="B242" s="8"/>
      <c r="L242" s="8"/>
      <c r="M242" s="8"/>
      <c r="N242" s="8"/>
      <c r="Q242" s="8"/>
      <c r="T242" s="8"/>
      <c r="W242" s="8"/>
      <c r="Z242" s="8"/>
      <c r="AA242" s="8"/>
      <c r="AB242" s="8"/>
      <c r="AC242" s="8"/>
      <c r="AD242" s="8"/>
      <c r="AE242" s="8"/>
      <c r="AF242" s="8"/>
      <c r="AI242" s="8"/>
      <c r="AK242" s="8"/>
      <c r="AM242" s="8"/>
      <c r="AO242" s="8"/>
      <c r="AR242" s="8"/>
      <c r="AT242" s="8"/>
      <c r="AW242" s="8"/>
    </row>
    <row r="243" customFormat="false" ht="14.25" hidden="false" customHeight="false" outlineLevel="0" collapsed="false">
      <c r="B243" s="8"/>
      <c r="L243" s="8"/>
      <c r="M243" s="8"/>
      <c r="N243" s="8"/>
      <c r="Q243" s="8"/>
      <c r="T243" s="8"/>
      <c r="W243" s="8"/>
      <c r="Z243" s="8"/>
      <c r="AA243" s="8"/>
      <c r="AB243" s="8"/>
      <c r="AC243" s="8"/>
      <c r="AD243" s="8"/>
      <c r="AE243" s="8"/>
      <c r="AF243" s="8"/>
      <c r="AI243" s="8"/>
      <c r="AK243" s="8"/>
      <c r="AM243" s="8"/>
      <c r="AO243" s="8"/>
      <c r="AR243" s="8"/>
      <c r="AT243" s="8"/>
      <c r="AW243" s="8"/>
    </row>
    <row r="244" customFormat="false" ht="14.25" hidden="false" customHeight="false" outlineLevel="0" collapsed="false">
      <c r="B244" s="8"/>
      <c r="L244" s="8"/>
      <c r="M244" s="8"/>
      <c r="N244" s="8"/>
      <c r="Q244" s="8"/>
      <c r="T244" s="8"/>
      <c r="W244" s="8"/>
      <c r="Z244" s="8"/>
      <c r="AA244" s="8"/>
      <c r="AB244" s="8"/>
      <c r="AC244" s="8"/>
      <c r="AD244" s="8"/>
      <c r="AE244" s="8"/>
      <c r="AF244" s="8"/>
      <c r="AI244" s="8"/>
      <c r="AK244" s="8"/>
      <c r="AM244" s="8"/>
      <c r="AO244" s="8"/>
      <c r="AR244" s="8"/>
      <c r="AT244" s="8"/>
      <c r="AW244" s="8"/>
    </row>
    <row r="245" customFormat="false" ht="14.25" hidden="false" customHeight="false" outlineLevel="0" collapsed="false">
      <c r="B245" s="8"/>
      <c r="L245" s="8"/>
      <c r="M245" s="8"/>
      <c r="N245" s="8"/>
      <c r="Q245" s="8"/>
      <c r="T245" s="8"/>
      <c r="W245" s="8"/>
      <c r="Z245" s="8"/>
      <c r="AA245" s="8"/>
      <c r="AB245" s="8"/>
      <c r="AC245" s="8"/>
      <c r="AD245" s="8"/>
      <c r="AE245" s="8"/>
      <c r="AF245" s="8"/>
      <c r="AI245" s="8"/>
      <c r="AK245" s="8"/>
      <c r="AM245" s="8"/>
      <c r="AO245" s="8"/>
      <c r="AR245" s="8"/>
      <c r="AT245" s="8"/>
      <c r="AW245" s="8"/>
    </row>
    <row r="246" customFormat="false" ht="14.25" hidden="false" customHeight="false" outlineLevel="0" collapsed="false">
      <c r="B246" s="8"/>
      <c r="L246" s="8"/>
      <c r="M246" s="8"/>
      <c r="N246" s="8"/>
      <c r="Q246" s="8"/>
      <c r="T246" s="8"/>
      <c r="W246" s="8"/>
      <c r="Z246" s="8"/>
      <c r="AA246" s="8"/>
      <c r="AB246" s="8"/>
      <c r="AC246" s="8"/>
      <c r="AD246" s="8"/>
      <c r="AE246" s="8"/>
      <c r="AF246" s="8"/>
      <c r="AI246" s="8"/>
      <c r="AK246" s="8"/>
      <c r="AM246" s="8"/>
      <c r="AO246" s="8"/>
      <c r="AR246" s="8"/>
      <c r="AT246" s="8"/>
      <c r="AW246" s="8"/>
    </row>
    <row r="247" customFormat="false" ht="14.25" hidden="false" customHeight="false" outlineLevel="0" collapsed="false">
      <c r="B247" s="8"/>
      <c r="L247" s="8"/>
      <c r="M247" s="8"/>
      <c r="N247" s="8"/>
      <c r="Q247" s="8"/>
      <c r="T247" s="8"/>
      <c r="W247" s="8"/>
      <c r="Z247" s="8"/>
      <c r="AA247" s="8"/>
      <c r="AB247" s="8"/>
      <c r="AC247" s="8"/>
      <c r="AD247" s="8"/>
      <c r="AE247" s="8"/>
      <c r="AF247" s="8"/>
      <c r="AI247" s="8"/>
      <c r="AK247" s="8"/>
      <c r="AM247" s="8"/>
      <c r="AO247" s="8"/>
      <c r="AR247" s="8"/>
      <c r="AT247" s="8"/>
      <c r="AW247" s="8"/>
    </row>
    <row r="248" customFormat="false" ht="14.25" hidden="false" customHeight="false" outlineLevel="0" collapsed="false">
      <c r="B248" s="8"/>
      <c r="L248" s="8"/>
      <c r="M248" s="8"/>
      <c r="N248" s="8"/>
      <c r="Q248" s="8"/>
      <c r="T248" s="8"/>
      <c r="W248" s="8"/>
      <c r="Z248" s="8"/>
      <c r="AA248" s="8"/>
      <c r="AB248" s="8"/>
      <c r="AC248" s="8"/>
      <c r="AD248" s="8"/>
      <c r="AE248" s="8"/>
      <c r="AF248" s="8"/>
      <c r="AI248" s="8"/>
      <c r="AK248" s="8"/>
      <c r="AM248" s="8"/>
      <c r="AO248" s="8"/>
      <c r="AR248" s="8"/>
      <c r="AT248" s="8"/>
      <c r="AW248" s="8"/>
    </row>
    <row r="249" customFormat="false" ht="14.25" hidden="false" customHeight="false" outlineLevel="0" collapsed="false">
      <c r="B249" s="8"/>
      <c r="L249" s="8"/>
      <c r="M249" s="8"/>
      <c r="N249" s="8"/>
      <c r="Q249" s="8"/>
      <c r="T249" s="8"/>
      <c r="W249" s="8"/>
      <c r="Z249" s="8"/>
      <c r="AA249" s="8"/>
      <c r="AB249" s="8"/>
      <c r="AC249" s="8"/>
      <c r="AD249" s="8"/>
      <c r="AE249" s="8"/>
      <c r="AF249" s="8"/>
      <c r="AI249" s="8"/>
      <c r="AK249" s="8"/>
      <c r="AM249" s="8"/>
      <c r="AO249" s="8"/>
      <c r="AR249" s="8"/>
      <c r="AT249" s="8"/>
      <c r="AW249" s="8"/>
    </row>
    <row r="250" customFormat="false" ht="14.25" hidden="false" customHeight="false" outlineLevel="0" collapsed="false">
      <c r="B250" s="8"/>
      <c r="L250" s="8"/>
      <c r="M250" s="8"/>
      <c r="N250" s="8"/>
      <c r="Q250" s="8"/>
      <c r="T250" s="8"/>
      <c r="W250" s="8"/>
      <c r="Z250" s="8"/>
      <c r="AA250" s="8"/>
      <c r="AB250" s="8"/>
      <c r="AC250" s="8"/>
      <c r="AD250" s="8"/>
      <c r="AE250" s="8"/>
      <c r="AF250" s="8"/>
      <c r="AI250" s="8"/>
      <c r="AK250" s="8"/>
      <c r="AM250" s="8"/>
      <c r="AO250" s="8"/>
      <c r="AR250" s="8"/>
      <c r="AT250" s="8"/>
      <c r="AW250" s="8"/>
    </row>
    <row r="251" customFormat="false" ht="14.25" hidden="false" customHeight="false" outlineLevel="0" collapsed="false">
      <c r="B251" s="8"/>
      <c r="L251" s="8"/>
      <c r="M251" s="8"/>
      <c r="N251" s="8"/>
      <c r="Q251" s="8"/>
      <c r="T251" s="8"/>
      <c r="W251" s="8"/>
      <c r="Z251" s="8"/>
      <c r="AA251" s="8"/>
      <c r="AB251" s="8"/>
      <c r="AC251" s="8"/>
      <c r="AD251" s="8"/>
      <c r="AE251" s="8"/>
      <c r="AF251" s="8"/>
      <c r="AI251" s="8"/>
      <c r="AK251" s="8"/>
      <c r="AM251" s="8"/>
      <c r="AO251" s="8"/>
      <c r="AR251" s="8"/>
      <c r="AT251" s="8"/>
      <c r="AW251" s="8"/>
    </row>
    <row r="252" customFormat="false" ht="14.25" hidden="false" customHeight="false" outlineLevel="0" collapsed="false">
      <c r="B252" s="8"/>
      <c r="L252" s="8"/>
      <c r="M252" s="8"/>
      <c r="N252" s="8"/>
      <c r="Q252" s="8"/>
      <c r="T252" s="8"/>
      <c r="W252" s="8"/>
      <c r="Z252" s="8"/>
      <c r="AA252" s="8"/>
      <c r="AB252" s="8"/>
      <c r="AC252" s="8"/>
      <c r="AD252" s="8"/>
      <c r="AE252" s="8"/>
      <c r="AF252" s="8"/>
      <c r="AI252" s="8"/>
      <c r="AK252" s="8"/>
      <c r="AM252" s="8"/>
      <c r="AO252" s="8"/>
      <c r="AR252" s="8"/>
      <c r="AT252" s="8"/>
      <c r="AW252" s="8"/>
    </row>
    <row r="253" customFormat="false" ht="14.25" hidden="false" customHeight="false" outlineLevel="0" collapsed="false">
      <c r="B253" s="8"/>
      <c r="L253" s="8"/>
      <c r="M253" s="8"/>
      <c r="N253" s="8"/>
      <c r="Q253" s="8"/>
      <c r="T253" s="8"/>
      <c r="W253" s="8"/>
      <c r="Z253" s="8"/>
      <c r="AA253" s="8"/>
      <c r="AB253" s="8"/>
      <c r="AC253" s="8"/>
      <c r="AD253" s="8"/>
      <c r="AE253" s="8"/>
      <c r="AF253" s="8"/>
      <c r="AI253" s="8"/>
      <c r="AK253" s="8"/>
      <c r="AM253" s="8"/>
      <c r="AO253" s="8"/>
      <c r="AR253" s="8"/>
      <c r="AT253" s="8"/>
      <c r="AW253" s="8"/>
    </row>
    <row r="254" customFormat="false" ht="14.25" hidden="false" customHeight="false" outlineLevel="0" collapsed="false">
      <c r="B254" s="8"/>
      <c r="L254" s="8"/>
      <c r="M254" s="8"/>
      <c r="N254" s="8"/>
      <c r="Q254" s="8"/>
      <c r="T254" s="8"/>
      <c r="W254" s="8"/>
      <c r="Z254" s="8"/>
      <c r="AA254" s="8"/>
      <c r="AB254" s="8"/>
      <c r="AC254" s="8"/>
      <c r="AD254" s="8"/>
      <c r="AE254" s="8"/>
      <c r="AF254" s="8"/>
      <c r="AI254" s="8"/>
      <c r="AK254" s="8"/>
      <c r="AM254" s="8"/>
      <c r="AO254" s="8"/>
      <c r="AR254" s="8"/>
      <c r="AT254" s="8"/>
      <c r="AW254" s="8"/>
    </row>
    <row r="255" customFormat="false" ht="14.25" hidden="false" customHeight="false" outlineLevel="0" collapsed="false">
      <c r="B255" s="8"/>
      <c r="L255" s="8"/>
      <c r="M255" s="8"/>
      <c r="N255" s="8"/>
      <c r="Q255" s="8"/>
      <c r="T255" s="8"/>
      <c r="W255" s="8"/>
      <c r="Z255" s="8"/>
      <c r="AA255" s="8"/>
      <c r="AB255" s="8"/>
      <c r="AC255" s="8"/>
      <c r="AD255" s="8"/>
      <c r="AE255" s="8"/>
      <c r="AF255" s="8"/>
      <c r="AI255" s="8"/>
      <c r="AK255" s="8"/>
      <c r="AM255" s="8"/>
      <c r="AO255" s="8"/>
      <c r="AR255" s="8"/>
      <c r="AT255" s="8"/>
      <c r="AW255" s="8"/>
    </row>
    <row r="256" customFormat="false" ht="14.25" hidden="false" customHeight="false" outlineLevel="0" collapsed="false">
      <c r="B256" s="8"/>
      <c r="L256" s="8"/>
      <c r="M256" s="8"/>
      <c r="N256" s="8"/>
      <c r="Q256" s="8"/>
      <c r="T256" s="8"/>
      <c r="W256" s="8"/>
      <c r="Z256" s="8"/>
      <c r="AA256" s="8"/>
      <c r="AB256" s="8"/>
      <c r="AC256" s="8"/>
      <c r="AD256" s="8"/>
      <c r="AE256" s="8"/>
      <c r="AF256" s="8"/>
      <c r="AI256" s="8"/>
      <c r="AK256" s="8"/>
      <c r="AM256" s="8"/>
      <c r="AO256" s="8"/>
      <c r="AR256" s="8"/>
      <c r="AT256" s="8"/>
      <c r="AW256" s="8"/>
    </row>
    <row r="257" customFormat="false" ht="14.25" hidden="false" customHeight="false" outlineLevel="0" collapsed="false">
      <c r="B257" s="8"/>
      <c r="L257" s="8"/>
      <c r="M257" s="8"/>
      <c r="N257" s="8"/>
      <c r="Q257" s="8"/>
      <c r="T257" s="8"/>
      <c r="W257" s="8"/>
      <c r="Z257" s="8"/>
      <c r="AA257" s="8"/>
      <c r="AB257" s="8"/>
      <c r="AC257" s="8"/>
      <c r="AD257" s="8"/>
      <c r="AE257" s="8"/>
      <c r="AF257" s="8"/>
      <c r="AI257" s="8"/>
      <c r="AK257" s="8"/>
      <c r="AM257" s="8"/>
      <c r="AO257" s="8"/>
      <c r="AR257" s="8"/>
      <c r="AT257" s="8"/>
      <c r="AW257" s="8"/>
    </row>
    <row r="258" customFormat="false" ht="14.25" hidden="false" customHeight="false" outlineLevel="0" collapsed="false">
      <c r="B258" s="8"/>
      <c r="L258" s="8"/>
      <c r="M258" s="8"/>
      <c r="N258" s="8"/>
      <c r="Q258" s="8"/>
      <c r="T258" s="8"/>
      <c r="W258" s="8"/>
      <c r="Z258" s="8"/>
      <c r="AA258" s="8"/>
      <c r="AB258" s="8"/>
      <c r="AC258" s="8"/>
      <c r="AD258" s="8"/>
      <c r="AE258" s="8"/>
      <c r="AF258" s="8"/>
      <c r="AI258" s="8"/>
      <c r="AK258" s="8"/>
      <c r="AM258" s="8"/>
      <c r="AO258" s="8"/>
      <c r="AR258" s="8"/>
      <c r="AT258" s="8"/>
      <c r="AW258" s="8"/>
    </row>
    <row r="259" customFormat="false" ht="14.25" hidden="false" customHeight="false" outlineLevel="0" collapsed="false">
      <c r="B259" s="8"/>
      <c r="L259" s="8"/>
      <c r="M259" s="8"/>
      <c r="N259" s="8"/>
      <c r="Q259" s="8"/>
      <c r="T259" s="8"/>
      <c r="W259" s="8"/>
      <c r="Z259" s="8"/>
      <c r="AA259" s="8"/>
      <c r="AB259" s="8"/>
      <c r="AC259" s="8"/>
      <c r="AD259" s="8"/>
      <c r="AE259" s="8"/>
      <c r="AF259" s="8"/>
      <c r="AI259" s="8"/>
      <c r="AK259" s="8"/>
      <c r="AM259" s="8"/>
      <c r="AO259" s="8"/>
      <c r="AR259" s="8"/>
      <c r="AT259" s="8"/>
      <c r="AW259" s="8"/>
    </row>
    <row r="260" customFormat="false" ht="14.25" hidden="false" customHeight="false" outlineLevel="0" collapsed="false">
      <c r="B260" s="8"/>
      <c r="L260" s="8"/>
      <c r="M260" s="8"/>
      <c r="N260" s="8"/>
      <c r="Q260" s="8"/>
      <c r="T260" s="8"/>
      <c r="W260" s="8"/>
      <c r="Z260" s="8"/>
      <c r="AA260" s="8"/>
      <c r="AB260" s="8"/>
      <c r="AC260" s="8"/>
      <c r="AD260" s="8"/>
      <c r="AE260" s="8"/>
      <c r="AF260" s="8"/>
      <c r="AI260" s="8"/>
      <c r="AK260" s="8"/>
      <c r="AM260" s="8"/>
      <c r="AO260" s="8"/>
      <c r="AR260" s="8"/>
      <c r="AT260" s="8"/>
      <c r="AW260" s="8"/>
    </row>
    <row r="261" customFormat="false" ht="14.25" hidden="false" customHeight="false" outlineLevel="0" collapsed="false">
      <c r="B261" s="8"/>
      <c r="L261" s="8"/>
      <c r="M261" s="8"/>
      <c r="N261" s="8"/>
      <c r="Q261" s="8"/>
      <c r="T261" s="8"/>
      <c r="W261" s="8"/>
      <c r="Z261" s="8"/>
      <c r="AA261" s="8"/>
      <c r="AB261" s="8"/>
      <c r="AC261" s="8"/>
      <c r="AD261" s="8"/>
      <c r="AE261" s="8"/>
      <c r="AF261" s="8"/>
      <c r="AI261" s="8"/>
      <c r="AK261" s="8"/>
      <c r="AM261" s="8"/>
      <c r="AO261" s="8"/>
      <c r="AR261" s="8"/>
      <c r="AT261" s="8"/>
      <c r="AW261" s="8"/>
    </row>
    <row r="262" customFormat="false" ht="14.25" hidden="false" customHeight="false" outlineLevel="0" collapsed="false">
      <c r="B262" s="8"/>
      <c r="L262" s="8"/>
      <c r="M262" s="8"/>
      <c r="N262" s="8"/>
      <c r="Q262" s="8"/>
      <c r="T262" s="8"/>
      <c r="W262" s="8"/>
      <c r="Z262" s="8"/>
      <c r="AA262" s="8"/>
      <c r="AB262" s="8"/>
      <c r="AC262" s="8"/>
      <c r="AD262" s="8"/>
      <c r="AE262" s="8"/>
      <c r="AF262" s="8"/>
      <c r="AI262" s="8"/>
      <c r="AK262" s="8"/>
      <c r="AM262" s="8"/>
      <c r="AO262" s="8"/>
      <c r="AR262" s="8"/>
      <c r="AT262" s="8"/>
      <c r="AW262" s="8"/>
    </row>
    <row r="263" customFormat="false" ht="14.25" hidden="false" customHeight="false" outlineLevel="0" collapsed="false">
      <c r="B263" s="8"/>
      <c r="L263" s="8"/>
      <c r="M263" s="8"/>
      <c r="N263" s="8"/>
      <c r="Q263" s="8"/>
      <c r="T263" s="8"/>
      <c r="W263" s="8"/>
      <c r="Z263" s="8"/>
      <c r="AA263" s="8"/>
      <c r="AB263" s="8"/>
      <c r="AC263" s="8"/>
      <c r="AD263" s="8"/>
      <c r="AE263" s="8"/>
      <c r="AF263" s="8"/>
      <c r="AI263" s="8"/>
      <c r="AK263" s="8"/>
      <c r="AM263" s="8"/>
      <c r="AO263" s="8"/>
      <c r="AR263" s="8"/>
      <c r="AT263" s="8"/>
      <c r="AW263" s="8"/>
    </row>
    <row r="264" customFormat="false" ht="14.25" hidden="false" customHeight="false" outlineLevel="0" collapsed="false">
      <c r="B264" s="8"/>
      <c r="L264" s="8"/>
      <c r="M264" s="8"/>
      <c r="N264" s="8"/>
      <c r="Q264" s="8"/>
      <c r="T264" s="8"/>
      <c r="W264" s="8"/>
      <c r="Z264" s="8"/>
      <c r="AA264" s="8"/>
      <c r="AB264" s="8"/>
      <c r="AC264" s="8"/>
      <c r="AD264" s="8"/>
      <c r="AE264" s="8"/>
      <c r="AF264" s="8"/>
      <c r="AI264" s="8"/>
      <c r="AK264" s="8"/>
      <c r="AM264" s="8"/>
      <c r="AO264" s="8"/>
      <c r="AR264" s="8"/>
      <c r="AT264" s="8"/>
      <c r="AW264" s="8"/>
    </row>
    <row r="265" customFormat="false" ht="14.25" hidden="false" customHeight="false" outlineLevel="0" collapsed="false">
      <c r="B265" s="8"/>
      <c r="L265" s="8"/>
      <c r="M265" s="8"/>
      <c r="N265" s="8"/>
      <c r="Q265" s="8"/>
      <c r="T265" s="8"/>
      <c r="W265" s="8"/>
      <c r="Z265" s="8"/>
      <c r="AA265" s="8"/>
      <c r="AB265" s="8"/>
      <c r="AC265" s="8"/>
      <c r="AD265" s="8"/>
      <c r="AE265" s="8"/>
      <c r="AF265" s="8"/>
      <c r="AI265" s="8"/>
      <c r="AK265" s="8"/>
      <c r="AM265" s="8"/>
      <c r="AO265" s="8"/>
      <c r="AR265" s="8"/>
      <c r="AT265" s="8"/>
      <c r="AW265" s="8"/>
    </row>
    <row r="266" customFormat="false" ht="14.25" hidden="false" customHeight="false" outlineLevel="0" collapsed="false">
      <c r="B266" s="8"/>
      <c r="L266" s="8"/>
      <c r="M266" s="8"/>
      <c r="N266" s="8"/>
      <c r="Q266" s="8"/>
      <c r="T266" s="8"/>
      <c r="W266" s="8"/>
      <c r="Z266" s="8"/>
      <c r="AA266" s="8"/>
      <c r="AB266" s="8"/>
      <c r="AC266" s="8"/>
      <c r="AD266" s="8"/>
      <c r="AE266" s="8"/>
      <c r="AF266" s="8"/>
      <c r="AI266" s="8"/>
      <c r="AK266" s="8"/>
      <c r="AM266" s="8"/>
      <c r="AO266" s="8"/>
      <c r="AR266" s="8"/>
      <c r="AT266" s="8"/>
      <c r="AW266" s="8"/>
    </row>
    <row r="267" customFormat="false" ht="14.25" hidden="false" customHeight="false" outlineLevel="0" collapsed="false">
      <c r="B267" s="8"/>
      <c r="L267" s="8"/>
      <c r="M267" s="8"/>
      <c r="N267" s="8"/>
      <c r="Q267" s="8"/>
      <c r="T267" s="8"/>
      <c r="W267" s="8"/>
      <c r="Z267" s="8"/>
      <c r="AA267" s="8"/>
      <c r="AB267" s="8"/>
      <c r="AC267" s="8"/>
      <c r="AD267" s="8"/>
      <c r="AE267" s="8"/>
      <c r="AF267" s="8"/>
      <c r="AI267" s="8"/>
      <c r="AK267" s="8"/>
      <c r="AM267" s="8"/>
      <c r="AO267" s="8"/>
      <c r="AR267" s="8"/>
      <c r="AT267" s="8"/>
      <c r="AW267" s="8"/>
    </row>
    <row r="268" customFormat="false" ht="14.25" hidden="false" customHeight="false" outlineLevel="0" collapsed="false">
      <c r="B268" s="8"/>
      <c r="L268" s="8"/>
      <c r="M268" s="8"/>
      <c r="N268" s="8"/>
      <c r="Q268" s="8"/>
      <c r="T268" s="8"/>
      <c r="W268" s="8"/>
      <c r="Z268" s="8"/>
      <c r="AA268" s="8"/>
      <c r="AB268" s="8"/>
      <c r="AC268" s="8"/>
      <c r="AD268" s="8"/>
      <c r="AE268" s="8"/>
      <c r="AF268" s="8"/>
      <c r="AI268" s="8"/>
      <c r="AK268" s="8"/>
      <c r="AM268" s="8"/>
      <c r="AO268" s="8"/>
      <c r="AR268" s="8"/>
      <c r="AT268" s="8"/>
      <c r="AW268" s="8"/>
    </row>
    <row r="269" customFormat="false" ht="14.25" hidden="false" customHeight="false" outlineLevel="0" collapsed="false">
      <c r="B269" s="8"/>
      <c r="L269" s="8"/>
      <c r="M269" s="8"/>
      <c r="N269" s="8"/>
      <c r="Q269" s="8"/>
      <c r="T269" s="8"/>
      <c r="W269" s="8"/>
      <c r="Z269" s="8"/>
      <c r="AA269" s="8"/>
      <c r="AB269" s="8"/>
      <c r="AC269" s="8"/>
      <c r="AD269" s="8"/>
      <c r="AE269" s="8"/>
      <c r="AF269" s="8"/>
      <c r="AI269" s="8"/>
      <c r="AK269" s="8"/>
      <c r="AM269" s="8"/>
      <c r="AO269" s="8"/>
      <c r="AR269" s="8"/>
      <c r="AT269" s="8"/>
      <c r="AW269" s="8"/>
    </row>
    <row r="270" customFormat="false" ht="14.25" hidden="false" customHeight="false" outlineLevel="0" collapsed="false">
      <c r="B270" s="8"/>
      <c r="L270" s="8"/>
      <c r="M270" s="8"/>
      <c r="N270" s="8"/>
      <c r="Q270" s="8"/>
      <c r="T270" s="8"/>
      <c r="W270" s="8"/>
      <c r="Z270" s="8"/>
      <c r="AA270" s="8"/>
      <c r="AB270" s="8"/>
      <c r="AC270" s="8"/>
      <c r="AD270" s="8"/>
      <c r="AE270" s="8"/>
      <c r="AF270" s="8"/>
      <c r="AI270" s="8"/>
      <c r="AK270" s="8"/>
      <c r="AM270" s="8"/>
      <c r="AO270" s="8"/>
      <c r="AR270" s="8"/>
      <c r="AT270" s="8"/>
      <c r="AW270" s="8"/>
    </row>
    <row r="271" customFormat="false" ht="14.25" hidden="false" customHeight="false" outlineLevel="0" collapsed="false">
      <c r="B271" s="8"/>
      <c r="L271" s="8"/>
      <c r="M271" s="8"/>
      <c r="N271" s="8"/>
      <c r="Q271" s="8"/>
      <c r="T271" s="8"/>
      <c r="W271" s="8"/>
      <c r="Z271" s="8"/>
      <c r="AA271" s="8"/>
      <c r="AB271" s="8"/>
      <c r="AC271" s="8"/>
      <c r="AD271" s="8"/>
      <c r="AE271" s="8"/>
      <c r="AF271" s="8"/>
      <c r="AI271" s="8"/>
      <c r="AK271" s="8"/>
      <c r="AM271" s="8"/>
      <c r="AO271" s="8"/>
      <c r="AR271" s="8"/>
      <c r="AT271" s="8"/>
      <c r="AW271" s="8"/>
    </row>
    <row r="272" customFormat="false" ht="14.25" hidden="false" customHeight="false" outlineLevel="0" collapsed="false">
      <c r="B272" s="8"/>
      <c r="L272" s="8"/>
      <c r="M272" s="8"/>
      <c r="N272" s="8"/>
      <c r="Q272" s="8"/>
      <c r="T272" s="8"/>
      <c r="W272" s="8"/>
      <c r="Z272" s="8"/>
      <c r="AA272" s="8"/>
      <c r="AB272" s="8"/>
      <c r="AC272" s="8"/>
      <c r="AD272" s="8"/>
      <c r="AE272" s="8"/>
      <c r="AF272" s="8"/>
      <c r="AI272" s="8"/>
      <c r="AK272" s="8"/>
      <c r="AM272" s="8"/>
      <c r="AO272" s="8"/>
      <c r="AR272" s="8"/>
      <c r="AT272" s="8"/>
      <c r="AW272" s="8"/>
    </row>
    <row r="273" customFormat="false" ht="14.25" hidden="false" customHeight="false" outlineLevel="0" collapsed="false">
      <c r="B273" s="8"/>
      <c r="L273" s="8"/>
      <c r="M273" s="8"/>
      <c r="N273" s="8"/>
      <c r="Q273" s="8"/>
      <c r="T273" s="8"/>
      <c r="W273" s="8"/>
      <c r="Z273" s="8"/>
      <c r="AA273" s="8"/>
      <c r="AB273" s="8"/>
      <c r="AC273" s="8"/>
      <c r="AD273" s="8"/>
      <c r="AE273" s="8"/>
      <c r="AF273" s="8"/>
      <c r="AI273" s="8"/>
      <c r="AK273" s="8"/>
      <c r="AM273" s="8"/>
      <c r="AO273" s="8"/>
      <c r="AR273" s="8"/>
      <c r="AT273" s="8"/>
      <c r="AW273" s="8"/>
    </row>
    <row r="274" customFormat="false" ht="14.25" hidden="false" customHeight="false" outlineLevel="0" collapsed="false">
      <c r="B274" s="8"/>
      <c r="L274" s="8"/>
      <c r="M274" s="8"/>
      <c r="N274" s="8"/>
      <c r="Q274" s="8"/>
      <c r="T274" s="8"/>
      <c r="W274" s="8"/>
      <c r="Z274" s="8"/>
      <c r="AA274" s="8"/>
      <c r="AB274" s="8"/>
      <c r="AC274" s="8"/>
      <c r="AD274" s="8"/>
      <c r="AE274" s="8"/>
      <c r="AF274" s="8"/>
      <c r="AI274" s="8"/>
      <c r="AK274" s="8"/>
      <c r="AM274" s="8"/>
      <c r="AO274" s="8"/>
      <c r="AR274" s="8"/>
      <c r="AT274" s="8"/>
      <c r="AW274" s="8"/>
    </row>
    <row r="275" customFormat="false" ht="14.25" hidden="false" customHeight="false" outlineLevel="0" collapsed="false">
      <c r="B275" s="8"/>
      <c r="L275" s="8"/>
      <c r="M275" s="8"/>
      <c r="N275" s="8"/>
      <c r="Q275" s="8"/>
      <c r="T275" s="8"/>
      <c r="W275" s="8"/>
      <c r="Z275" s="8"/>
      <c r="AA275" s="8"/>
      <c r="AB275" s="8"/>
      <c r="AC275" s="8"/>
      <c r="AD275" s="8"/>
      <c r="AE275" s="8"/>
      <c r="AF275" s="8"/>
      <c r="AI275" s="8"/>
      <c r="AK275" s="8"/>
      <c r="AM275" s="8"/>
      <c r="AO275" s="8"/>
      <c r="AR275" s="8"/>
      <c r="AT275" s="8"/>
      <c r="AW275" s="8"/>
    </row>
    <row r="276" customFormat="false" ht="14.25" hidden="false" customHeight="false" outlineLevel="0" collapsed="false">
      <c r="B276" s="8"/>
      <c r="L276" s="8"/>
      <c r="M276" s="8"/>
      <c r="N276" s="8"/>
      <c r="Q276" s="8"/>
      <c r="T276" s="8"/>
      <c r="W276" s="8"/>
      <c r="Z276" s="8"/>
      <c r="AA276" s="8"/>
      <c r="AB276" s="8"/>
      <c r="AC276" s="8"/>
      <c r="AD276" s="8"/>
      <c r="AE276" s="8"/>
      <c r="AF276" s="8"/>
      <c r="AI276" s="8"/>
      <c r="AK276" s="8"/>
      <c r="AM276" s="8"/>
      <c r="AO276" s="8"/>
      <c r="AR276" s="8"/>
      <c r="AT276" s="8"/>
      <c r="AW276" s="8"/>
    </row>
    <row r="277" customFormat="false" ht="14.25" hidden="false" customHeight="false" outlineLevel="0" collapsed="false">
      <c r="B277" s="8"/>
      <c r="L277" s="8"/>
      <c r="M277" s="8"/>
      <c r="N277" s="8"/>
      <c r="Q277" s="8"/>
      <c r="T277" s="8"/>
      <c r="W277" s="8"/>
      <c r="Z277" s="8"/>
      <c r="AA277" s="8"/>
      <c r="AB277" s="8"/>
      <c r="AC277" s="8"/>
      <c r="AD277" s="8"/>
      <c r="AE277" s="8"/>
      <c r="AF277" s="8"/>
      <c r="AI277" s="8"/>
      <c r="AK277" s="8"/>
      <c r="AM277" s="8"/>
      <c r="AO277" s="8"/>
      <c r="AR277" s="8"/>
      <c r="AT277" s="8"/>
      <c r="AW277" s="8"/>
    </row>
    <row r="278" customFormat="false" ht="14.25" hidden="false" customHeight="false" outlineLevel="0" collapsed="false">
      <c r="B278" s="8"/>
      <c r="L278" s="8"/>
      <c r="M278" s="8"/>
      <c r="N278" s="8"/>
      <c r="Q278" s="8"/>
      <c r="T278" s="8"/>
      <c r="W278" s="8"/>
      <c r="Z278" s="8"/>
      <c r="AA278" s="8"/>
      <c r="AB278" s="8"/>
      <c r="AC278" s="8"/>
      <c r="AD278" s="8"/>
      <c r="AE278" s="8"/>
      <c r="AF278" s="8"/>
      <c r="AI278" s="8"/>
      <c r="AK278" s="8"/>
      <c r="AM278" s="8"/>
      <c r="AO278" s="8"/>
      <c r="AR278" s="8"/>
      <c r="AT278" s="8"/>
      <c r="AW278" s="8"/>
    </row>
    <row r="279" customFormat="false" ht="14.25" hidden="false" customHeight="false" outlineLevel="0" collapsed="false">
      <c r="B279" s="8"/>
      <c r="L279" s="8"/>
      <c r="M279" s="8"/>
      <c r="N279" s="8"/>
      <c r="Q279" s="8"/>
      <c r="T279" s="8"/>
      <c r="W279" s="8"/>
      <c r="Z279" s="8"/>
      <c r="AA279" s="8"/>
      <c r="AB279" s="8"/>
      <c r="AC279" s="8"/>
      <c r="AD279" s="8"/>
      <c r="AE279" s="8"/>
      <c r="AF279" s="8"/>
      <c r="AI279" s="8"/>
      <c r="AK279" s="8"/>
      <c r="AM279" s="8"/>
      <c r="AO279" s="8"/>
      <c r="AR279" s="8"/>
      <c r="AT279" s="8"/>
      <c r="AW279" s="8"/>
    </row>
    <row r="280" customFormat="false" ht="14.25" hidden="false" customHeight="false" outlineLevel="0" collapsed="false">
      <c r="B280" s="8"/>
      <c r="L280" s="8"/>
      <c r="M280" s="8"/>
      <c r="N280" s="8"/>
      <c r="Q280" s="8"/>
      <c r="T280" s="8"/>
      <c r="W280" s="8"/>
      <c r="Z280" s="8"/>
      <c r="AA280" s="8"/>
      <c r="AB280" s="8"/>
      <c r="AC280" s="8"/>
      <c r="AD280" s="8"/>
      <c r="AE280" s="8"/>
      <c r="AF280" s="8"/>
      <c r="AI280" s="8"/>
      <c r="AK280" s="8"/>
      <c r="AM280" s="8"/>
      <c r="AO280" s="8"/>
      <c r="AR280" s="8"/>
      <c r="AT280" s="8"/>
      <c r="AW280" s="8"/>
    </row>
    <row r="281" customFormat="false" ht="14.25" hidden="false" customHeight="false" outlineLevel="0" collapsed="false">
      <c r="B281" s="8"/>
      <c r="L281" s="8"/>
      <c r="M281" s="8"/>
      <c r="N281" s="8"/>
      <c r="Q281" s="8"/>
      <c r="T281" s="8"/>
      <c r="W281" s="8"/>
      <c r="Z281" s="8"/>
      <c r="AA281" s="8"/>
      <c r="AB281" s="8"/>
      <c r="AC281" s="8"/>
      <c r="AD281" s="8"/>
      <c r="AE281" s="8"/>
      <c r="AF281" s="8"/>
      <c r="AI281" s="8"/>
      <c r="AK281" s="8"/>
      <c r="AM281" s="8"/>
      <c r="AO281" s="8"/>
      <c r="AR281" s="8"/>
      <c r="AT281" s="8"/>
      <c r="AW281" s="8"/>
    </row>
    <row r="282" customFormat="false" ht="14.25" hidden="false" customHeight="false" outlineLevel="0" collapsed="false">
      <c r="B282" s="8"/>
      <c r="L282" s="8"/>
      <c r="M282" s="8"/>
      <c r="N282" s="8"/>
      <c r="Q282" s="8"/>
      <c r="T282" s="8"/>
      <c r="W282" s="8"/>
      <c r="Z282" s="8"/>
      <c r="AA282" s="8"/>
      <c r="AB282" s="8"/>
      <c r="AC282" s="8"/>
      <c r="AD282" s="8"/>
      <c r="AE282" s="8"/>
      <c r="AF282" s="8"/>
      <c r="AI282" s="8"/>
      <c r="AK282" s="8"/>
      <c r="AM282" s="8"/>
      <c r="AO282" s="8"/>
      <c r="AR282" s="8"/>
      <c r="AT282" s="8"/>
      <c r="AW282" s="8"/>
    </row>
    <row r="283" customFormat="false" ht="14.25" hidden="false" customHeight="false" outlineLevel="0" collapsed="false">
      <c r="B283" s="8"/>
      <c r="L283" s="8"/>
      <c r="M283" s="8"/>
      <c r="N283" s="8"/>
      <c r="Q283" s="8"/>
      <c r="T283" s="8"/>
      <c r="W283" s="8"/>
      <c r="Z283" s="8"/>
      <c r="AA283" s="8"/>
      <c r="AB283" s="8"/>
      <c r="AC283" s="8"/>
      <c r="AD283" s="8"/>
      <c r="AE283" s="8"/>
      <c r="AF283" s="8"/>
      <c r="AI283" s="8"/>
      <c r="AK283" s="8"/>
      <c r="AM283" s="8"/>
      <c r="AO283" s="8"/>
      <c r="AR283" s="8"/>
      <c r="AT283" s="8"/>
      <c r="AW283" s="8"/>
    </row>
    <row r="284" customFormat="false" ht="14.25" hidden="false" customHeight="false" outlineLevel="0" collapsed="false">
      <c r="B284" s="8"/>
      <c r="L284" s="8"/>
      <c r="M284" s="8"/>
      <c r="N284" s="8"/>
      <c r="Q284" s="8"/>
      <c r="T284" s="8"/>
      <c r="W284" s="8"/>
      <c r="Z284" s="8"/>
      <c r="AA284" s="8"/>
      <c r="AB284" s="8"/>
      <c r="AC284" s="8"/>
      <c r="AD284" s="8"/>
      <c r="AE284" s="8"/>
      <c r="AF284" s="8"/>
      <c r="AI284" s="8"/>
      <c r="AK284" s="8"/>
      <c r="AM284" s="8"/>
      <c r="AO284" s="8"/>
      <c r="AR284" s="8"/>
      <c r="AT284" s="8"/>
      <c r="AW284" s="8"/>
    </row>
    <row r="285" customFormat="false" ht="14.25" hidden="false" customHeight="false" outlineLevel="0" collapsed="false">
      <c r="B285" s="8"/>
      <c r="L285" s="8"/>
      <c r="M285" s="8"/>
      <c r="N285" s="8"/>
      <c r="Q285" s="8"/>
      <c r="T285" s="8"/>
      <c r="W285" s="8"/>
      <c r="Z285" s="8"/>
      <c r="AA285" s="8"/>
      <c r="AB285" s="8"/>
      <c r="AC285" s="8"/>
      <c r="AD285" s="8"/>
      <c r="AE285" s="8"/>
      <c r="AF285" s="8"/>
      <c r="AI285" s="8"/>
      <c r="AK285" s="8"/>
      <c r="AM285" s="8"/>
      <c r="AO285" s="8"/>
      <c r="AR285" s="8"/>
      <c r="AT285" s="8"/>
      <c r="AW285" s="8"/>
    </row>
    <row r="286" customFormat="false" ht="14.25" hidden="false" customHeight="false" outlineLevel="0" collapsed="false">
      <c r="B286" s="8"/>
      <c r="L286" s="8"/>
      <c r="M286" s="8"/>
      <c r="N286" s="8"/>
      <c r="Q286" s="8"/>
      <c r="T286" s="8"/>
      <c r="W286" s="8"/>
      <c r="Z286" s="8"/>
      <c r="AA286" s="8"/>
      <c r="AB286" s="8"/>
      <c r="AC286" s="8"/>
      <c r="AD286" s="8"/>
      <c r="AE286" s="8"/>
      <c r="AF286" s="8"/>
      <c r="AI286" s="8"/>
      <c r="AK286" s="8"/>
      <c r="AM286" s="8"/>
      <c r="AO286" s="8"/>
      <c r="AR286" s="8"/>
      <c r="AT286" s="8"/>
      <c r="AW286" s="8"/>
    </row>
    <row r="287" customFormat="false" ht="14.25" hidden="false" customHeight="false" outlineLevel="0" collapsed="false">
      <c r="B287" s="8"/>
      <c r="L287" s="8"/>
      <c r="M287" s="8"/>
      <c r="N287" s="8"/>
      <c r="Q287" s="8"/>
      <c r="T287" s="8"/>
      <c r="W287" s="8"/>
      <c r="Z287" s="8"/>
      <c r="AA287" s="8"/>
      <c r="AB287" s="8"/>
      <c r="AC287" s="8"/>
      <c r="AD287" s="8"/>
      <c r="AE287" s="8"/>
      <c r="AF287" s="8"/>
      <c r="AI287" s="8"/>
      <c r="AK287" s="8"/>
      <c r="AM287" s="8"/>
      <c r="AO287" s="8"/>
      <c r="AR287" s="8"/>
      <c r="AT287" s="8"/>
      <c r="AW287" s="8"/>
    </row>
    <row r="288" customFormat="false" ht="14.25" hidden="false" customHeight="false" outlineLevel="0" collapsed="false">
      <c r="B288" s="8"/>
      <c r="L288" s="8"/>
      <c r="M288" s="8"/>
      <c r="N288" s="8"/>
      <c r="Q288" s="8"/>
      <c r="T288" s="8"/>
      <c r="W288" s="8"/>
      <c r="Z288" s="8"/>
      <c r="AA288" s="8"/>
      <c r="AB288" s="8"/>
      <c r="AC288" s="8"/>
      <c r="AD288" s="8"/>
      <c r="AE288" s="8"/>
      <c r="AF288" s="8"/>
      <c r="AI288" s="8"/>
      <c r="AK288" s="8"/>
      <c r="AM288" s="8"/>
      <c r="AO288" s="8"/>
      <c r="AR288" s="8"/>
      <c r="AT288" s="8"/>
      <c r="AW288" s="8"/>
    </row>
    <row r="289" customFormat="false" ht="14.25" hidden="false" customHeight="false" outlineLevel="0" collapsed="false">
      <c r="B289" s="8"/>
      <c r="L289" s="8"/>
      <c r="M289" s="8"/>
      <c r="N289" s="8"/>
      <c r="Q289" s="8"/>
      <c r="T289" s="8"/>
      <c r="W289" s="8"/>
      <c r="Z289" s="8"/>
      <c r="AA289" s="8"/>
      <c r="AB289" s="8"/>
      <c r="AC289" s="8"/>
      <c r="AD289" s="8"/>
      <c r="AE289" s="8"/>
      <c r="AF289" s="8"/>
      <c r="AI289" s="8"/>
      <c r="AK289" s="8"/>
      <c r="AM289" s="8"/>
      <c r="AO289" s="8"/>
      <c r="AR289" s="8"/>
      <c r="AT289" s="8"/>
      <c r="AW289" s="8"/>
    </row>
    <row r="290" customFormat="false" ht="14.25" hidden="false" customHeight="false" outlineLevel="0" collapsed="false">
      <c r="B290" s="8"/>
      <c r="L290" s="8"/>
      <c r="M290" s="8"/>
      <c r="N290" s="8"/>
      <c r="Q290" s="8"/>
      <c r="T290" s="8"/>
      <c r="W290" s="8"/>
      <c r="Z290" s="8"/>
      <c r="AA290" s="8"/>
      <c r="AB290" s="8"/>
      <c r="AC290" s="8"/>
      <c r="AD290" s="8"/>
      <c r="AE290" s="8"/>
      <c r="AF290" s="8"/>
      <c r="AI290" s="8"/>
      <c r="AK290" s="8"/>
      <c r="AM290" s="8"/>
      <c r="AO290" s="8"/>
      <c r="AR290" s="8"/>
      <c r="AT290" s="8"/>
      <c r="AW290" s="8"/>
    </row>
    <row r="291" customFormat="false" ht="14.25" hidden="false" customHeight="false" outlineLevel="0" collapsed="false">
      <c r="B291" s="8"/>
      <c r="L291" s="8"/>
      <c r="M291" s="8"/>
      <c r="N291" s="8"/>
      <c r="Q291" s="8"/>
      <c r="T291" s="8"/>
      <c r="W291" s="8"/>
      <c r="Z291" s="8"/>
      <c r="AA291" s="8"/>
      <c r="AB291" s="8"/>
      <c r="AC291" s="8"/>
      <c r="AD291" s="8"/>
      <c r="AE291" s="8"/>
      <c r="AF291" s="8"/>
      <c r="AI291" s="8"/>
      <c r="AK291" s="8"/>
      <c r="AM291" s="8"/>
      <c r="AO291" s="8"/>
      <c r="AR291" s="8"/>
      <c r="AT291" s="8"/>
      <c r="AW291" s="8"/>
    </row>
    <row r="292" customFormat="false" ht="14.25" hidden="false" customHeight="false" outlineLevel="0" collapsed="false">
      <c r="B292" s="8"/>
      <c r="L292" s="8"/>
      <c r="M292" s="8"/>
      <c r="N292" s="8"/>
      <c r="Q292" s="8"/>
      <c r="T292" s="8"/>
      <c r="W292" s="8"/>
      <c r="Z292" s="8"/>
      <c r="AA292" s="8"/>
      <c r="AB292" s="8"/>
      <c r="AC292" s="8"/>
      <c r="AD292" s="8"/>
      <c r="AE292" s="8"/>
      <c r="AF292" s="8"/>
      <c r="AI292" s="8"/>
      <c r="AK292" s="8"/>
      <c r="AM292" s="8"/>
      <c r="AO292" s="8"/>
      <c r="AR292" s="8"/>
      <c r="AT292" s="8"/>
      <c r="AW292" s="8"/>
    </row>
    <row r="293" customFormat="false" ht="14.25" hidden="false" customHeight="false" outlineLevel="0" collapsed="false">
      <c r="B293" s="8"/>
      <c r="L293" s="8"/>
      <c r="M293" s="8"/>
      <c r="N293" s="8"/>
      <c r="Q293" s="8"/>
      <c r="T293" s="8"/>
      <c r="W293" s="8"/>
      <c r="Z293" s="8"/>
      <c r="AA293" s="8"/>
      <c r="AB293" s="8"/>
      <c r="AC293" s="8"/>
      <c r="AD293" s="8"/>
      <c r="AE293" s="8"/>
      <c r="AF293" s="8"/>
      <c r="AI293" s="8"/>
      <c r="AK293" s="8"/>
      <c r="AM293" s="8"/>
      <c r="AO293" s="8"/>
      <c r="AR293" s="8"/>
      <c r="AT293" s="8"/>
      <c r="AW293" s="8"/>
    </row>
    <row r="294" customFormat="false" ht="14.25" hidden="false" customHeight="false" outlineLevel="0" collapsed="false">
      <c r="B294" s="8"/>
      <c r="L294" s="8"/>
      <c r="M294" s="8"/>
      <c r="N294" s="8"/>
      <c r="Q294" s="8"/>
      <c r="T294" s="8"/>
      <c r="W294" s="8"/>
      <c r="Z294" s="8"/>
      <c r="AA294" s="8"/>
      <c r="AB294" s="8"/>
      <c r="AC294" s="8"/>
      <c r="AD294" s="8"/>
      <c r="AE294" s="8"/>
      <c r="AF294" s="8"/>
      <c r="AI294" s="8"/>
      <c r="AK294" s="8"/>
      <c r="AM294" s="8"/>
      <c r="AO294" s="8"/>
      <c r="AR294" s="8"/>
      <c r="AT294" s="8"/>
      <c r="AW294" s="8"/>
    </row>
    <row r="295" customFormat="false" ht="14.25" hidden="false" customHeight="false" outlineLevel="0" collapsed="false">
      <c r="B295" s="8"/>
      <c r="L295" s="8"/>
      <c r="M295" s="8"/>
      <c r="N295" s="8"/>
      <c r="Q295" s="8"/>
      <c r="T295" s="8"/>
      <c r="W295" s="8"/>
      <c r="Z295" s="8"/>
      <c r="AA295" s="8"/>
      <c r="AB295" s="8"/>
      <c r="AC295" s="8"/>
      <c r="AD295" s="8"/>
      <c r="AE295" s="8"/>
      <c r="AF295" s="8"/>
      <c r="AI295" s="8"/>
      <c r="AK295" s="8"/>
      <c r="AM295" s="8"/>
      <c r="AO295" s="8"/>
      <c r="AR295" s="8"/>
      <c r="AT295" s="8"/>
      <c r="AW295" s="8"/>
    </row>
    <row r="296" customFormat="false" ht="14.25" hidden="false" customHeight="false" outlineLevel="0" collapsed="false">
      <c r="B296" s="8"/>
      <c r="L296" s="8"/>
      <c r="M296" s="8"/>
      <c r="N296" s="8"/>
      <c r="Q296" s="8"/>
      <c r="T296" s="8"/>
      <c r="W296" s="8"/>
      <c r="Z296" s="8"/>
      <c r="AA296" s="8"/>
      <c r="AB296" s="8"/>
      <c r="AC296" s="8"/>
      <c r="AD296" s="8"/>
      <c r="AE296" s="8"/>
      <c r="AF296" s="8"/>
      <c r="AI296" s="8"/>
      <c r="AK296" s="8"/>
      <c r="AM296" s="8"/>
      <c r="AO296" s="8"/>
      <c r="AR296" s="8"/>
      <c r="AT296" s="8"/>
      <c r="AW296" s="8"/>
    </row>
    <row r="297" customFormat="false" ht="14.25" hidden="false" customHeight="false" outlineLevel="0" collapsed="false">
      <c r="B297" s="8"/>
      <c r="L297" s="8"/>
      <c r="M297" s="8"/>
      <c r="N297" s="8"/>
      <c r="Q297" s="8"/>
      <c r="T297" s="8"/>
      <c r="W297" s="8"/>
      <c r="Z297" s="8"/>
      <c r="AA297" s="8"/>
      <c r="AB297" s="8"/>
      <c r="AC297" s="8"/>
      <c r="AD297" s="8"/>
      <c r="AE297" s="8"/>
      <c r="AF297" s="8"/>
      <c r="AI297" s="8"/>
      <c r="AK297" s="8"/>
      <c r="AM297" s="8"/>
      <c r="AO297" s="8"/>
      <c r="AR297" s="8"/>
      <c r="AT297" s="8"/>
      <c r="AW297" s="8"/>
    </row>
    <row r="298" customFormat="false" ht="14.25" hidden="false" customHeight="false" outlineLevel="0" collapsed="false">
      <c r="B298" s="8"/>
      <c r="L298" s="8"/>
      <c r="M298" s="8"/>
      <c r="N298" s="8"/>
      <c r="Q298" s="8"/>
      <c r="T298" s="8"/>
      <c r="W298" s="8"/>
      <c r="Z298" s="8"/>
      <c r="AA298" s="8"/>
      <c r="AB298" s="8"/>
      <c r="AC298" s="8"/>
      <c r="AD298" s="8"/>
      <c r="AE298" s="8"/>
      <c r="AF298" s="8"/>
      <c r="AI298" s="8"/>
      <c r="AK298" s="8"/>
      <c r="AM298" s="8"/>
      <c r="AO298" s="8"/>
      <c r="AR298" s="8"/>
      <c r="AT298" s="8"/>
      <c r="AW298" s="8"/>
    </row>
    <row r="299" customFormat="false" ht="14.25" hidden="false" customHeight="false" outlineLevel="0" collapsed="false">
      <c r="B299" s="8"/>
      <c r="L299" s="8"/>
      <c r="M299" s="8"/>
      <c r="N299" s="8"/>
      <c r="Q299" s="8"/>
      <c r="T299" s="8"/>
      <c r="W299" s="8"/>
      <c r="Z299" s="8"/>
      <c r="AA299" s="8"/>
      <c r="AB299" s="8"/>
      <c r="AC299" s="8"/>
      <c r="AD299" s="8"/>
      <c r="AE299" s="8"/>
      <c r="AF299" s="8"/>
      <c r="AI299" s="8"/>
      <c r="AK299" s="8"/>
      <c r="AM299" s="8"/>
      <c r="AO299" s="8"/>
      <c r="AR299" s="8"/>
      <c r="AT299" s="8"/>
      <c r="AW299" s="8"/>
    </row>
    <row r="300" customFormat="false" ht="14.25" hidden="false" customHeight="false" outlineLevel="0" collapsed="false">
      <c r="B300" s="8"/>
      <c r="L300" s="8"/>
      <c r="M300" s="8"/>
      <c r="N300" s="8"/>
      <c r="Q300" s="8"/>
      <c r="T300" s="8"/>
      <c r="W300" s="8"/>
      <c r="Z300" s="8"/>
      <c r="AA300" s="8"/>
      <c r="AB300" s="8"/>
      <c r="AC300" s="8"/>
      <c r="AD300" s="8"/>
      <c r="AE300" s="8"/>
      <c r="AF300" s="8"/>
      <c r="AI300" s="8"/>
      <c r="AK300" s="8"/>
      <c r="AM300" s="8"/>
      <c r="AO300" s="8"/>
      <c r="AR300" s="8"/>
      <c r="AT300" s="8"/>
      <c r="AW300" s="8"/>
    </row>
    <row r="301" customFormat="false" ht="14.25" hidden="false" customHeight="false" outlineLevel="0" collapsed="false">
      <c r="B301" s="8"/>
      <c r="L301" s="8"/>
      <c r="M301" s="8"/>
      <c r="N301" s="8"/>
      <c r="Q301" s="8"/>
      <c r="T301" s="8"/>
      <c r="W301" s="8"/>
      <c r="Z301" s="8"/>
      <c r="AA301" s="8"/>
      <c r="AB301" s="8"/>
      <c r="AC301" s="8"/>
      <c r="AD301" s="8"/>
      <c r="AE301" s="8"/>
      <c r="AF301" s="8"/>
      <c r="AI301" s="8"/>
      <c r="AK301" s="8"/>
      <c r="AM301" s="8"/>
      <c r="AO301" s="8"/>
      <c r="AR301" s="8"/>
      <c r="AT301" s="8"/>
      <c r="AW301" s="8"/>
    </row>
    <row r="302" customFormat="false" ht="14.25" hidden="false" customHeight="false" outlineLevel="0" collapsed="false">
      <c r="B302" s="8"/>
      <c r="L302" s="8"/>
      <c r="M302" s="8"/>
      <c r="N302" s="8"/>
      <c r="Q302" s="8"/>
      <c r="T302" s="8"/>
      <c r="W302" s="8"/>
      <c r="Z302" s="8"/>
      <c r="AA302" s="8"/>
      <c r="AB302" s="8"/>
      <c r="AC302" s="8"/>
      <c r="AD302" s="8"/>
      <c r="AE302" s="8"/>
      <c r="AF302" s="8"/>
      <c r="AI302" s="8"/>
      <c r="AK302" s="8"/>
      <c r="AM302" s="8"/>
      <c r="AO302" s="8"/>
      <c r="AR302" s="8"/>
      <c r="AT302" s="8"/>
      <c r="AW302" s="8"/>
    </row>
    <row r="303" customFormat="false" ht="14.25" hidden="false" customHeight="false" outlineLevel="0" collapsed="false">
      <c r="B303" s="8"/>
      <c r="L303" s="8"/>
      <c r="M303" s="8"/>
      <c r="N303" s="8"/>
      <c r="Q303" s="8"/>
      <c r="T303" s="8"/>
      <c r="W303" s="8"/>
      <c r="Z303" s="8"/>
      <c r="AA303" s="8"/>
      <c r="AB303" s="8"/>
      <c r="AC303" s="8"/>
      <c r="AD303" s="8"/>
      <c r="AE303" s="8"/>
      <c r="AF303" s="8"/>
      <c r="AI303" s="8"/>
      <c r="AK303" s="8"/>
      <c r="AM303" s="8"/>
      <c r="AO303" s="8"/>
      <c r="AR303" s="8"/>
      <c r="AT303" s="8"/>
      <c r="AW303" s="8"/>
    </row>
    <row r="304" customFormat="false" ht="14.25" hidden="false" customHeight="false" outlineLevel="0" collapsed="false">
      <c r="B304" s="8"/>
      <c r="L304" s="8"/>
      <c r="M304" s="8"/>
      <c r="N304" s="8"/>
      <c r="Q304" s="8"/>
      <c r="T304" s="8"/>
      <c r="W304" s="8"/>
      <c r="Z304" s="8"/>
      <c r="AA304" s="8"/>
      <c r="AB304" s="8"/>
      <c r="AC304" s="8"/>
      <c r="AD304" s="8"/>
      <c r="AE304" s="8"/>
      <c r="AF304" s="8"/>
      <c r="AI304" s="8"/>
      <c r="AK304" s="8"/>
      <c r="AM304" s="8"/>
      <c r="AO304" s="8"/>
      <c r="AR304" s="8"/>
      <c r="AT304" s="8"/>
      <c r="AW304" s="8"/>
    </row>
    <row r="305" customFormat="false" ht="14.25" hidden="false" customHeight="false" outlineLevel="0" collapsed="false">
      <c r="B305" s="8"/>
      <c r="L305" s="8"/>
      <c r="M305" s="8"/>
      <c r="N305" s="8"/>
      <c r="Q305" s="8"/>
      <c r="T305" s="8"/>
      <c r="W305" s="8"/>
      <c r="Z305" s="8"/>
      <c r="AA305" s="8"/>
      <c r="AB305" s="8"/>
      <c r="AC305" s="8"/>
      <c r="AD305" s="8"/>
      <c r="AE305" s="8"/>
      <c r="AF305" s="8"/>
      <c r="AI305" s="8"/>
      <c r="AK305" s="8"/>
      <c r="AM305" s="8"/>
      <c r="AO305" s="8"/>
      <c r="AR305" s="8"/>
      <c r="AT305" s="8"/>
      <c r="AW305" s="8"/>
    </row>
    <row r="306" customFormat="false" ht="14.25" hidden="false" customHeight="false" outlineLevel="0" collapsed="false">
      <c r="B306" s="8"/>
      <c r="L306" s="8"/>
      <c r="M306" s="8"/>
      <c r="N306" s="8"/>
      <c r="Q306" s="8"/>
      <c r="T306" s="8"/>
      <c r="W306" s="8"/>
      <c r="Z306" s="8"/>
      <c r="AA306" s="8"/>
      <c r="AB306" s="8"/>
      <c r="AC306" s="8"/>
      <c r="AD306" s="8"/>
      <c r="AE306" s="8"/>
      <c r="AF306" s="8"/>
      <c r="AI306" s="8"/>
      <c r="AK306" s="8"/>
      <c r="AM306" s="8"/>
      <c r="AO306" s="8"/>
      <c r="AR306" s="8"/>
      <c r="AT306" s="8"/>
      <c r="AW306" s="8"/>
    </row>
    <row r="307" customFormat="false" ht="14.25" hidden="false" customHeight="false" outlineLevel="0" collapsed="false">
      <c r="B307" s="8"/>
      <c r="L307" s="8"/>
      <c r="M307" s="8"/>
      <c r="N307" s="8"/>
      <c r="Q307" s="8"/>
      <c r="T307" s="8"/>
      <c r="W307" s="8"/>
      <c r="Z307" s="8"/>
      <c r="AA307" s="8"/>
      <c r="AB307" s="8"/>
      <c r="AC307" s="8"/>
      <c r="AD307" s="8"/>
      <c r="AE307" s="8"/>
      <c r="AF307" s="8"/>
      <c r="AI307" s="8"/>
      <c r="AK307" s="8"/>
      <c r="AM307" s="8"/>
      <c r="AO307" s="8"/>
      <c r="AR307" s="8"/>
      <c r="AT307" s="8"/>
      <c r="AW307" s="8"/>
    </row>
    <row r="308" customFormat="false" ht="14.25" hidden="false" customHeight="false" outlineLevel="0" collapsed="false">
      <c r="B308" s="8"/>
      <c r="L308" s="8"/>
      <c r="M308" s="8"/>
      <c r="N308" s="8"/>
      <c r="Q308" s="8"/>
      <c r="T308" s="8"/>
      <c r="W308" s="8"/>
      <c r="Z308" s="8"/>
      <c r="AA308" s="8"/>
      <c r="AB308" s="8"/>
      <c r="AC308" s="8"/>
      <c r="AD308" s="8"/>
      <c r="AE308" s="8"/>
      <c r="AF308" s="8"/>
      <c r="AI308" s="8"/>
      <c r="AK308" s="8"/>
      <c r="AM308" s="8"/>
      <c r="AO308" s="8"/>
      <c r="AR308" s="8"/>
      <c r="AT308" s="8"/>
      <c r="AW308" s="8"/>
    </row>
    <row r="309" customFormat="false" ht="14.25" hidden="false" customHeight="false" outlineLevel="0" collapsed="false">
      <c r="B309" s="8"/>
      <c r="L309" s="8"/>
      <c r="M309" s="8"/>
      <c r="N309" s="8"/>
      <c r="Q309" s="8"/>
      <c r="T309" s="8"/>
      <c r="W309" s="8"/>
      <c r="Z309" s="8"/>
      <c r="AA309" s="8"/>
      <c r="AB309" s="8"/>
      <c r="AC309" s="8"/>
      <c r="AD309" s="8"/>
      <c r="AE309" s="8"/>
      <c r="AF309" s="8"/>
      <c r="AI309" s="8"/>
      <c r="AK309" s="8"/>
      <c r="AM309" s="8"/>
      <c r="AO309" s="8"/>
      <c r="AR309" s="8"/>
      <c r="AT309" s="8"/>
      <c r="AW309" s="8"/>
    </row>
    <row r="310" customFormat="false" ht="14.25" hidden="false" customHeight="false" outlineLevel="0" collapsed="false">
      <c r="B310" s="8"/>
      <c r="L310" s="8"/>
      <c r="M310" s="8"/>
      <c r="N310" s="8"/>
      <c r="Q310" s="8"/>
      <c r="T310" s="8"/>
      <c r="W310" s="8"/>
      <c r="Z310" s="8"/>
      <c r="AA310" s="8"/>
      <c r="AB310" s="8"/>
      <c r="AC310" s="8"/>
      <c r="AD310" s="8"/>
      <c r="AE310" s="8"/>
      <c r="AF310" s="8"/>
      <c r="AI310" s="8"/>
      <c r="AK310" s="8"/>
      <c r="AM310" s="8"/>
      <c r="AO310" s="8"/>
      <c r="AR310" s="8"/>
      <c r="AT310" s="8"/>
      <c r="AW310" s="8"/>
    </row>
    <row r="311" customFormat="false" ht="14.25" hidden="false" customHeight="false" outlineLevel="0" collapsed="false">
      <c r="B311" s="8"/>
      <c r="L311" s="8"/>
      <c r="M311" s="8"/>
      <c r="N311" s="8"/>
      <c r="Q311" s="8"/>
      <c r="T311" s="8"/>
      <c r="W311" s="8"/>
      <c r="Z311" s="8"/>
      <c r="AA311" s="8"/>
      <c r="AB311" s="8"/>
      <c r="AC311" s="8"/>
      <c r="AD311" s="8"/>
      <c r="AE311" s="8"/>
      <c r="AF311" s="8"/>
      <c r="AI311" s="8"/>
      <c r="AK311" s="8"/>
      <c r="AM311" s="8"/>
      <c r="AO311" s="8"/>
      <c r="AR311" s="8"/>
      <c r="AT311" s="8"/>
      <c r="AW311" s="8"/>
    </row>
    <row r="312" customFormat="false" ht="14.25" hidden="false" customHeight="false" outlineLevel="0" collapsed="false">
      <c r="B312" s="8"/>
      <c r="L312" s="8"/>
      <c r="M312" s="8"/>
      <c r="N312" s="8"/>
      <c r="Q312" s="8"/>
      <c r="T312" s="8"/>
      <c r="W312" s="8"/>
      <c r="Z312" s="8"/>
      <c r="AA312" s="8"/>
      <c r="AB312" s="8"/>
      <c r="AC312" s="8"/>
      <c r="AD312" s="8"/>
      <c r="AE312" s="8"/>
      <c r="AF312" s="8"/>
      <c r="AI312" s="8"/>
      <c r="AK312" s="8"/>
      <c r="AM312" s="8"/>
      <c r="AO312" s="8"/>
      <c r="AR312" s="8"/>
      <c r="AT312" s="8"/>
      <c r="AW312" s="8"/>
    </row>
    <row r="313" customFormat="false" ht="14.25" hidden="false" customHeight="false" outlineLevel="0" collapsed="false">
      <c r="B313" s="8"/>
      <c r="L313" s="8"/>
      <c r="M313" s="8"/>
      <c r="N313" s="8"/>
      <c r="Q313" s="8"/>
      <c r="T313" s="8"/>
      <c r="W313" s="8"/>
      <c r="Z313" s="8"/>
      <c r="AA313" s="8"/>
      <c r="AB313" s="8"/>
      <c r="AC313" s="8"/>
      <c r="AD313" s="8"/>
      <c r="AE313" s="8"/>
      <c r="AF313" s="8"/>
      <c r="AI313" s="8"/>
      <c r="AK313" s="8"/>
      <c r="AM313" s="8"/>
      <c r="AO313" s="8"/>
      <c r="AR313" s="8"/>
      <c r="AT313" s="8"/>
      <c r="AW313" s="8"/>
    </row>
    <row r="314" customFormat="false" ht="14.25" hidden="false" customHeight="false" outlineLevel="0" collapsed="false">
      <c r="B314" s="8"/>
      <c r="L314" s="8"/>
      <c r="M314" s="8"/>
      <c r="N314" s="8"/>
      <c r="Q314" s="8"/>
      <c r="T314" s="8"/>
      <c r="W314" s="8"/>
      <c r="Z314" s="8"/>
      <c r="AA314" s="8"/>
      <c r="AB314" s="8"/>
      <c r="AC314" s="8"/>
      <c r="AD314" s="8"/>
      <c r="AE314" s="8"/>
      <c r="AF314" s="8"/>
      <c r="AI314" s="8"/>
      <c r="AK314" s="8"/>
      <c r="AM314" s="8"/>
      <c r="AO314" s="8"/>
      <c r="AR314" s="8"/>
      <c r="AT314" s="8"/>
      <c r="AW314" s="8"/>
    </row>
    <row r="315" customFormat="false" ht="14.25" hidden="false" customHeight="false" outlineLevel="0" collapsed="false">
      <c r="B315" s="8"/>
      <c r="L315" s="8"/>
      <c r="M315" s="8"/>
      <c r="N315" s="8"/>
      <c r="Q315" s="8"/>
      <c r="T315" s="8"/>
      <c r="W315" s="8"/>
      <c r="Z315" s="8"/>
      <c r="AA315" s="8"/>
      <c r="AB315" s="8"/>
      <c r="AC315" s="8"/>
      <c r="AD315" s="8"/>
      <c r="AE315" s="8"/>
      <c r="AF315" s="8"/>
      <c r="AI315" s="8"/>
      <c r="AK315" s="8"/>
      <c r="AM315" s="8"/>
      <c r="AO315" s="8"/>
      <c r="AR315" s="8"/>
      <c r="AT315" s="8"/>
      <c r="AW315" s="8"/>
    </row>
    <row r="316" customFormat="false" ht="14.25" hidden="false" customHeight="false" outlineLevel="0" collapsed="false">
      <c r="B316" s="8"/>
      <c r="L316" s="8"/>
      <c r="M316" s="8"/>
      <c r="N316" s="8"/>
      <c r="Q316" s="8"/>
      <c r="T316" s="8"/>
      <c r="W316" s="8"/>
      <c r="Z316" s="8"/>
      <c r="AA316" s="8"/>
      <c r="AB316" s="8"/>
      <c r="AC316" s="8"/>
      <c r="AD316" s="8"/>
      <c r="AE316" s="8"/>
      <c r="AF316" s="8"/>
      <c r="AI316" s="8"/>
      <c r="AK316" s="8"/>
      <c r="AM316" s="8"/>
      <c r="AO316" s="8"/>
      <c r="AR316" s="8"/>
      <c r="AT316" s="8"/>
      <c r="AW316" s="8"/>
    </row>
    <row r="317" customFormat="false" ht="14.25" hidden="false" customHeight="false" outlineLevel="0" collapsed="false">
      <c r="B317" s="8"/>
      <c r="L317" s="8"/>
      <c r="M317" s="8"/>
      <c r="N317" s="8"/>
      <c r="Q317" s="8"/>
      <c r="T317" s="8"/>
      <c r="W317" s="8"/>
      <c r="Z317" s="8"/>
      <c r="AA317" s="8"/>
      <c r="AB317" s="8"/>
      <c r="AC317" s="8"/>
      <c r="AD317" s="8"/>
      <c r="AE317" s="8"/>
      <c r="AF317" s="8"/>
      <c r="AI317" s="8"/>
      <c r="AK317" s="8"/>
      <c r="AM317" s="8"/>
      <c r="AO317" s="8"/>
      <c r="AR317" s="8"/>
      <c r="AT317" s="8"/>
      <c r="AW317" s="8"/>
    </row>
    <row r="318" customFormat="false" ht="14.25" hidden="false" customHeight="false" outlineLevel="0" collapsed="false">
      <c r="B318" s="8"/>
      <c r="L318" s="8"/>
      <c r="M318" s="8"/>
      <c r="N318" s="8"/>
      <c r="Q318" s="8"/>
      <c r="T318" s="8"/>
      <c r="W318" s="8"/>
      <c r="Z318" s="8"/>
      <c r="AA318" s="8"/>
      <c r="AB318" s="8"/>
      <c r="AC318" s="8"/>
      <c r="AD318" s="8"/>
      <c r="AE318" s="8"/>
      <c r="AF318" s="8"/>
      <c r="AI318" s="8"/>
      <c r="AK318" s="8"/>
      <c r="AM318" s="8"/>
      <c r="AO318" s="8"/>
      <c r="AR318" s="8"/>
      <c r="AT318" s="8"/>
      <c r="AW318" s="8"/>
    </row>
    <row r="319" customFormat="false" ht="14.25" hidden="false" customHeight="false" outlineLevel="0" collapsed="false">
      <c r="B319" s="8"/>
      <c r="L319" s="8"/>
      <c r="M319" s="8"/>
      <c r="N319" s="8"/>
      <c r="Q319" s="8"/>
      <c r="T319" s="8"/>
      <c r="W319" s="8"/>
      <c r="Z319" s="8"/>
      <c r="AA319" s="8"/>
      <c r="AB319" s="8"/>
      <c r="AC319" s="8"/>
      <c r="AD319" s="8"/>
      <c r="AE319" s="8"/>
      <c r="AF319" s="8"/>
      <c r="AI319" s="8"/>
      <c r="AK319" s="8"/>
      <c r="AM319" s="8"/>
      <c r="AO319" s="8"/>
      <c r="AR319" s="8"/>
      <c r="AT319" s="8"/>
      <c r="AW319" s="8"/>
    </row>
    <row r="320" customFormat="false" ht="14.25" hidden="false" customHeight="false" outlineLevel="0" collapsed="false">
      <c r="B320" s="8"/>
      <c r="L320" s="8"/>
      <c r="M320" s="8"/>
      <c r="N320" s="8"/>
      <c r="Q320" s="8"/>
      <c r="T320" s="8"/>
      <c r="W320" s="8"/>
      <c r="Z320" s="8"/>
      <c r="AA320" s="8"/>
      <c r="AB320" s="8"/>
      <c r="AC320" s="8"/>
      <c r="AD320" s="8"/>
      <c r="AE320" s="8"/>
      <c r="AF320" s="8"/>
      <c r="AI320" s="8"/>
      <c r="AK320" s="8"/>
      <c r="AM320" s="8"/>
      <c r="AO320" s="8"/>
      <c r="AR320" s="8"/>
      <c r="AT320" s="8"/>
      <c r="AW320" s="8"/>
    </row>
    <row r="321" customFormat="false" ht="14.25" hidden="false" customHeight="false" outlineLevel="0" collapsed="false">
      <c r="B321" s="8"/>
      <c r="L321" s="8"/>
      <c r="M321" s="8"/>
      <c r="N321" s="8"/>
      <c r="Q321" s="8"/>
      <c r="T321" s="8"/>
      <c r="W321" s="8"/>
      <c r="Z321" s="8"/>
      <c r="AA321" s="8"/>
      <c r="AB321" s="8"/>
      <c r="AC321" s="8"/>
      <c r="AD321" s="8"/>
      <c r="AE321" s="8"/>
      <c r="AF321" s="8"/>
      <c r="AI321" s="8"/>
      <c r="AK321" s="8"/>
      <c r="AM321" s="8"/>
      <c r="AO321" s="8"/>
      <c r="AR321" s="8"/>
      <c r="AT321" s="8"/>
      <c r="AW321" s="8"/>
    </row>
    <row r="322" customFormat="false" ht="14.25" hidden="false" customHeight="false" outlineLevel="0" collapsed="false">
      <c r="B322" s="8"/>
      <c r="L322" s="8"/>
      <c r="M322" s="8"/>
      <c r="N322" s="8"/>
      <c r="Q322" s="8"/>
      <c r="T322" s="8"/>
      <c r="W322" s="8"/>
      <c r="Z322" s="8"/>
      <c r="AA322" s="8"/>
      <c r="AB322" s="8"/>
      <c r="AC322" s="8"/>
      <c r="AD322" s="8"/>
      <c r="AE322" s="8"/>
      <c r="AF322" s="8"/>
      <c r="AI322" s="8"/>
      <c r="AK322" s="8"/>
      <c r="AM322" s="8"/>
      <c r="AO322" s="8"/>
      <c r="AR322" s="8"/>
      <c r="AT322" s="8"/>
      <c r="AW322" s="8"/>
    </row>
    <row r="323" customFormat="false" ht="14.25" hidden="false" customHeight="false" outlineLevel="0" collapsed="false">
      <c r="B323" s="8"/>
      <c r="L323" s="8"/>
      <c r="M323" s="8"/>
      <c r="N323" s="8"/>
      <c r="Q323" s="8"/>
      <c r="T323" s="8"/>
      <c r="W323" s="8"/>
      <c r="Z323" s="8"/>
      <c r="AA323" s="8"/>
      <c r="AB323" s="8"/>
      <c r="AC323" s="8"/>
      <c r="AD323" s="8"/>
      <c r="AE323" s="8"/>
      <c r="AF323" s="8"/>
      <c r="AI323" s="8"/>
      <c r="AK323" s="8"/>
      <c r="AM323" s="8"/>
      <c r="AO323" s="8"/>
      <c r="AR323" s="8"/>
      <c r="AT323" s="8"/>
      <c r="AW323" s="8"/>
    </row>
    <row r="324" customFormat="false" ht="14.25" hidden="false" customHeight="false" outlineLevel="0" collapsed="false">
      <c r="B324" s="8"/>
      <c r="L324" s="8"/>
      <c r="M324" s="8"/>
      <c r="N324" s="8"/>
      <c r="Q324" s="8"/>
      <c r="T324" s="8"/>
      <c r="W324" s="8"/>
      <c r="Z324" s="8"/>
      <c r="AA324" s="8"/>
      <c r="AB324" s="8"/>
      <c r="AC324" s="8"/>
      <c r="AD324" s="8"/>
      <c r="AE324" s="8"/>
      <c r="AF324" s="8"/>
      <c r="AI324" s="8"/>
      <c r="AK324" s="8"/>
      <c r="AM324" s="8"/>
      <c r="AO324" s="8"/>
      <c r="AR324" s="8"/>
      <c r="AT324" s="8"/>
      <c r="AW324" s="8"/>
    </row>
    <row r="325" customFormat="false" ht="14.25" hidden="false" customHeight="false" outlineLevel="0" collapsed="false">
      <c r="B325" s="8"/>
      <c r="L325" s="8"/>
      <c r="M325" s="8"/>
      <c r="N325" s="8"/>
      <c r="Q325" s="8"/>
      <c r="T325" s="8"/>
      <c r="W325" s="8"/>
      <c r="Z325" s="8"/>
      <c r="AA325" s="8"/>
      <c r="AB325" s="8"/>
      <c r="AC325" s="8"/>
      <c r="AD325" s="8"/>
      <c r="AE325" s="8"/>
      <c r="AF325" s="8"/>
      <c r="AI325" s="8"/>
      <c r="AK325" s="8"/>
      <c r="AM325" s="8"/>
      <c r="AO325" s="8"/>
      <c r="AR325" s="8"/>
      <c r="AT325" s="8"/>
      <c r="AW325" s="8"/>
    </row>
    <row r="326" customFormat="false" ht="14.25" hidden="false" customHeight="false" outlineLevel="0" collapsed="false">
      <c r="B326" s="8"/>
      <c r="L326" s="8"/>
      <c r="M326" s="8"/>
      <c r="N326" s="8"/>
      <c r="Q326" s="8"/>
      <c r="T326" s="8"/>
      <c r="W326" s="8"/>
      <c r="Z326" s="8"/>
      <c r="AA326" s="8"/>
      <c r="AB326" s="8"/>
      <c r="AC326" s="8"/>
      <c r="AD326" s="8"/>
      <c r="AE326" s="8"/>
      <c r="AF326" s="8"/>
      <c r="AI326" s="8"/>
      <c r="AK326" s="8"/>
      <c r="AM326" s="8"/>
      <c r="AO326" s="8"/>
      <c r="AR326" s="8"/>
      <c r="AT326" s="8"/>
      <c r="AW326" s="8"/>
    </row>
    <row r="327" customFormat="false" ht="14.25" hidden="false" customHeight="false" outlineLevel="0" collapsed="false">
      <c r="B327" s="8"/>
      <c r="L327" s="8"/>
      <c r="M327" s="8"/>
      <c r="N327" s="8"/>
      <c r="Q327" s="8"/>
      <c r="T327" s="8"/>
      <c r="W327" s="8"/>
      <c r="Z327" s="8"/>
      <c r="AA327" s="8"/>
      <c r="AB327" s="8"/>
      <c r="AC327" s="8"/>
      <c r="AD327" s="8"/>
      <c r="AE327" s="8"/>
      <c r="AF327" s="8"/>
      <c r="AI327" s="8"/>
      <c r="AK327" s="8"/>
      <c r="AM327" s="8"/>
      <c r="AO327" s="8"/>
      <c r="AR327" s="8"/>
      <c r="AT327" s="8"/>
      <c r="AW327" s="8"/>
    </row>
    <row r="328" customFormat="false" ht="14.25" hidden="false" customHeight="false" outlineLevel="0" collapsed="false">
      <c r="B328" s="8"/>
      <c r="L328" s="8"/>
      <c r="M328" s="8"/>
      <c r="N328" s="8"/>
      <c r="Q328" s="8"/>
      <c r="T328" s="8"/>
      <c r="W328" s="8"/>
      <c r="Z328" s="8"/>
      <c r="AA328" s="8"/>
      <c r="AB328" s="8"/>
      <c r="AC328" s="8"/>
      <c r="AD328" s="8"/>
      <c r="AE328" s="8"/>
      <c r="AF328" s="8"/>
      <c r="AI328" s="8"/>
      <c r="AK328" s="8"/>
      <c r="AM328" s="8"/>
      <c r="AO328" s="8"/>
      <c r="AR328" s="8"/>
      <c r="AT328" s="8"/>
      <c r="AW328" s="8"/>
    </row>
    <row r="329" customFormat="false" ht="14.25" hidden="false" customHeight="false" outlineLevel="0" collapsed="false">
      <c r="B329" s="8"/>
      <c r="L329" s="8"/>
      <c r="M329" s="8"/>
      <c r="N329" s="8"/>
      <c r="Q329" s="8"/>
      <c r="T329" s="8"/>
      <c r="W329" s="8"/>
      <c r="Z329" s="8"/>
      <c r="AA329" s="8"/>
      <c r="AB329" s="8"/>
      <c r="AC329" s="8"/>
      <c r="AD329" s="8"/>
      <c r="AE329" s="8"/>
      <c r="AF329" s="8"/>
      <c r="AI329" s="8"/>
      <c r="AK329" s="8"/>
      <c r="AM329" s="8"/>
      <c r="AO329" s="8"/>
      <c r="AR329" s="8"/>
      <c r="AT329" s="8"/>
      <c r="AW329" s="8"/>
    </row>
    <row r="330" customFormat="false" ht="14.25" hidden="false" customHeight="false" outlineLevel="0" collapsed="false">
      <c r="B330" s="8"/>
      <c r="L330" s="8"/>
      <c r="M330" s="8"/>
      <c r="N330" s="8"/>
      <c r="Q330" s="8"/>
      <c r="T330" s="8"/>
      <c r="W330" s="8"/>
      <c r="Z330" s="8"/>
      <c r="AA330" s="8"/>
      <c r="AB330" s="8"/>
      <c r="AC330" s="8"/>
      <c r="AD330" s="8"/>
      <c r="AE330" s="8"/>
      <c r="AF330" s="8"/>
      <c r="AI330" s="8"/>
      <c r="AK330" s="8"/>
      <c r="AM330" s="8"/>
      <c r="AO330" s="8"/>
      <c r="AR330" s="8"/>
      <c r="AT330" s="8"/>
      <c r="AW330" s="8"/>
    </row>
    <row r="331" customFormat="false" ht="14.25" hidden="false" customHeight="false" outlineLevel="0" collapsed="false">
      <c r="B331" s="8"/>
      <c r="L331" s="8"/>
      <c r="M331" s="8"/>
      <c r="N331" s="8"/>
      <c r="Q331" s="8"/>
      <c r="T331" s="8"/>
      <c r="W331" s="8"/>
      <c r="Z331" s="8"/>
      <c r="AA331" s="8"/>
      <c r="AB331" s="8"/>
      <c r="AC331" s="8"/>
      <c r="AD331" s="8"/>
      <c r="AE331" s="8"/>
      <c r="AF331" s="8"/>
      <c r="AI331" s="8"/>
      <c r="AK331" s="8"/>
      <c r="AM331" s="8"/>
      <c r="AO331" s="8"/>
      <c r="AR331" s="8"/>
      <c r="AT331" s="8"/>
      <c r="AW331" s="8"/>
    </row>
    <row r="332" customFormat="false" ht="14.25" hidden="false" customHeight="false" outlineLevel="0" collapsed="false">
      <c r="B332" s="8"/>
      <c r="L332" s="8"/>
      <c r="M332" s="8"/>
      <c r="N332" s="8"/>
      <c r="Q332" s="8"/>
      <c r="T332" s="8"/>
      <c r="W332" s="8"/>
      <c r="Z332" s="8"/>
      <c r="AA332" s="8"/>
      <c r="AB332" s="8"/>
      <c r="AC332" s="8"/>
      <c r="AD332" s="8"/>
      <c r="AE332" s="8"/>
      <c r="AF332" s="8"/>
      <c r="AI332" s="8"/>
      <c r="AK332" s="8"/>
      <c r="AM332" s="8"/>
      <c r="AO332" s="8"/>
      <c r="AR332" s="8"/>
      <c r="AT332" s="8"/>
      <c r="AW332" s="8"/>
    </row>
    <row r="333" customFormat="false" ht="14.25" hidden="false" customHeight="false" outlineLevel="0" collapsed="false">
      <c r="B333" s="8"/>
      <c r="L333" s="8"/>
      <c r="M333" s="8"/>
      <c r="N333" s="8"/>
      <c r="Q333" s="8"/>
      <c r="T333" s="8"/>
      <c r="W333" s="8"/>
      <c r="Z333" s="8"/>
      <c r="AA333" s="8"/>
      <c r="AB333" s="8"/>
      <c r="AC333" s="8"/>
      <c r="AD333" s="8"/>
      <c r="AE333" s="8"/>
      <c r="AF333" s="8"/>
      <c r="AI333" s="8"/>
      <c r="AK333" s="8"/>
      <c r="AM333" s="8"/>
      <c r="AO333" s="8"/>
      <c r="AR333" s="8"/>
      <c r="AT333" s="8"/>
      <c r="AW333" s="8"/>
    </row>
    <row r="334" customFormat="false" ht="14.25" hidden="false" customHeight="false" outlineLevel="0" collapsed="false">
      <c r="B334" s="8"/>
      <c r="L334" s="8"/>
      <c r="M334" s="8"/>
      <c r="N334" s="8"/>
      <c r="Q334" s="8"/>
      <c r="T334" s="8"/>
      <c r="W334" s="8"/>
      <c r="Z334" s="8"/>
      <c r="AA334" s="8"/>
      <c r="AB334" s="8"/>
      <c r="AC334" s="8"/>
      <c r="AD334" s="8"/>
      <c r="AE334" s="8"/>
      <c r="AF334" s="8"/>
      <c r="AI334" s="8"/>
      <c r="AK334" s="8"/>
      <c r="AM334" s="8"/>
      <c r="AO334" s="8"/>
      <c r="AR334" s="8"/>
      <c r="AT334" s="8"/>
      <c r="AW334" s="8"/>
    </row>
    <row r="335" customFormat="false" ht="14.25" hidden="false" customHeight="false" outlineLevel="0" collapsed="false">
      <c r="B335" s="8"/>
      <c r="L335" s="8"/>
      <c r="M335" s="8"/>
      <c r="N335" s="8"/>
      <c r="Q335" s="8"/>
      <c r="T335" s="8"/>
      <c r="W335" s="8"/>
      <c r="Z335" s="8"/>
      <c r="AA335" s="8"/>
      <c r="AB335" s="8"/>
      <c r="AC335" s="8"/>
      <c r="AD335" s="8"/>
      <c r="AE335" s="8"/>
      <c r="AF335" s="8"/>
      <c r="AI335" s="8"/>
      <c r="AK335" s="8"/>
      <c r="AM335" s="8"/>
      <c r="AO335" s="8"/>
      <c r="AR335" s="8"/>
      <c r="AT335" s="8"/>
      <c r="AW335" s="8"/>
    </row>
    <row r="336" customFormat="false" ht="14.25" hidden="false" customHeight="false" outlineLevel="0" collapsed="false">
      <c r="B336" s="8"/>
      <c r="L336" s="8"/>
      <c r="M336" s="8"/>
      <c r="N336" s="8"/>
      <c r="Q336" s="8"/>
      <c r="T336" s="8"/>
      <c r="W336" s="8"/>
      <c r="Z336" s="8"/>
      <c r="AA336" s="8"/>
      <c r="AB336" s="8"/>
      <c r="AC336" s="8"/>
      <c r="AD336" s="8"/>
      <c r="AE336" s="8"/>
      <c r="AF336" s="8"/>
      <c r="AI336" s="8"/>
      <c r="AK336" s="8"/>
      <c r="AM336" s="8"/>
      <c r="AO336" s="8"/>
      <c r="AR336" s="8"/>
      <c r="AT336" s="8"/>
      <c r="AW336" s="8"/>
    </row>
    <row r="337" customFormat="false" ht="14.25" hidden="false" customHeight="false" outlineLevel="0" collapsed="false">
      <c r="B337" s="8"/>
      <c r="L337" s="8"/>
      <c r="M337" s="8"/>
      <c r="N337" s="8"/>
      <c r="Q337" s="8"/>
      <c r="T337" s="8"/>
      <c r="W337" s="8"/>
      <c r="Z337" s="8"/>
      <c r="AA337" s="8"/>
      <c r="AB337" s="8"/>
      <c r="AC337" s="8"/>
      <c r="AD337" s="8"/>
      <c r="AE337" s="8"/>
      <c r="AF337" s="8"/>
      <c r="AI337" s="8"/>
      <c r="AK337" s="8"/>
      <c r="AM337" s="8"/>
      <c r="AO337" s="8"/>
      <c r="AR337" s="8"/>
      <c r="AT337" s="8"/>
      <c r="AW337" s="8"/>
    </row>
    <row r="338" customFormat="false" ht="14.25" hidden="false" customHeight="false" outlineLevel="0" collapsed="false">
      <c r="B338" s="8"/>
      <c r="L338" s="8"/>
      <c r="M338" s="8"/>
      <c r="N338" s="8"/>
      <c r="Q338" s="8"/>
      <c r="T338" s="8"/>
      <c r="W338" s="8"/>
      <c r="Z338" s="8"/>
      <c r="AA338" s="8"/>
      <c r="AB338" s="8"/>
      <c r="AC338" s="8"/>
      <c r="AD338" s="8"/>
      <c r="AE338" s="8"/>
      <c r="AF338" s="8"/>
      <c r="AI338" s="8"/>
      <c r="AK338" s="8"/>
      <c r="AM338" s="8"/>
      <c r="AO338" s="8"/>
      <c r="AR338" s="8"/>
      <c r="AT338" s="8"/>
      <c r="AW338" s="8"/>
    </row>
    <row r="339" customFormat="false" ht="14.25" hidden="false" customHeight="false" outlineLevel="0" collapsed="false">
      <c r="B339" s="8"/>
      <c r="L339" s="8"/>
      <c r="M339" s="8"/>
      <c r="N339" s="8"/>
      <c r="Q339" s="8"/>
      <c r="T339" s="8"/>
      <c r="W339" s="8"/>
      <c r="Z339" s="8"/>
      <c r="AA339" s="8"/>
      <c r="AB339" s="8"/>
      <c r="AC339" s="8"/>
      <c r="AD339" s="8"/>
      <c r="AE339" s="8"/>
      <c r="AF339" s="8"/>
      <c r="AI339" s="8"/>
      <c r="AK339" s="8"/>
      <c r="AM339" s="8"/>
      <c r="AO339" s="8"/>
      <c r="AR339" s="8"/>
      <c r="AT339" s="8"/>
      <c r="AW339" s="8"/>
    </row>
    <row r="340" customFormat="false" ht="14.25" hidden="false" customHeight="false" outlineLevel="0" collapsed="false">
      <c r="B340" s="8"/>
      <c r="L340" s="8"/>
      <c r="M340" s="8"/>
      <c r="N340" s="8"/>
      <c r="Q340" s="8"/>
      <c r="T340" s="8"/>
      <c r="W340" s="8"/>
      <c r="Z340" s="8"/>
      <c r="AA340" s="8"/>
      <c r="AB340" s="8"/>
      <c r="AC340" s="8"/>
      <c r="AD340" s="8"/>
      <c r="AE340" s="8"/>
      <c r="AF340" s="8"/>
      <c r="AI340" s="8"/>
      <c r="AK340" s="8"/>
      <c r="AM340" s="8"/>
      <c r="AO340" s="8"/>
      <c r="AR340" s="8"/>
      <c r="AT340" s="8"/>
      <c r="AW340" s="8"/>
    </row>
    <row r="341" customFormat="false" ht="14.25" hidden="false" customHeight="false" outlineLevel="0" collapsed="false">
      <c r="B341" s="8"/>
      <c r="L341" s="8"/>
      <c r="M341" s="8"/>
      <c r="N341" s="8"/>
      <c r="Q341" s="8"/>
      <c r="T341" s="8"/>
      <c r="W341" s="8"/>
      <c r="Z341" s="8"/>
      <c r="AA341" s="8"/>
      <c r="AB341" s="8"/>
      <c r="AC341" s="8"/>
      <c r="AD341" s="8"/>
      <c r="AE341" s="8"/>
      <c r="AF341" s="8"/>
      <c r="AI341" s="8"/>
      <c r="AK341" s="8"/>
      <c r="AM341" s="8"/>
      <c r="AO341" s="8"/>
      <c r="AR341" s="8"/>
      <c r="AT341" s="8"/>
      <c r="AW341" s="8"/>
    </row>
    <row r="342" customFormat="false" ht="14.25" hidden="false" customHeight="false" outlineLevel="0" collapsed="false">
      <c r="B342" s="8"/>
      <c r="L342" s="8"/>
      <c r="M342" s="8"/>
      <c r="N342" s="8"/>
      <c r="Q342" s="8"/>
      <c r="T342" s="8"/>
      <c r="W342" s="8"/>
      <c r="Z342" s="8"/>
      <c r="AA342" s="8"/>
      <c r="AB342" s="8"/>
      <c r="AC342" s="8"/>
      <c r="AD342" s="8"/>
      <c r="AE342" s="8"/>
      <c r="AF342" s="8"/>
      <c r="AI342" s="8"/>
      <c r="AK342" s="8"/>
      <c r="AM342" s="8"/>
      <c r="AO342" s="8"/>
      <c r="AR342" s="8"/>
      <c r="AT342" s="8"/>
      <c r="AW342" s="8"/>
    </row>
    <row r="343" customFormat="false" ht="14.25" hidden="false" customHeight="false" outlineLevel="0" collapsed="false">
      <c r="B343" s="8"/>
      <c r="L343" s="8"/>
      <c r="M343" s="8"/>
      <c r="N343" s="8"/>
      <c r="Q343" s="8"/>
      <c r="T343" s="8"/>
      <c r="W343" s="8"/>
      <c r="Z343" s="8"/>
      <c r="AA343" s="8"/>
      <c r="AB343" s="8"/>
      <c r="AC343" s="8"/>
      <c r="AD343" s="8"/>
      <c r="AE343" s="8"/>
      <c r="AF343" s="8"/>
      <c r="AI343" s="8"/>
      <c r="AK343" s="8"/>
      <c r="AM343" s="8"/>
      <c r="AO343" s="8"/>
      <c r="AR343" s="8"/>
      <c r="AT343" s="8"/>
      <c r="AW343" s="8"/>
    </row>
    <row r="344" customFormat="false" ht="14.25" hidden="false" customHeight="false" outlineLevel="0" collapsed="false">
      <c r="B344" s="8"/>
      <c r="L344" s="8"/>
      <c r="M344" s="8"/>
      <c r="N344" s="8"/>
      <c r="Q344" s="8"/>
      <c r="T344" s="8"/>
      <c r="W344" s="8"/>
      <c r="Z344" s="8"/>
      <c r="AA344" s="8"/>
      <c r="AB344" s="8"/>
      <c r="AC344" s="8"/>
      <c r="AD344" s="8"/>
      <c r="AE344" s="8"/>
      <c r="AF344" s="8"/>
      <c r="AI344" s="8"/>
      <c r="AK344" s="8"/>
      <c r="AM344" s="8"/>
      <c r="AO344" s="8"/>
      <c r="AR344" s="8"/>
      <c r="AT344" s="8"/>
      <c r="AW344" s="8"/>
    </row>
    <row r="345" customFormat="false" ht="14.25" hidden="false" customHeight="false" outlineLevel="0" collapsed="false">
      <c r="B345" s="8"/>
      <c r="L345" s="8"/>
      <c r="M345" s="8"/>
      <c r="N345" s="8"/>
      <c r="Q345" s="8"/>
      <c r="T345" s="8"/>
      <c r="W345" s="8"/>
      <c r="Z345" s="8"/>
      <c r="AA345" s="8"/>
      <c r="AB345" s="8"/>
      <c r="AC345" s="8"/>
      <c r="AD345" s="8"/>
      <c r="AE345" s="8"/>
      <c r="AF345" s="8"/>
      <c r="AI345" s="8"/>
      <c r="AK345" s="8"/>
      <c r="AM345" s="8"/>
      <c r="AO345" s="8"/>
      <c r="AR345" s="8"/>
      <c r="AT345" s="8"/>
      <c r="AW345" s="8"/>
    </row>
    <row r="346" customFormat="false" ht="14.25" hidden="false" customHeight="false" outlineLevel="0" collapsed="false">
      <c r="B346" s="8"/>
      <c r="L346" s="8"/>
      <c r="M346" s="8"/>
      <c r="N346" s="8"/>
      <c r="Q346" s="8"/>
      <c r="T346" s="8"/>
      <c r="W346" s="8"/>
      <c r="Z346" s="8"/>
      <c r="AA346" s="8"/>
      <c r="AB346" s="8"/>
      <c r="AC346" s="8"/>
      <c r="AD346" s="8"/>
      <c r="AE346" s="8"/>
      <c r="AF346" s="8"/>
      <c r="AI346" s="8"/>
      <c r="AK346" s="8"/>
      <c r="AM346" s="8"/>
      <c r="AO346" s="8"/>
      <c r="AR346" s="8"/>
      <c r="AT346" s="8"/>
      <c r="AW346" s="8"/>
    </row>
    <row r="347" customFormat="false" ht="14.25" hidden="false" customHeight="false" outlineLevel="0" collapsed="false">
      <c r="B347" s="8"/>
      <c r="L347" s="8"/>
      <c r="M347" s="8"/>
      <c r="N347" s="8"/>
      <c r="Q347" s="8"/>
      <c r="T347" s="8"/>
      <c r="W347" s="8"/>
      <c r="Z347" s="8"/>
      <c r="AA347" s="8"/>
      <c r="AB347" s="8"/>
      <c r="AC347" s="8"/>
      <c r="AD347" s="8"/>
      <c r="AE347" s="8"/>
      <c r="AF347" s="8"/>
      <c r="AI347" s="8"/>
      <c r="AK347" s="8"/>
      <c r="AM347" s="8"/>
      <c r="AO347" s="8"/>
      <c r="AR347" s="8"/>
      <c r="AT347" s="8"/>
      <c r="AW347" s="8"/>
    </row>
    <row r="348" customFormat="false" ht="14.25" hidden="false" customHeight="false" outlineLevel="0" collapsed="false">
      <c r="B348" s="8"/>
      <c r="L348" s="8"/>
      <c r="M348" s="8"/>
      <c r="N348" s="8"/>
      <c r="Q348" s="8"/>
      <c r="T348" s="8"/>
      <c r="W348" s="8"/>
      <c r="Z348" s="8"/>
      <c r="AA348" s="8"/>
      <c r="AB348" s="8"/>
      <c r="AC348" s="8"/>
      <c r="AD348" s="8"/>
      <c r="AE348" s="8"/>
      <c r="AF348" s="8"/>
      <c r="AI348" s="8"/>
      <c r="AK348" s="8"/>
      <c r="AM348" s="8"/>
      <c r="AO348" s="8"/>
      <c r="AR348" s="8"/>
      <c r="AT348" s="8"/>
      <c r="AW348" s="8"/>
    </row>
    <row r="349" customFormat="false" ht="14.25" hidden="false" customHeight="false" outlineLevel="0" collapsed="false">
      <c r="B349" s="8"/>
      <c r="L349" s="8"/>
      <c r="M349" s="8"/>
      <c r="N349" s="8"/>
      <c r="Q349" s="8"/>
      <c r="T349" s="8"/>
      <c r="W349" s="8"/>
      <c r="Z349" s="8"/>
      <c r="AA349" s="8"/>
      <c r="AB349" s="8"/>
      <c r="AC349" s="8"/>
      <c r="AD349" s="8"/>
      <c r="AE349" s="8"/>
      <c r="AF349" s="8"/>
      <c r="AI349" s="8"/>
      <c r="AK349" s="8"/>
      <c r="AM349" s="8"/>
      <c r="AO349" s="8"/>
      <c r="AR349" s="8"/>
      <c r="AT349" s="8"/>
      <c r="AW349" s="8"/>
    </row>
    <row r="350" customFormat="false" ht="14.25" hidden="false" customHeight="false" outlineLevel="0" collapsed="false">
      <c r="B350" s="8"/>
      <c r="L350" s="8"/>
      <c r="M350" s="8"/>
      <c r="N350" s="8"/>
      <c r="Q350" s="8"/>
      <c r="T350" s="8"/>
      <c r="W350" s="8"/>
      <c r="Z350" s="8"/>
      <c r="AA350" s="8"/>
      <c r="AB350" s="8"/>
      <c r="AC350" s="8"/>
      <c r="AD350" s="8"/>
      <c r="AE350" s="8"/>
      <c r="AF350" s="8"/>
      <c r="AI350" s="8"/>
      <c r="AK350" s="8"/>
      <c r="AM350" s="8"/>
      <c r="AO350" s="8"/>
      <c r="AR350" s="8"/>
      <c r="AT350" s="8"/>
      <c r="AW350" s="8"/>
    </row>
    <row r="351" customFormat="false" ht="14.25" hidden="false" customHeight="false" outlineLevel="0" collapsed="false">
      <c r="B351" s="8"/>
      <c r="L351" s="8"/>
      <c r="M351" s="8"/>
      <c r="N351" s="8"/>
      <c r="Q351" s="8"/>
      <c r="T351" s="8"/>
      <c r="W351" s="8"/>
      <c r="Z351" s="8"/>
      <c r="AA351" s="8"/>
      <c r="AB351" s="8"/>
      <c r="AC351" s="8"/>
      <c r="AD351" s="8"/>
      <c r="AE351" s="8"/>
      <c r="AF351" s="8"/>
      <c r="AI351" s="8"/>
      <c r="AK351" s="8"/>
      <c r="AM351" s="8"/>
      <c r="AO351" s="8"/>
      <c r="AR351" s="8"/>
      <c r="AT351" s="8"/>
      <c r="AW351" s="8"/>
    </row>
    <row r="352" customFormat="false" ht="14.25" hidden="false" customHeight="false" outlineLevel="0" collapsed="false">
      <c r="B352" s="8"/>
      <c r="L352" s="8"/>
      <c r="M352" s="8"/>
      <c r="N352" s="8"/>
      <c r="Q352" s="8"/>
      <c r="T352" s="8"/>
      <c r="W352" s="8"/>
      <c r="Z352" s="8"/>
      <c r="AA352" s="8"/>
      <c r="AB352" s="8"/>
      <c r="AC352" s="8"/>
      <c r="AD352" s="8"/>
      <c r="AE352" s="8"/>
      <c r="AF352" s="8"/>
      <c r="AI352" s="8"/>
      <c r="AK352" s="8"/>
      <c r="AM352" s="8"/>
      <c r="AO352" s="8"/>
      <c r="AR352" s="8"/>
      <c r="AT352" s="8"/>
      <c r="AW352" s="8"/>
    </row>
    <row r="353" customFormat="false" ht="14.25" hidden="false" customHeight="false" outlineLevel="0" collapsed="false">
      <c r="B353" s="8"/>
      <c r="L353" s="8"/>
      <c r="M353" s="8"/>
      <c r="N353" s="8"/>
      <c r="Q353" s="8"/>
      <c r="T353" s="8"/>
      <c r="W353" s="8"/>
      <c r="Z353" s="8"/>
      <c r="AA353" s="8"/>
      <c r="AB353" s="8"/>
      <c r="AC353" s="8"/>
      <c r="AD353" s="8"/>
      <c r="AE353" s="8"/>
      <c r="AF353" s="8"/>
      <c r="AI353" s="8"/>
      <c r="AK353" s="8"/>
      <c r="AM353" s="8"/>
      <c r="AO353" s="8"/>
      <c r="AR353" s="8"/>
      <c r="AT353" s="8"/>
      <c r="AW353" s="8"/>
    </row>
    <row r="354" customFormat="false" ht="14.25" hidden="false" customHeight="false" outlineLevel="0" collapsed="false">
      <c r="B354" s="8"/>
      <c r="L354" s="8"/>
      <c r="M354" s="8"/>
      <c r="N354" s="8"/>
      <c r="Q354" s="8"/>
      <c r="T354" s="8"/>
      <c r="W354" s="8"/>
      <c r="Z354" s="8"/>
      <c r="AA354" s="8"/>
      <c r="AB354" s="8"/>
      <c r="AC354" s="8"/>
      <c r="AD354" s="8"/>
      <c r="AE354" s="8"/>
      <c r="AF354" s="8"/>
      <c r="AI354" s="8"/>
      <c r="AK354" s="8"/>
      <c r="AM354" s="8"/>
      <c r="AO354" s="8"/>
      <c r="AR354" s="8"/>
      <c r="AT354" s="8"/>
      <c r="AW354" s="8"/>
    </row>
    <row r="355" customFormat="false" ht="14.25" hidden="false" customHeight="false" outlineLevel="0" collapsed="false">
      <c r="B355" s="8"/>
      <c r="L355" s="8"/>
      <c r="M355" s="8"/>
      <c r="N355" s="8"/>
      <c r="Q355" s="8"/>
      <c r="T355" s="8"/>
      <c r="W355" s="8"/>
      <c r="Z355" s="8"/>
      <c r="AA355" s="8"/>
      <c r="AB355" s="8"/>
      <c r="AC355" s="8"/>
      <c r="AD355" s="8"/>
      <c r="AE355" s="8"/>
      <c r="AF355" s="8"/>
      <c r="AI355" s="8"/>
      <c r="AK355" s="8"/>
      <c r="AM355" s="8"/>
      <c r="AO355" s="8"/>
      <c r="AR355" s="8"/>
      <c r="AT355" s="8"/>
      <c r="AW355" s="8"/>
    </row>
    <row r="356" customFormat="false" ht="14.25" hidden="false" customHeight="false" outlineLevel="0" collapsed="false">
      <c r="B356" s="8"/>
      <c r="L356" s="8"/>
      <c r="M356" s="8"/>
      <c r="N356" s="8"/>
      <c r="Q356" s="8"/>
      <c r="T356" s="8"/>
      <c r="W356" s="8"/>
      <c r="Z356" s="8"/>
      <c r="AA356" s="8"/>
      <c r="AB356" s="8"/>
      <c r="AC356" s="8"/>
      <c r="AD356" s="8"/>
      <c r="AE356" s="8"/>
      <c r="AF356" s="8"/>
      <c r="AI356" s="8"/>
      <c r="AK356" s="8"/>
      <c r="AM356" s="8"/>
      <c r="AO356" s="8"/>
      <c r="AR356" s="8"/>
      <c r="AT356" s="8"/>
      <c r="AW356" s="8"/>
    </row>
    <row r="357" customFormat="false" ht="14.25" hidden="false" customHeight="false" outlineLevel="0" collapsed="false">
      <c r="B357" s="8"/>
      <c r="L357" s="8"/>
      <c r="M357" s="8"/>
      <c r="N357" s="8"/>
      <c r="Q357" s="8"/>
      <c r="T357" s="8"/>
      <c r="W357" s="8"/>
      <c r="Z357" s="8"/>
      <c r="AA357" s="8"/>
      <c r="AB357" s="8"/>
      <c r="AC357" s="8"/>
      <c r="AD357" s="8"/>
      <c r="AE357" s="8"/>
      <c r="AF357" s="8"/>
      <c r="AI357" s="8"/>
      <c r="AK357" s="8"/>
      <c r="AM357" s="8"/>
      <c r="AO357" s="8"/>
      <c r="AR357" s="8"/>
      <c r="AT357" s="8"/>
      <c r="AW357" s="8"/>
    </row>
    <row r="358" customFormat="false" ht="14.25" hidden="false" customHeight="false" outlineLevel="0" collapsed="false">
      <c r="B358" s="8"/>
      <c r="L358" s="8"/>
      <c r="M358" s="8"/>
      <c r="N358" s="8"/>
      <c r="Q358" s="8"/>
      <c r="T358" s="8"/>
      <c r="W358" s="8"/>
      <c r="Z358" s="8"/>
      <c r="AA358" s="8"/>
      <c r="AB358" s="8"/>
      <c r="AC358" s="8"/>
      <c r="AD358" s="8"/>
      <c r="AE358" s="8"/>
      <c r="AF358" s="8"/>
      <c r="AI358" s="8"/>
      <c r="AK358" s="8"/>
      <c r="AM358" s="8"/>
      <c r="AO358" s="8"/>
      <c r="AR358" s="8"/>
      <c r="AT358" s="8"/>
      <c r="AW358" s="8"/>
    </row>
    <row r="359" customFormat="false" ht="14.25" hidden="false" customHeight="false" outlineLevel="0" collapsed="false">
      <c r="B359" s="8"/>
      <c r="L359" s="8"/>
      <c r="M359" s="8"/>
      <c r="N359" s="8"/>
      <c r="Q359" s="8"/>
      <c r="T359" s="8"/>
      <c r="W359" s="8"/>
      <c r="Z359" s="8"/>
      <c r="AA359" s="8"/>
      <c r="AB359" s="8"/>
      <c r="AC359" s="8"/>
      <c r="AD359" s="8"/>
      <c r="AE359" s="8"/>
      <c r="AF359" s="8"/>
      <c r="AI359" s="8"/>
      <c r="AK359" s="8"/>
      <c r="AM359" s="8"/>
      <c r="AO359" s="8"/>
      <c r="AR359" s="8"/>
      <c r="AT359" s="8"/>
      <c r="AW359" s="8"/>
    </row>
    <row r="360" customFormat="false" ht="14.25" hidden="false" customHeight="false" outlineLevel="0" collapsed="false">
      <c r="B360" s="8"/>
      <c r="L360" s="8"/>
      <c r="M360" s="8"/>
      <c r="N360" s="8"/>
      <c r="Q360" s="8"/>
      <c r="T360" s="8"/>
      <c r="W360" s="8"/>
      <c r="Z360" s="8"/>
      <c r="AA360" s="8"/>
      <c r="AB360" s="8"/>
      <c r="AC360" s="8"/>
      <c r="AD360" s="8"/>
      <c r="AE360" s="8"/>
      <c r="AF360" s="8"/>
      <c r="AI360" s="8"/>
      <c r="AK360" s="8"/>
      <c r="AM360" s="8"/>
      <c r="AO360" s="8"/>
      <c r="AR360" s="8"/>
      <c r="AT360" s="8"/>
      <c r="AW360" s="8"/>
    </row>
    <row r="361" customFormat="false" ht="14.25" hidden="false" customHeight="false" outlineLevel="0" collapsed="false">
      <c r="B361" s="8"/>
      <c r="L361" s="8"/>
      <c r="M361" s="8"/>
      <c r="N361" s="8"/>
      <c r="Q361" s="8"/>
      <c r="T361" s="8"/>
      <c r="W361" s="8"/>
      <c r="Z361" s="8"/>
      <c r="AA361" s="8"/>
      <c r="AB361" s="8"/>
      <c r="AC361" s="8"/>
      <c r="AD361" s="8"/>
      <c r="AE361" s="8"/>
      <c r="AF361" s="8"/>
      <c r="AI361" s="8"/>
      <c r="AK361" s="8"/>
      <c r="AM361" s="8"/>
      <c r="AO361" s="8"/>
      <c r="AR361" s="8"/>
      <c r="AT361" s="8"/>
      <c r="AW361" s="8"/>
    </row>
    <row r="362" customFormat="false" ht="14.25" hidden="false" customHeight="false" outlineLevel="0" collapsed="false">
      <c r="B362" s="8"/>
      <c r="L362" s="8"/>
      <c r="M362" s="8"/>
      <c r="N362" s="8"/>
      <c r="Q362" s="8"/>
      <c r="T362" s="8"/>
      <c r="W362" s="8"/>
      <c r="Z362" s="8"/>
      <c r="AA362" s="8"/>
      <c r="AB362" s="8"/>
      <c r="AC362" s="8"/>
      <c r="AD362" s="8"/>
      <c r="AE362" s="8"/>
      <c r="AF362" s="8"/>
      <c r="AI362" s="8"/>
      <c r="AK362" s="8"/>
      <c r="AM362" s="8"/>
      <c r="AO362" s="8"/>
      <c r="AR362" s="8"/>
      <c r="AT362" s="8"/>
      <c r="AW362" s="8"/>
    </row>
    <row r="363" customFormat="false" ht="14.25" hidden="false" customHeight="false" outlineLevel="0" collapsed="false">
      <c r="B363" s="8"/>
      <c r="L363" s="8"/>
      <c r="M363" s="8"/>
      <c r="N363" s="8"/>
      <c r="Q363" s="8"/>
      <c r="T363" s="8"/>
      <c r="W363" s="8"/>
      <c r="Z363" s="8"/>
      <c r="AA363" s="8"/>
      <c r="AB363" s="8"/>
      <c r="AC363" s="8"/>
      <c r="AD363" s="8"/>
      <c r="AE363" s="8"/>
      <c r="AF363" s="8"/>
      <c r="AI363" s="8"/>
      <c r="AK363" s="8"/>
      <c r="AM363" s="8"/>
      <c r="AO363" s="8"/>
      <c r="AR363" s="8"/>
      <c r="AT363" s="8"/>
      <c r="AW363" s="8"/>
    </row>
    <row r="364" customFormat="false" ht="14.25" hidden="false" customHeight="false" outlineLevel="0" collapsed="false">
      <c r="B364" s="8"/>
      <c r="L364" s="8"/>
      <c r="M364" s="8"/>
      <c r="N364" s="8"/>
      <c r="Q364" s="8"/>
      <c r="T364" s="8"/>
      <c r="W364" s="8"/>
      <c r="Z364" s="8"/>
      <c r="AA364" s="8"/>
      <c r="AB364" s="8"/>
      <c r="AC364" s="8"/>
      <c r="AD364" s="8"/>
      <c r="AE364" s="8"/>
      <c r="AF364" s="8"/>
      <c r="AI364" s="8"/>
      <c r="AK364" s="8"/>
      <c r="AM364" s="8"/>
      <c r="AO364" s="8"/>
      <c r="AR364" s="8"/>
      <c r="AT364" s="8"/>
      <c r="AW364" s="8"/>
    </row>
    <row r="365" customFormat="false" ht="14.25" hidden="false" customHeight="false" outlineLevel="0" collapsed="false">
      <c r="B365" s="8"/>
      <c r="L365" s="8"/>
      <c r="M365" s="8"/>
      <c r="N365" s="8"/>
      <c r="Q365" s="8"/>
      <c r="T365" s="8"/>
      <c r="W365" s="8"/>
      <c r="Z365" s="8"/>
      <c r="AA365" s="8"/>
      <c r="AB365" s="8"/>
      <c r="AC365" s="8"/>
      <c r="AD365" s="8"/>
      <c r="AE365" s="8"/>
      <c r="AF365" s="8"/>
      <c r="AI365" s="8"/>
      <c r="AK365" s="8"/>
      <c r="AM365" s="8"/>
      <c r="AO365" s="8"/>
      <c r="AR365" s="8"/>
      <c r="AT365" s="8"/>
      <c r="AW365" s="8"/>
    </row>
    <row r="366" customFormat="false" ht="14.25" hidden="false" customHeight="false" outlineLevel="0" collapsed="false">
      <c r="B366" s="8"/>
      <c r="L366" s="8"/>
      <c r="M366" s="8"/>
      <c r="N366" s="8"/>
      <c r="Q366" s="8"/>
      <c r="T366" s="8"/>
      <c r="W366" s="8"/>
      <c r="Z366" s="8"/>
      <c r="AA366" s="8"/>
      <c r="AB366" s="8"/>
      <c r="AC366" s="8"/>
      <c r="AD366" s="8"/>
      <c r="AE366" s="8"/>
      <c r="AF366" s="8"/>
      <c r="AI366" s="8"/>
      <c r="AK366" s="8"/>
      <c r="AM366" s="8"/>
      <c r="AO366" s="8"/>
      <c r="AR366" s="8"/>
      <c r="AT366" s="8"/>
      <c r="AW366" s="8"/>
    </row>
    <row r="367" customFormat="false" ht="14.25" hidden="false" customHeight="false" outlineLevel="0" collapsed="false">
      <c r="B367" s="8"/>
      <c r="L367" s="8"/>
      <c r="M367" s="8"/>
      <c r="N367" s="8"/>
      <c r="Q367" s="8"/>
      <c r="T367" s="8"/>
      <c r="W367" s="8"/>
      <c r="Z367" s="8"/>
      <c r="AA367" s="8"/>
      <c r="AB367" s="8"/>
      <c r="AC367" s="8"/>
      <c r="AD367" s="8"/>
      <c r="AE367" s="8"/>
      <c r="AF367" s="8"/>
      <c r="AI367" s="8"/>
      <c r="AK367" s="8"/>
      <c r="AM367" s="8"/>
      <c r="AO367" s="8"/>
      <c r="AR367" s="8"/>
      <c r="AT367" s="8"/>
      <c r="AW367" s="8"/>
    </row>
    <row r="368" customFormat="false" ht="14.25" hidden="false" customHeight="false" outlineLevel="0" collapsed="false">
      <c r="B368" s="8"/>
      <c r="L368" s="8"/>
      <c r="M368" s="8"/>
      <c r="N368" s="8"/>
      <c r="Q368" s="8"/>
      <c r="T368" s="8"/>
      <c r="W368" s="8"/>
      <c r="Z368" s="8"/>
      <c r="AA368" s="8"/>
      <c r="AB368" s="8"/>
      <c r="AC368" s="8"/>
      <c r="AD368" s="8"/>
      <c r="AE368" s="8"/>
      <c r="AF368" s="8"/>
      <c r="AI368" s="8"/>
      <c r="AK368" s="8"/>
      <c r="AM368" s="8"/>
      <c r="AO368" s="8"/>
      <c r="AR368" s="8"/>
      <c r="AT368" s="8"/>
      <c r="AW368" s="8"/>
    </row>
    <row r="369" customFormat="false" ht="14.25" hidden="false" customHeight="false" outlineLevel="0" collapsed="false">
      <c r="B369" s="8"/>
      <c r="L369" s="8"/>
      <c r="M369" s="8"/>
      <c r="N369" s="8"/>
      <c r="Q369" s="8"/>
      <c r="T369" s="8"/>
      <c r="W369" s="8"/>
      <c r="Z369" s="8"/>
      <c r="AA369" s="8"/>
      <c r="AB369" s="8"/>
      <c r="AC369" s="8"/>
      <c r="AD369" s="8"/>
      <c r="AE369" s="8"/>
      <c r="AF369" s="8"/>
      <c r="AI369" s="8"/>
      <c r="AK369" s="8"/>
      <c r="AM369" s="8"/>
      <c r="AO369" s="8"/>
      <c r="AR369" s="8"/>
      <c r="AT369" s="8"/>
      <c r="AW369" s="8"/>
    </row>
    <row r="370" customFormat="false" ht="14.25" hidden="false" customHeight="false" outlineLevel="0" collapsed="false">
      <c r="B370" s="8"/>
      <c r="L370" s="8"/>
      <c r="M370" s="8"/>
      <c r="N370" s="8"/>
      <c r="Q370" s="8"/>
      <c r="T370" s="8"/>
      <c r="W370" s="8"/>
      <c r="Z370" s="8"/>
      <c r="AA370" s="8"/>
      <c r="AB370" s="8"/>
      <c r="AC370" s="8"/>
      <c r="AD370" s="8"/>
      <c r="AE370" s="8"/>
      <c r="AF370" s="8"/>
      <c r="AI370" s="8"/>
      <c r="AK370" s="8"/>
      <c r="AM370" s="8"/>
      <c r="AO370" s="8"/>
      <c r="AR370" s="8"/>
      <c r="AT370" s="8"/>
      <c r="AW370" s="8"/>
    </row>
    <row r="371" customFormat="false" ht="14.25" hidden="false" customHeight="false" outlineLevel="0" collapsed="false">
      <c r="B371" s="8"/>
      <c r="L371" s="8"/>
      <c r="M371" s="8"/>
      <c r="N371" s="8"/>
      <c r="Q371" s="8"/>
      <c r="T371" s="8"/>
      <c r="W371" s="8"/>
      <c r="Z371" s="8"/>
      <c r="AA371" s="8"/>
      <c r="AB371" s="8"/>
      <c r="AC371" s="8"/>
      <c r="AD371" s="8"/>
      <c r="AE371" s="8"/>
      <c r="AF371" s="8"/>
      <c r="AI371" s="8"/>
      <c r="AK371" s="8"/>
      <c r="AM371" s="8"/>
      <c r="AO371" s="8"/>
      <c r="AR371" s="8"/>
      <c r="AT371" s="8"/>
      <c r="AW371" s="8"/>
    </row>
    <row r="372" customFormat="false" ht="14.25" hidden="false" customHeight="false" outlineLevel="0" collapsed="false">
      <c r="B372" s="8"/>
      <c r="L372" s="8"/>
      <c r="M372" s="8"/>
      <c r="N372" s="8"/>
      <c r="Q372" s="8"/>
      <c r="T372" s="8"/>
      <c r="W372" s="8"/>
      <c r="Z372" s="8"/>
      <c r="AA372" s="8"/>
      <c r="AB372" s="8"/>
      <c r="AC372" s="8"/>
      <c r="AD372" s="8"/>
      <c r="AE372" s="8"/>
      <c r="AF372" s="8"/>
      <c r="AI372" s="8"/>
      <c r="AK372" s="8"/>
      <c r="AM372" s="8"/>
      <c r="AO372" s="8"/>
      <c r="AR372" s="8"/>
      <c r="AT372" s="8"/>
      <c r="AW372" s="8"/>
    </row>
    <row r="373" customFormat="false" ht="14.25" hidden="false" customHeight="false" outlineLevel="0" collapsed="false">
      <c r="B373" s="8"/>
      <c r="L373" s="8"/>
      <c r="M373" s="8"/>
      <c r="N373" s="8"/>
      <c r="Q373" s="8"/>
      <c r="T373" s="8"/>
      <c r="W373" s="8"/>
      <c r="Z373" s="8"/>
      <c r="AA373" s="8"/>
      <c r="AB373" s="8"/>
      <c r="AC373" s="8"/>
      <c r="AD373" s="8"/>
      <c r="AE373" s="8"/>
      <c r="AF373" s="8"/>
      <c r="AI373" s="8"/>
      <c r="AK373" s="8"/>
      <c r="AM373" s="8"/>
      <c r="AO373" s="8"/>
      <c r="AR373" s="8"/>
      <c r="AT373" s="8"/>
      <c r="AW373" s="8"/>
    </row>
    <row r="374" customFormat="false" ht="14.25" hidden="false" customHeight="false" outlineLevel="0" collapsed="false">
      <c r="B374" s="8"/>
      <c r="L374" s="8"/>
      <c r="M374" s="8"/>
      <c r="N374" s="8"/>
      <c r="Q374" s="8"/>
      <c r="T374" s="8"/>
      <c r="W374" s="8"/>
      <c r="Z374" s="8"/>
      <c r="AA374" s="8"/>
      <c r="AB374" s="8"/>
      <c r="AC374" s="8"/>
      <c r="AD374" s="8"/>
      <c r="AE374" s="8"/>
      <c r="AF374" s="8"/>
      <c r="AI374" s="8"/>
      <c r="AK374" s="8"/>
      <c r="AM374" s="8"/>
      <c r="AO374" s="8"/>
      <c r="AR374" s="8"/>
      <c r="AT374" s="8"/>
      <c r="AW374" s="8"/>
    </row>
    <row r="375" customFormat="false" ht="14.25" hidden="false" customHeight="false" outlineLevel="0" collapsed="false">
      <c r="B375" s="8"/>
      <c r="L375" s="8"/>
      <c r="M375" s="8"/>
      <c r="N375" s="8"/>
      <c r="Q375" s="8"/>
      <c r="T375" s="8"/>
      <c r="W375" s="8"/>
      <c r="Z375" s="8"/>
      <c r="AA375" s="8"/>
      <c r="AB375" s="8"/>
      <c r="AC375" s="8"/>
      <c r="AD375" s="8"/>
      <c r="AE375" s="8"/>
      <c r="AF375" s="8"/>
      <c r="AI375" s="8"/>
      <c r="AK375" s="8"/>
      <c r="AM375" s="8"/>
      <c r="AO375" s="8"/>
      <c r="AR375" s="8"/>
      <c r="AT375" s="8"/>
      <c r="AW375" s="8"/>
    </row>
    <row r="376" customFormat="false" ht="14.25" hidden="false" customHeight="false" outlineLevel="0" collapsed="false">
      <c r="B376" s="8"/>
      <c r="L376" s="8"/>
      <c r="M376" s="8"/>
      <c r="N376" s="8"/>
      <c r="Q376" s="8"/>
      <c r="T376" s="8"/>
      <c r="W376" s="8"/>
      <c r="Z376" s="8"/>
      <c r="AA376" s="8"/>
      <c r="AB376" s="8"/>
      <c r="AC376" s="8"/>
      <c r="AD376" s="8"/>
      <c r="AE376" s="8"/>
      <c r="AF376" s="8"/>
      <c r="AI376" s="8"/>
      <c r="AK376" s="8"/>
      <c r="AM376" s="8"/>
      <c r="AO376" s="8"/>
      <c r="AR376" s="8"/>
      <c r="AT376" s="8"/>
      <c r="AW376" s="8"/>
    </row>
    <row r="377" customFormat="false" ht="14.25" hidden="false" customHeight="false" outlineLevel="0" collapsed="false">
      <c r="B377" s="8"/>
      <c r="L377" s="8"/>
      <c r="M377" s="8"/>
      <c r="N377" s="8"/>
      <c r="Q377" s="8"/>
      <c r="T377" s="8"/>
      <c r="W377" s="8"/>
      <c r="Z377" s="8"/>
      <c r="AA377" s="8"/>
      <c r="AB377" s="8"/>
      <c r="AC377" s="8"/>
      <c r="AD377" s="8"/>
      <c r="AE377" s="8"/>
      <c r="AF377" s="8"/>
      <c r="AI377" s="8"/>
      <c r="AK377" s="8"/>
      <c r="AM377" s="8"/>
      <c r="AO377" s="8"/>
      <c r="AR377" s="8"/>
      <c r="AT377" s="8"/>
      <c r="AW377" s="8"/>
    </row>
    <row r="378" customFormat="false" ht="14.25" hidden="false" customHeight="false" outlineLevel="0" collapsed="false">
      <c r="B378" s="8"/>
      <c r="L378" s="8"/>
      <c r="M378" s="8"/>
      <c r="N378" s="8"/>
      <c r="Q378" s="8"/>
      <c r="T378" s="8"/>
      <c r="W378" s="8"/>
      <c r="Z378" s="8"/>
      <c r="AA378" s="8"/>
      <c r="AB378" s="8"/>
      <c r="AC378" s="8"/>
      <c r="AD378" s="8"/>
      <c r="AE378" s="8"/>
      <c r="AF378" s="8"/>
      <c r="AI378" s="8"/>
      <c r="AK378" s="8"/>
      <c r="AM378" s="8"/>
      <c r="AO378" s="8"/>
      <c r="AR378" s="8"/>
      <c r="AT378" s="8"/>
      <c r="AW378" s="8"/>
    </row>
    <row r="379" customFormat="false" ht="14.25" hidden="false" customHeight="false" outlineLevel="0" collapsed="false">
      <c r="B379" s="8"/>
      <c r="L379" s="8"/>
      <c r="M379" s="8"/>
      <c r="N379" s="8"/>
      <c r="Q379" s="8"/>
      <c r="T379" s="8"/>
      <c r="W379" s="8"/>
      <c r="Z379" s="8"/>
      <c r="AA379" s="8"/>
      <c r="AB379" s="8"/>
      <c r="AC379" s="8"/>
      <c r="AD379" s="8"/>
      <c r="AE379" s="8"/>
      <c r="AF379" s="8"/>
      <c r="AI379" s="8"/>
      <c r="AK379" s="8"/>
      <c r="AM379" s="8"/>
      <c r="AO379" s="8"/>
      <c r="AR379" s="8"/>
      <c r="AT379" s="8"/>
      <c r="AW379" s="8"/>
    </row>
    <row r="380" customFormat="false" ht="14.25" hidden="false" customHeight="false" outlineLevel="0" collapsed="false">
      <c r="B380" s="8"/>
      <c r="L380" s="8"/>
      <c r="M380" s="8"/>
      <c r="N380" s="8"/>
      <c r="Q380" s="8"/>
      <c r="T380" s="8"/>
      <c r="W380" s="8"/>
      <c r="Z380" s="8"/>
      <c r="AA380" s="8"/>
      <c r="AB380" s="8"/>
      <c r="AC380" s="8"/>
      <c r="AD380" s="8"/>
      <c r="AE380" s="8"/>
      <c r="AF380" s="8"/>
      <c r="AI380" s="8"/>
      <c r="AK380" s="8"/>
      <c r="AM380" s="8"/>
      <c r="AO380" s="8"/>
      <c r="AR380" s="8"/>
      <c r="AT380" s="8"/>
      <c r="AW380" s="8"/>
    </row>
    <row r="381" customFormat="false" ht="14.25" hidden="false" customHeight="false" outlineLevel="0" collapsed="false">
      <c r="B381" s="8"/>
      <c r="L381" s="8"/>
      <c r="M381" s="8"/>
      <c r="N381" s="8"/>
      <c r="Q381" s="8"/>
      <c r="T381" s="8"/>
      <c r="W381" s="8"/>
      <c r="Z381" s="8"/>
      <c r="AA381" s="8"/>
      <c r="AB381" s="8"/>
      <c r="AC381" s="8"/>
      <c r="AD381" s="8"/>
      <c r="AE381" s="8"/>
      <c r="AF381" s="8"/>
      <c r="AI381" s="8"/>
      <c r="AK381" s="8"/>
      <c r="AM381" s="8"/>
      <c r="AO381" s="8"/>
      <c r="AR381" s="8"/>
      <c r="AT381" s="8"/>
      <c r="AW381" s="8"/>
    </row>
    <row r="382" customFormat="false" ht="14.25" hidden="false" customHeight="false" outlineLevel="0" collapsed="false">
      <c r="B382" s="8"/>
      <c r="L382" s="8"/>
      <c r="M382" s="8"/>
      <c r="N382" s="8"/>
      <c r="Q382" s="8"/>
      <c r="T382" s="8"/>
      <c r="W382" s="8"/>
      <c r="Z382" s="8"/>
      <c r="AA382" s="8"/>
      <c r="AB382" s="8"/>
      <c r="AC382" s="8"/>
      <c r="AD382" s="8"/>
      <c r="AE382" s="8"/>
      <c r="AF382" s="8"/>
      <c r="AI382" s="8"/>
      <c r="AK382" s="8"/>
      <c r="AM382" s="8"/>
      <c r="AO382" s="8"/>
      <c r="AR382" s="8"/>
      <c r="AT382" s="8"/>
      <c r="AW382" s="8"/>
    </row>
    <row r="383" customFormat="false" ht="14.25" hidden="false" customHeight="false" outlineLevel="0" collapsed="false">
      <c r="B383" s="8"/>
      <c r="L383" s="8"/>
      <c r="M383" s="8"/>
      <c r="N383" s="8"/>
      <c r="Q383" s="8"/>
      <c r="T383" s="8"/>
      <c r="W383" s="8"/>
      <c r="Z383" s="8"/>
      <c r="AA383" s="8"/>
      <c r="AB383" s="8"/>
      <c r="AC383" s="8"/>
      <c r="AD383" s="8"/>
      <c r="AE383" s="8"/>
      <c r="AF383" s="8"/>
      <c r="AI383" s="8"/>
      <c r="AK383" s="8"/>
      <c r="AM383" s="8"/>
      <c r="AO383" s="8"/>
      <c r="AR383" s="8"/>
      <c r="AT383" s="8"/>
      <c r="AW383" s="8"/>
    </row>
    <row r="384" customFormat="false" ht="14.25" hidden="false" customHeight="false" outlineLevel="0" collapsed="false">
      <c r="B384" s="8"/>
      <c r="L384" s="8"/>
      <c r="M384" s="8"/>
      <c r="N384" s="8"/>
      <c r="Q384" s="8"/>
      <c r="T384" s="8"/>
      <c r="W384" s="8"/>
      <c r="Z384" s="8"/>
      <c r="AA384" s="8"/>
      <c r="AB384" s="8"/>
      <c r="AC384" s="8"/>
      <c r="AD384" s="8"/>
      <c r="AE384" s="8"/>
      <c r="AF384" s="8"/>
      <c r="AI384" s="8"/>
      <c r="AK384" s="8"/>
      <c r="AM384" s="8"/>
      <c r="AO384" s="8"/>
      <c r="AR384" s="8"/>
      <c r="AT384" s="8"/>
      <c r="AW384" s="8"/>
    </row>
    <row r="385" customFormat="false" ht="14.25" hidden="false" customHeight="false" outlineLevel="0" collapsed="false">
      <c r="B385" s="8"/>
      <c r="L385" s="8"/>
      <c r="M385" s="8"/>
      <c r="N385" s="8"/>
      <c r="Q385" s="8"/>
      <c r="T385" s="8"/>
      <c r="W385" s="8"/>
      <c r="Z385" s="8"/>
      <c r="AA385" s="8"/>
      <c r="AB385" s="8"/>
      <c r="AC385" s="8"/>
      <c r="AD385" s="8"/>
      <c r="AE385" s="8"/>
      <c r="AF385" s="8"/>
      <c r="AI385" s="8"/>
      <c r="AK385" s="8"/>
      <c r="AM385" s="8"/>
      <c r="AO385" s="8"/>
      <c r="AR385" s="8"/>
      <c r="AT385" s="8"/>
      <c r="AW385" s="8"/>
    </row>
    <row r="386" customFormat="false" ht="14.25" hidden="false" customHeight="false" outlineLevel="0" collapsed="false">
      <c r="B386" s="8"/>
      <c r="L386" s="8"/>
      <c r="M386" s="8"/>
      <c r="N386" s="8"/>
      <c r="Q386" s="8"/>
      <c r="T386" s="8"/>
      <c r="W386" s="8"/>
      <c r="Z386" s="8"/>
      <c r="AA386" s="8"/>
      <c r="AB386" s="8"/>
      <c r="AC386" s="8"/>
      <c r="AD386" s="8"/>
      <c r="AE386" s="8"/>
      <c r="AF386" s="8"/>
      <c r="AI386" s="8"/>
      <c r="AK386" s="8"/>
      <c r="AM386" s="8"/>
      <c r="AO386" s="8"/>
      <c r="AR386" s="8"/>
      <c r="AT386" s="8"/>
      <c r="AW386" s="8"/>
    </row>
    <row r="387" customFormat="false" ht="14.25" hidden="false" customHeight="false" outlineLevel="0" collapsed="false">
      <c r="B387" s="8"/>
      <c r="L387" s="8"/>
      <c r="M387" s="8"/>
      <c r="N387" s="8"/>
      <c r="Q387" s="8"/>
      <c r="T387" s="8"/>
      <c r="W387" s="8"/>
      <c r="Z387" s="8"/>
      <c r="AA387" s="8"/>
      <c r="AB387" s="8"/>
      <c r="AC387" s="8"/>
      <c r="AD387" s="8"/>
      <c r="AE387" s="8"/>
      <c r="AF387" s="8"/>
      <c r="AI387" s="8"/>
      <c r="AK387" s="8"/>
      <c r="AM387" s="8"/>
      <c r="AO387" s="8"/>
      <c r="AR387" s="8"/>
      <c r="AT387" s="8"/>
      <c r="AW387" s="8"/>
    </row>
    <row r="388" customFormat="false" ht="14.25" hidden="false" customHeight="false" outlineLevel="0" collapsed="false">
      <c r="B388" s="8"/>
      <c r="L388" s="8"/>
      <c r="M388" s="8"/>
      <c r="N388" s="8"/>
      <c r="Q388" s="8"/>
      <c r="T388" s="8"/>
      <c r="W388" s="8"/>
      <c r="Z388" s="8"/>
      <c r="AA388" s="8"/>
      <c r="AB388" s="8"/>
      <c r="AC388" s="8"/>
      <c r="AD388" s="8"/>
      <c r="AE388" s="8"/>
      <c r="AF388" s="8"/>
      <c r="AI388" s="8"/>
      <c r="AK388" s="8"/>
      <c r="AM388" s="8"/>
      <c r="AO388" s="8"/>
      <c r="AR388" s="8"/>
      <c r="AT388" s="8"/>
      <c r="AW388" s="8"/>
    </row>
    <row r="389" customFormat="false" ht="14.25" hidden="false" customHeight="false" outlineLevel="0" collapsed="false">
      <c r="B389" s="8"/>
      <c r="L389" s="8"/>
      <c r="M389" s="8"/>
      <c r="N389" s="8"/>
      <c r="Q389" s="8"/>
      <c r="T389" s="8"/>
      <c r="W389" s="8"/>
      <c r="Z389" s="8"/>
      <c r="AA389" s="8"/>
      <c r="AB389" s="8"/>
      <c r="AC389" s="8"/>
      <c r="AD389" s="8"/>
      <c r="AE389" s="8"/>
      <c r="AF389" s="8"/>
      <c r="AI389" s="8"/>
      <c r="AK389" s="8"/>
      <c r="AM389" s="8"/>
      <c r="AO389" s="8"/>
      <c r="AR389" s="8"/>
      <c r="AT389" s="8"/>
      <c r="AW389" s="8"/>
    </row>
    <row r="390" customFormat="false" ht="14.25" hidden="false" customHeight="false" outlineLevel="0" collapsed="false">
      <c r="B390" s="8"/>
      <c r="L390" s="8"/>
      <c r="M390" s="8"/>
      <c r="N390" s="8"/>
      <c r="Q390" s="8"/>
      <c r="T390" s="8"/>
      <c r="W390" s="8"/>
      <c r="Z390" s="8"/>
      <c r="AA390" s="8"/>
      <c r="AB390" s="8"/>
      <c r="AC390" s="8"/>
      <c r="AD390" s="8"/>
      <c r="AE390" s="8"/>
      <c r="AF390" s="8"/>
      <c r="AI390" s="8"/>
      <c r="AK390" s="8"/>
      <c r="AM390" s="8"/>
      <c r="AO390" s="8"/>
      <c r="AR390" s="8"/>
      <c r="AT390" s="8"/>
      <c r="AW390" s="8"/>
    </row>
    <row r="391" customFormat="false" ht="14.25" hidden="false" customHeight="false" outlineLevel="0" collapsed="false">
      <c r="B391" s="8"/>
      <c r="L391" s="8"/>
      <c r="M391" s="8"/>
      <c r="N391" s="8"/>
      <c r="Q391" s="8"/>
      <c r="T391" s="8"/>
      <c r="W391" s="8"/>
      <c r="Z391" s="8"/>
      <c r="AA391" s="8"/>
      <c r="AB391" s="8"/>
      <c r="AC391" s="8"/>
      <c r="AD391" s="8"/>
      <c r="AE391" s="8"/>
      <c r="AF391" s="8"/>
      <c r="AI391" s="8"/>
      <c r="AK391" s="8"/>
      <c r="AM391" s="8"/>
      <c r="AO391" s="8"/>
      <c r="AR391" s="8"/>
      <c r="AT391" s="8"/>
      <c r="AW391" s="8"/>
    </row>
    <row r="392" customFormat="false" ht="14.25" hidden="false" customHeight="false" outlineLevel="0" collapsed="false">
      <c r="B392" s="8"/>
      <c r="L392" s="8"/>
      <c r="M392" s="8"/>
      <c r="N392" s="8"/>
      <c r="Q392" s="8"/>
      <c r="T392" s="8"/>
      <c r="W392" s="8"/>
      <c r="Z392" s="8"/>
      <c r="AA392" s="8"/>
      <c r="AB392" s="8"/>
      <c r="AC392" s="8"/>
      <c r="AD392" s="8"/>
      <c r="AE392" s="8"/>
      <c r="AF392" s="8"/>
      <c r="AI392" s="8"/>
      <c r="AK392" s="8"/>
      <c r="AM392" s="8"/>
      <c r="AO392" s="8"/>
      <c r="AR392" s="8"/>
      <c r="AT392" s="8"/>
      <c r="AW392" s="8"/>
    </row>
    <row r="393" customFormat="false" ht="14.25" hidden="false" customHeight="false" outlineLevel="0" collapsed="false">
      <c r="B393" s="8"/>
      <c r="L393" s="8"/>
      <c r="M393" s="8"/>
      <c r="N393" s="8"/>
      <c r="Q393" s="8"/>
      <c r="T393" s="8"/>
      <c r="W393" s="8"/>
      <c r="Z393" s="8"/>
      <c r="AA393" s="8"/>
      <c r="AB393" s="8"/>
      <c r="AC393" s="8"/>
      <c r="AD393" s="8"/>
      <c r="AE393" s="8"/>
      <c r="AF393" s="8"/>
      <c r="AI393" s="8"/>
      <c r="AK393" s="8"/>
      <c r="AM393" s="8"/>
      <c r="AO393" s="8"/>
      <c r="AR393" s="8"/>
      <c r="AT393" s="8"/>
      <c r="AW393" s="8"/>
    </row>
    <row r="394" customFormat="false" ht="14.25" hidden="false" customHeight="false" outlineLevel="0" collapsed="false">
      <c r="B394" s="8"/>
      <c r="L394" s="8"/>
      <c r="M394" s="8"/>
      <c r="N394" s="8"/>
      <c r="Q394" s="8"/>
      <c r="T394" s="8"/>
      <c r="W394" s="8"/>
      <c r="Z394" s="8"/>
      <c r="AA394" s="8"/>
      <c r="AB394" s="8"/>
      <c r="AC394" s="8"/>
      <c r="AD394" s="8"/>
      <c r="AE394" s="8"/>
      <c r="AF394" s="8"/>
      <c r="AI394" s="8"/>
      <c r="AK394" s="8"/>
      <c r="AM394" s="8"/>
      <c r="AO394" s="8"/>
      <c r="AR394" s="8"/>
      <c r="AT394" s="8"/>
      <c r="AW394" s="8"/>
    </row>
    <row r="395" customFormat="false" ht="14.25" hidden="false" customHeight="false" outlineLevel="0" collapsed="false">
      <c r="B395" s="8"/>
      <c r="L395" s="8"/>
      <c r="M395" s="8"/>
      <c r="N395" s="8"/>
      <c r="Q395" s="8"/>
      <c r="T395" s="8"/>
      <c r="W395" s="8"/>
      <c r="Z395" s="8"/>
      <c r="AA395" s="8"/>
      <c r="AB395" s="8"/>
      <c r="AC395" s="8"/>
      <c r="AD395" s="8"/>
      <c r="AE395" s="8"/>
      <c r="AF395" s="8"/>
      <c r="AI395" s="8"/>
      <c r="AK395" s="8"/>
      <c r="AM395" s="8"/>
      <c r="AO395" s="8"/>
      <c r="AR395" s="8"/>
      <c r="AT395" s="8"/>
      <c r="AW395" s="8"/>
    </row>
    <row r="396" customFormat="false" ht="14.25" hidden="false" customHeight="false" outlineLevel="0" collapsed="false">
      <c r="B396" s="8"/>
      <c r="L396" s="8"/>
      <c r="M396" s="8"/>
      <c r="N396" s="8"/>
      <c r="Q396" s="8"/>
      <c r="T396" s="8"/>
      <c r="W396" s="8"/>
      <c r="Z396" s="8"/>
      <c r="AA396" s="8"/>
      <c r="AB396" s="8"/>
      <c r="AC396" s="8"/>
      <c r="AD396" s="8"/>
      <c r="AE396" s="8"/>
      <c r="AF396" s="8"/>
      <c r="AI396" s="8"/>
      <c r="AK396" s="8"/>
      <c r="AM396" s="8"/>
      <c r="AO396" s="8"/>
      <c r="AR396" s="8"/>
      <c r="AT396" s="8"/>
      <c r="AW396" s="8"/>
    </row>
    <row r="397" customFormat="false" ht="14.25" hidden="false" customHeight="false" outlineLevel="0" collapsed="false">
      <c r="B397" s="8"/>
      <c r="L397" s="8"/>
      <c r="M397" s="8"/>
      <c r="N397" s="8"/>
      <c r="Q397" s="8"/>
      <c r="T397" s="8"/>
      <c r="W397" s="8"/>
      <c r="Z397" s="8"/>
      <c r="AA397" s="8"/>
      <c r="AB397" s="8"/>
      <c r="AC397" s="8"/>
      <c r="AD397" s="8"/>
      <c r="AE397" s="8"/>
      <c r="AF397" s="8"/>
      <c r="AI397" s="8"/>
      <c r="AK397" s="8"/>
      <c r="AM397" s="8"/>
      <c r="AO397" s="8"/>
      <c r="AR397" s="8"/>
      <c r="AT397" s="8"/>
      <c r="AW397" s="8"/>
    </row>
    <row r="398" customFormat="false" ht="14.25" hidden="false" customHeight="false" outlineLevel="0" collapsed="false">
      <c r="B398" s="8"/>
      <c r="L398" s="8"/>
      <c r="M398" s="8"/>
      <c r="N398" s="8"/>
      <c r="Q398" s="8"/>
      <c r="T398" s="8"/>
      <c r="W398" s="8"/>
      <c r="Z398" s="8"/>
      <c r="AA398" s="8"/>
      <c r="AB398" s="8"/>
      <c r="AC398" s="8"/>
      <c r="AD398" s="8"/>
      <c r="AE398" s="8"/>
      <c r="AF398" s="8"/>
      <c r="AI398" s="8"/>
      <c r="AK398" s="8"/>
      <c r="AM398" s="8"/>
      <c r="AO398" s="8"/>
      <c r="AR398" s="8"/>
      <c r="AT398" s="8"/>
      <c r="AW398" s="8"/>
    </row>
    <row r="399" customFormat="false" ht="14.25" hidden="false" customHeight="false" outlineLevel="0" collapsed="false">
      <c r="B399" s="8"/>
      <c r="L399" s="8"/>
      <c r="M399" s="8"/>
      <c r="N399" s="8"/>
      <c r="Q399" s="8"/>
      <c r="T399" s="8"/>
      <c r="W399" s="8"/>
      <c r="Z399" s="8"/>
      <c r="AA399" s="8"/>
      <c r="AB399" s="8"/>
      <c r="AC399" s="8"/>
      <c r="AD399" s="8"/>
      <c r="AE399" s="8"/>
      <c r="AF399" s="8"/>
      <c r="AI399" s="8"/>
      <c r="AK399" s="8"/>
      <c r="AM399" s="8"/>
      <c r="AO399" s="8"/>
      <c r="AR399" s="8"/>
      <c r="AT399" s="8"/>
      <c r="AW399" s="8"/>
    </row>
    <row r="400" customFormat="false" ht="14.25" hidden="false" customHeight="false" outlineLevel="0" collapsed="false">
      <c r="B400" s="8"/>
      <c r="L400" s="8"/>
      <c r="M400" s="8"/>
      <c r="N400" s="8"/>
      <c r="Q400" s="8"/>
      <c r="T400" s="8"/>
      <c r="W400" s="8"/>
      <c r="Z400" s="8"/>
      <c r="AA400" s="8"/>
      <c r="AB400" s="8"/>
      <c r="AC400" s="8"/>
      <c r="AD400" s="8"/>
      <c r="AE400" s="8"/>
      <c r="AF400" s="8"/>
      <c r="AI400" s="8"/>
      <c r="AK400" s="8"/>
      <c r="AM400" s="8"/>
      <c r="AO400" s="8"/>
      <c r="AR400" s="8"/>
      <c r="AT400" s="8"/>
      <c r="AW400" s="8"/>
    </row>
    <row r="401" customFormat="false" ht="14.25" hidden="false" customHeight="false" outlineLevel="0" collapsed="false">
      <c r="B401" s="8"/>
      <c r="L401" s="8"/>
      <c r="M401" s="8"/>
      <c r="N401" s="8"/>
      <c r="Q401" s="8"/>
      <c r="T401" s="8"/>
      <c r="W401" s="8"/>
      <c r="Z401" s="8"/>
      <c r="AA401" s="8"/>
      <c r="AB401" s="8"/>
      <c r="AC401" s="8"/>
      <c r="AD401" s="8"/>
      <c r="AE401" s="8"/>
      <c r="AF401" s="8"/>
      <c r="AI401" s="8"/>
      <c r="AK401" s="8"/>
      <c r="AM401" s="8"/>
      <c r="AO401" s="8"/>
      <c r="AR401" s="8"/>
      <c r="AT401" s="8"/>
      <c r="AW401" s="8"/>
    </row>
    <row r="402" customFormat="false" ht="14.25" hidden="false" customHeight="false" outlineLevel="0" collapsed="false">
      <c r="B402" s="8"/>
      <c r="L402" s="8"/>
      <c r="M402" s="8"/>
      <c r="N402" s="8"/>
      <c r="Q402" s="8"/>
      <c r="T402" s="8"/>
      <c r="W402" s="8"/>
      <c r="Z402" s="8"/>
      <c r="AA402" s="8"/>
      <c r="AB402" s="8"/>
      <c r="AC402" s="8"/>
      <c r="AD402" s="8"/>
      <c r="AE402" s="8"/>
      <c r="AF402" s="8"/>
      <c r="AI402" s="8"/>
      <c r="AK402" s="8"/>
      <c r="AM402" s="8"/>
      <c r="AO402" s="8"/>
      <c r="AR402" s="8"/>
      <c r="AT402" s="8"/>
      <c r="AW402" s="8"/>
    </row>
    <row r="403" customFormat="false" ht="14.25" hidden="false" customHeight="false" outlineLevel="0" collapsed="false">
      <c r="B403" s="8"/>
      <c r="L403" s="8"/>
      <c r="M403" s="8"/>
      <c r="N403" s="8"/>
      <c r="Q403" s="8"/>
      <c r="T403" s="8"/>
      <c r="W403" s="8"/>
      <c r="Z403" s="8"/>
      <c r="AA403" s="8"/>
      <c r="AB403" s="8"/>
      <c r="AC403" s="8"/>
      <c r="AD403" s="8"/>
      <c r="AE403" s="8"/>
      <c r="AF403" s="8"/>
      <c r="AI403" s="8"/>
      <c r="AK403" s="8"/>
      <c r="AM403" s="8"/>
      <c r="AO403" s="8"/>
      <c r="AR403" s="8"/>
      <c r="AT403" s="8"/>
      <c r="AW403" s="8"/>
    </row>
    <row r="404" customFormat="false" ht="14.25" hidden="false" customHeight="false" outlineLevel="0" collapsed="false">
      <c r="B404" s="8"/>
      <c r="L404" s="8"/>
      <c r="M404" s="8"/>
      <c r="N404" s="8"/>
      <c r="Q404" s="8"/>
      <c r="T404" s="8"/>
      <c r="W404" s="8"/>
      <c r="Z404" s="8"/>
      <c r="AA404" s="8"/>
      <c r="AB404" s="8"/>
      <c r="AC404" s="8"/>
      <c r="AD404" s="8"/>
      <c r="AE404" s="8"/>
      <c r="AF404" s="8"/>
      <c r="AI404" s="8"/>
      <c r="AK404" s="8"/>
      <c r="AM404" s="8"/>
      <c r="AO404" s="8"/>
      <c r="AR404" s="8"/>
      <c r="AT404" s="8"/>
      <c r="AW404" s="8"/>
    </row>
    <row r="405" customFormat="false" ht="14.25" hidden="false" customHeight="false" outlineLevel="0" collapsed="false">
      <c r="B405" s="8"/>
      <c r="L405" s="8"/>
      <c r="M405" s="8"/>
      <c r="N405" s="8"/>
      <c r="Q405" s="8"/>
      <c r="T405" s="8"/>
      <c r="W405" s="8"/>
      <c r="Z405" s="8"/>
      <c r="AA405" s="8"/>
      <c r="AB405" s="8"/>
      <c r="AC405" s="8"/>
      <c r="AD405" s="8"/>
      <c r="AE405" s="8"/>
      <c r="AF405" s="8"/>
      <c r="AI405" s="8"/>
      <c r="AK405" s="8"/>
      <c r="AM405" s="8"/>
      <c r="AO405" s="8"/>
      <c r="AR405" s="8"/>
      <c r="AT405" s="8"/>
      <c r="AW405" s="8"/>
    </row>
    <row r="406" customFormat="false" ht="14.25" hidden="false" customHeight="false" outlineLevel="0" collapsed="false">
      <c r="B406" s="8"/>
      <c r="L406" s="8"/>
      <c r="M406" s="8"/>
      <c r="N406" s="8"/>
      <c r="Q406" s="8"/>
      <c r="T406" s="8"/>
      <c r="W406" s="8"/>
      <c r="Z406" s="8"/>
      <c r="AA406" s="8"/>
      <c r="AB406" s="8"/>
      <c r="AC406" s="8"/>
      <c r="AD406" s="8"/>
      <c r="AE406" s="8"/>
      <c r="AF406" s="8"/>
      <c r="AI406" s="8"/>
      <c r="AK406" s="8"/>
      <c r="AM406" s="8"/>
      <c r="AO406" s="8"/>
      <c r="AR406" s="8"/>
      <c r="AT406" s="8"/>
      <c r="AW406" s="8"/>
    </row>
    <row r="407" customFormat="false" ht="14.25" hidden="false" customHeight="false" outlineLevel="0" collapsed="false">
      <c r="B407" s="8"/>
      <c r="L407" s="8"/>
      <c r="M407" s="8"/>
      <c r="N407" s="8"/>
      <c r="Q407" s="8"/>
      <c r="T407" s="8"/>
      <c r="W407" s="8"/>
      <c r="Z407" s="8"/>
      <c r="AA407" s="8"/>
      <c r="AB407" s="8"/>
      <c r="AC407" s="8"/>
      <c r="AD407" s="8"/>
      <c r="AE407" s="8"/>
      <c r="AF407" s="8"/>
      <c r="AI407" s="8"/>
      <c r="AK407" s="8"/>
      <c r="AM407" s="8"/>
      <c r="AO407" s="8"/>
      <c r="AR407" s="8"/>
      <c r="AT407" s="8"/>
      <c r="AW407" s="8"/>
    </row>
    <row r="408" customFormat="false" ht="14.25" hidden="false" customHeight="false" outlineLevel="0" collapsed="false">
      <c r="B408" s="8"/>
      <c r="L408" s="8"/>
      <c r="M408" s="8"/>
      <c r="N408" s="8"/>
      <c r="Q408" s="8"/>
      <c r="T408" s="8"/>
      <c r="W408" s="8"/>
      <c r="Z408" s="8"/>
      <c r="AA408" s="8"/>
      <c r="AB408" s="8"/>
      <c r="AC408" s="8"/>
      <c r="AD408" s="8"/>
      <c r="AE408" s="8"/>
      <c r="AF408" s="8"/>
      <c r="AI408" s="8"/>
      <c r="AK408" s="8"/>
      <c r="AM408" s="8"/>
      <c r="AO408" s="8"/>
      <c r="AR408" s="8"/>
      <c r="AT408" s="8"/>
      <c r="AW408" s="8"/>
    </row>
    <row r="409" customFormat="false" ht="14.25" hidden="false" customHeight="false" outlineLevel="0" collapsed="false">
      <c r="B409" s="8"/>
      <c r="L409" s="8"/>
      <c r="M409" s="8"/>
      <c r="N409" s="8"/>
      <c r="Q409" s="8"/>
      <c r="T409" s="8"/>
      <c r="W409" s="8"/>
      <c r="Z409" s="8"/>
      <c r="AA409" s="8"/>
      <c r="AB409" s="8"/>
      <c r="AC409" s="8"/>
      <c r="AD409" s="8"/>
      <c r="AE409" s="8"/>
      <c r="AF409" s="8"/>
      <c r="AI409" s="8"/>
      <c r="AK409" s="8"/>
      <c r="AM409" s="8"/>
      <c r="AO409" s="8"/>
      <c r="AR409" s="8"/>
      <c r="AT409" s="8"/>
      <c r="AW409" s="8"/>
    </row>
    <row r="410" customFormat="false" ht="14.25" hidden="false" customHeight="false" outlineLevel="0" collapsed="false">
      <c r="B410" s="8"/>
      <c r="L410" s="8"/>
      <c r="M410" s="8"/>
      <c r="N410" s="8"/>
      <c r="Q410" s="8"/>
      <c r="T410" s="8"/>
      <c r="W410" s="8"/>
      <c r="Z410" s="8"/>
      <c r="AA410" s="8"/>
      <c r="AB410" s="8"/>
      <c r="AC410" s="8"/>
      <c r="AD410" s="8"/>
      <c r="AE410" s="8"/>
      <c r="AF410" s="8"/>
      <c r="AI410" s="8"/>
      <c r="AK410" s="8"/>
      <c r="AM410" s="8"/>
      <c r="AO410" s="8"/>
      <c r="AR410" s="8"/>
      <c r="AT410" s="8"/>
      <c r="AW410" s="8"/>
    </row>
    <row r="411" customFormat="false" ht="14.25" hidden="false" customHeight="false" outlineLevel="0" collapsed="false">
      <c r="B411" s="8"/>
      <c r="L411" s="8"/>
      <c r="M411" s="8"/>
      <c r="N411" s="8"/>
      <c r="Q411" s="8"/>
      <c r="T411" s="8"/>
      <c r="W411" s="8"/>
      <c r="Z411" s="8"/>
      <c r="AA411" s="8"/>
      <c r="AB411" s="8"/>
      <c r="AC411" s="8"/>
      <c r="AD411" s="8"/>
      <c r="AE411" s="8"/>
      <c r="AF411" s="8"/>
      <c r="AI411" s="8"/>
      <c r="AK411" s="8"/>
      <c r="AM411" s="8"/>
      <c r="AO411" s="8"/>
      <c r="AR411" s="8"/>
      <c r="AT411" s="8"/>
      <c r="AW411" s="8"/>
    </row>
    <row r="412" customFormat="false" ht="14.25" hidden="false" customHeight="false" outlineLevel="0" collapsed="false">
      <c r="B412" s="8"/>
      <c r="L412" s="8"/>
      <c r="M412" s="8"/>
      <c r="N412" s="8"/>
      <c r="Q412" s="8"/>
      <c r="T412" s="8"/>
      <c r="W412" s="8"/>
      <c r="Z412" s="8"/>
      <c r="AA412" s="8"/>
      <c r="AB412" s="8"/>
      <c r="AC412" s="8"/>
      <c r="AD412" s="8"/>
      <c r="AE412" s="8"/>
      <c r="AF412" s="8"/>
      <c r="AI412" s="8"/>
      <c r="AK412" s="8"/>
      <c r="AM412" s="8"/>
      <c r="AO412" s="8"/>
      <c r="AR412" s="8"/>
      <c r="AT412" s="8"/>
      <c r="AW412" s="8"/>
    </row>
    <row r="413" customFormat="false" ht="14.25" hidden="false" customHeight="false" outlineLevel="0" collapsed="false">
      <c r="B413" s="8"/>
      <c r="L413" s="8"/>
      <c r="M413" s="8"/>
      <c r="N413" s="8"/>
      <c r="Q413" s="8"/>
      <c r="T413" s="8"/>
      <c r="W413" s="8"/>
      <c r="Z413" s="8"/>
      <c r="AA413" s="8"/>
      <c r="AB413" s="8"/>
      <c r="AC413" s="8"/>
      <c r="AD413" s="8"/>
      <c r="AE413" s="8"/>
      <c r="AF413" s="8"/>
      <c r="AI413" s="8"/>
      <c r="AK413" s="8"/>
      <c r="AM413" s="8"/>
      <c r="AO413" s="8"/>
      <c r="AR413" s="8"/>
      <c r="AT413" s="8"/>
      <c r="AW413" s="8"/>
    </row>
    <row r="414" customFormat="false" ht="14.25" hidden="false" customHeight="false" outlineLevel="0" collapsed="false">
      <c r="B414" s="8"/>
      <c r="L414" s="8"/>
      <c r="M414" s="8"/>
      <c r="N414" s="8"/>
      <c r="Q414" s="8"/>
      <c r="T414" s="8"/>
      <c r="W414" s="8"/>
      <c r="Z414" s="8"/>
      <c r="AA414" s="8"/>
      <c r="AB414" s="8"/>
      <c r="AC414" s="8"/>
      <c r="AD414" s="8"/>
      <c r="AE414" s="8"/>
      <c r="AF414" s="8"/>
      <c r="AI414" s="8"/>
      <c r="AK414" s="8"/>
      <c r="AM414" s="8"/>
      <c r="AO414" s="8"/>
      <c r="AR414" s="8"/>
      <c r="AT414" s="8"/>
      <c r="AW414" s="8"/>
    </row>
    <row r="415" customFormat="false" ht="14.25" hidden="false" customHeight="false" outlineLevel="0" collapsed="false">
      <c r="B415" s="8"/>
      <c r="L415" s="8"/>
      <c r="M415" s="8"/>
      <c r="N415" s="8"/>
      <c r="Q415" s="8"/>
      <c r="T415" s="8"/>
      <c r="W415" s="8"/>
      <c r="Z415" s="8"/>
      <c r="AA415" s="8"/>
      <c r="AB415" s="8"/>
      <c r="AC415" s="8"/>
      <c r="AD415" s="8"/>
      <c r="AE415" s="8"/>
      <c r="AF415" s="8"/>
      <c r="AI415" s="8"/>
      <c r="AK415" s="8"/>
      <c r="AM415" s="8"/>
      <c r="AO415" s="8"/>
      <c r="AR415" s="8"/>
      <c r="AT415" s="8"/>
      <c r="AW415" s="8"/>
    </row>
    <row r="416" customFormat="false" ht="14.25" hidden="false" customHeight="false" outlineLevel="0" collapsed="false">
      <c r="B416" s="8"/>
      <c r="L416" s="8"/>
      <c r="M416" s="8"/>
      <c r="N416" s="8"/>
      <c r="Q416" s="8"/>
      <c r="T416" s="8"/>
      <c r="W416" s="8"/>
      <c r="Z416" s="8"/>
      <c r="AA416" s="8"/>
      <c r="AB416" s="8"/>
      <c r="AC416" s="8"/>
      <c r="AD416" s="8"/>
      <c r="AE416" s="8"/>
      <c r="AF416" s="8"/>
      <c r="AI416" s="8"/>
      <c r="AK416" s="8"/>
      <c r="AM416" s="8"/>
      <c r="AO416" s="8"/>
      <c r="AR416" s="8"/>
      <c r="AT416" s="8"/>
      <c r="AW416" s="8"/>
    </row>
    <row r="417" customFormat="false" ht="14.25" hidden="false" customHeight="false" outlineLevel="0" collapsed="false">
      <c r="B417" s="8"/>
      <c r="L417" s="8"/>
      <c r="M417" s="8"/>
      <c r="N417" s="8"/>
      <c r="Q417" s="8"/>
      <c r="T417" s="8"/>
      <c r="W417" s="8"/>
      <c r="Z417" s="8"/>
      <c r="AA417" s="8"/>
      <c r="AB417" s="8"/>
      <c r="AC417" s="8"/>
      <c r="AD417" s="8"/>
      <c r="AE417" s="8"/>
      <c r="AF417" s="8"/>
      <c r="AI417" s="8"/>
      <c r="AK417" s="8"/>
      <c r="AM417" s="8"/>
      <c r="AO417" s="8"/>
      <c r="AR417" s="8"/>
      <c r="AT417" s="8"/>
      <c r="AW417" s="8"/>
    </row>
    <row r="418" customFormat="false" ht="14.25" hidden="false" customHeight="false" outlineLevel="0" collapsed="false">
      <c r="B418" s="8"/>
      <c r="L418" s="8"/>
      <c r="M418" s="8"/>
      <c r="N418" s="8"/>
      <c r="Q418" s="8"/>
      <c r="T418" s="8"/>
      <c r="W418" s="8"/>
      <c r="Z418" s="8"/>
      <c r="AA418" s="8"/>
      <c r="AB418" s="8"/>
      <c r="AC418" s="8"/>
      <c r="AD418" s="8"/>
      <c r="AE418" s="8"/>
      <c r="AF418" s="8"/>
      <c r="AI418" s="8"/>
      <c r="AK418" s="8"/>
      <c r="AM418" s="8"/>
      <c r="AO418" s="8"/>
      <c r="AR418" s="8"/>
      <c r="AT418" s="8"/>
      <c r="AW418" s="8"/>
    </row>
    <row r="419" customFormat="false" ht="14.25" hidden="false" customHeight="false" outlineLevel="0" collapsed="false">
      <c r="B419" s="8"/>
      <c r="L419" s="8"/>
      <c r="M419" s="8"/>
      <c r="N419" s="8"/>
      <c r="Q419" s="8"/>
      <c r="T419" s="8"/>
      <c r="W419" s="8"/>
      <c r="Z419" s="8"/>
      <c r="AA419" s="8"/>
      <c r="AB419" s="8"/>
      <c r="AC419" s="8"/>
      <c r="AD419" s="8"/>
      <c r="AE419" s="8"/>
      <c r="AF419" s="8"/>
      <c r="AI419" s="8"/>
      <c r="AK419" s="8"/>
      <c r="AM419" s="8"/>
      <c r="AO419" s="8"/>
      <c r="AR419" s="8"/>
      <c r="AT419" s="8"/>
      <c r="AW419" s="8"/>
    </row>
    <row r="420" customFormat="false" ht="14.25" hidden="false" customHeight="false" outlineLevel="0" collapsed="false">
      <c r="B420" s="8"/>
      <c r="L420" s="8"/>
      <c r="M420" s="8"/>
      <c r="N420" s="8"/>
      <c r="Q420" s="8"/>
      <c r="T420" s="8"/>
      <c r="W420" s="8"/>
      <c r="Z420" s="8"/>
      <c r="AA420" s="8"/>
      <c r="AB420" s="8"/>
      <c r="AC420" s="8"/>
      <c r="AD420" s="8"/>
      <c r="AE420" s="8"/>
      <c r="AF420" s="8"/>
      <c r="AI420" s="8"/>
      <c r="AK420" s="8"/>
      <c r="AM420" s="8"/>
      <c r="AO420" s="8"/>
      <c r="AR420" s="8"/>
      <c r="AT420" s="8"/>
      <c r="AW420" s="8"/>
    </row>
    <row r="421" customFormat="false" ht="14.25" hidden="false" customHeight="false" outlineLevel="0" collapsed="false">
      <c r="B421" s="8"/>
      <c r="L421" s="8"/>
      <c r="M421" s="8"/>
      <c r="N421" s="8"/>
      <c r="Q421" s="8"/>
      <c r="T421" s="8"/>
      <c r="W421" s="8"/>
      <c r="Z421" s="8"/>
      <c r="AA421" s="8"/>
      <c r="AB421" s="8"/>
      <c r="AC421" s="8"/>
      <c r="AD421" s="8"/>
      <c r="AE421" s="8"/>
      <c r="AF421" s="8"/>
      <c r="AI421" s="8"/>
      <c r="AK421" s="8"/>
      <c r="AM421" s="8"/>
      <c r="AO421" s="8"/>
      <c r="AR421" s="8"/>
      <c r="AT421" s="8"/>
      <c r="AW421" s="8"/>
    </row>
    <row r="422" customFormat="false" ht="14.25" hidden="false" customHeight="false" outlineLevel="0" collapsed="false">
      <c r="B422" s="8"/>
      <c r="L422" s="8"/>
      <c r="M422" s="8"/>
      <c r="N422" s="8"/>
      <c r="Q422" s="8"/>
      <c r="T422" s="8"/>
      <c r="W422" s="8"/>
      <c r="Z422" s="8"/>
      <c r="AA422" s="8"/>
      <c r="AB422" s="8"/>
      <c r="AC422" s="8"/>
      <c r="AD422" s="8"/>
      <c r="AE422" s="8"/>
      <c r="AF422" s="8"/>
      <c r="AI422" s="8"/>
      <c r="AK422" s="8"/>
      <c r="AM422" s="8"/>
      <c r="AO422" s="8"/>
      <c r="AR422" s="8"/>
      <c r="AT422" s="8"/>
      <c r="AW422" s="8"/>
    </row>
    <row r="423" customFormat="false" ht="14.25" hidden="false" customHeight="false" outlineLevel="0" collapsed="false">
      <c r="B423" s="8"/>
      <c r="L423" s="8"/>
      <c r="M423" s="8"/>
      <c r="N423" s="8"/>
      <c r="Q423" s="8"/>
      <c r="T423" s="8"/>
      <c r="W423" s="8"/>
      <c r="Z423" s="8"/>
      <c r="AA423" s="8"/>
      <c r="AB423" s="8"/>
      <c r="AC423" s="8"/>
      <c r="AD423" s="8"/>
      <c r="AE423" s="8"/>
      <c r="AF423" s="8"/>
      <c r="AI423" s="8"/>
      <c r="AK423" s="8"/>
      <c r="AM423" s="8"/>
      <c r="AO423" s="8"/>
      <c r="AR423" s="8"/>
      <c r="AT423" s="8"/>
      <c r="AW423" s="8"/>
    </row>
    <row r="424" customFormat="false" ht="14.25" hidden="false" customHeight="false" outlineLevel="0" collapsed="false">
      <c r="B424" s="8"/>
      <c r="L424" s="8"/>
      <c r="M424" s="8"/>
      <c r="N424" s="8"/>
      <c r="Q424" s="8"/>
      <c r="T424" s="8"/>
      <c r="W424" s="8"/>
      <c r="Z424" s="8"/>
      <c r="AA424" s="8"/>
      <c r="AB424" s="8"/>
      <c r="AC424" s="8"/>
      <c r="AD424" s="8"/>
      <c r="AE424" s="8"/>
      <c r="AF424" s="8"/>
      <c r="AI424" s="8"/>
      <c r="AK424" s="8"/>
      <c r="AM424" s="8"/>
      <c r="AO424" s="8"/>
      <c r="AR424" s="8"/>
      <c r="AT424" s="8"/>
      <c r="AW424" s="8"/>
    </row>
    <row r="425" customFormat="false" ht="14.25" hidden="false" customHeight="false" outlineLevel="0" collapsed="false">
      <c r="B425" s="8"/>
      <c r="L425" s="8"/>
      <c r="M425" s="8"/>
      <c r="N425" s="8"/>
      <c r="Q425" s="8"/>
      <c r="T425" s="8"/>
      <c r="W425" s="8"/>
      <c r="Z425" s="8"/>
      <c r="AA425" s="8"/>
      <c r="AB425" s="8"/>
      <c r="AC425" s="8"/>
      <c r="AD425" s="8"/>
      <c r="AE425" s="8"/>
      <c r="AF425" s="8"/>
      <c r="AI425" s="8"/>
      <c r="AK425" s="8"/>
      <c r="AM425" s="8"/>
      <c r="AO425" s="8"/>
      <c r="AR425" s="8"/>
      <c r="AT425" s="8"/>
      <c r="AW425" s="8"/>
    </row>
    <row r="426" customFormat="false" ht="14.25" hidden="false" customHeight="false" outlineLevel="0" collapsed="false">
      <c r="B426" s="8"/>
      <c r="L426" s="8"/>
      <c r="M426" s="8"/>
      <c r="N426" s="8"/>
      <c r="Q426" s="8"/>
      <c r="T426" s="8"/>
      <c r="W426" s="8"/>
      <c r="Z426" s="8"/>
      <c r="AA426" s="8"/>
      <c r="AB426" s="8"/>
      <c r="AC426" s="8"/>
      <c r="AD426" s="8"/>
      <c r="AE426" s="8"/>
      <c r="AF426" s="8"/>
      <c r="AI426" s="8"/>
      <c r="AK426" s="8"/>
      <c r="AM426" s="8"/>
      <c r="AO426" s="8"/>
      <c r="AR426" s="8"/>
      <c r="AT426" s="8"/>
      <c r="AW426" s="8"/>
    </row>
    <row r="427" customFormat="false" ht="14.25" hidden="false" customHeight="false" outlineLevel="0" collapsed="false">
      <c r="B427" s="8"/>
      <c r="L427" s="8"/>
      <c r="M427" s="8"/>
      <c r="N427" s="8"/>
      <c r="Q427" s="8"/>
      <c r="T427" s="8"/>
      <c r="W427" s="8"/>
      <c r="Z427" s="8"/>
      <c r="AA427" s="8"/>
      <c r="AB427" s="8"/>
      <c r="AC427" s="8"/>
      <c r="AD427" s="8"/>
      <c r="AE427" s="8"/>
      <c r="AF427" s="8"/>
      <c r="AI427" s="8"/>
      <c r="AK427" s="8"/>
      <c r="AM427" s="8"/>
      <c r="AO427" s="8"/>
      <c r="AR427" s="8"/>
      <c r="AT427" s="8"/>
      <c r="AW427" s="8"/>
    </row>
    <row r="428" customFormat="false" ht="14.25" hidden="false" customHeight="false" outlineLevel="0" collapsed="false">
      <c r="B428" s="8"/>
      <c r="L428" s="8"/>
      <c r="M428" s="8"/>
      <c r="N428" s="8"/>
      <c r="Q428" s="8"/>
      <c r="T428" s="8"/>
      <c r="W428" s="8"/>
      <c r="Z428" s="8"/>
      <c r="AA428" s="8"/>
      <c r="AB428" s="8"/>
      <c r="AC428" s="8"/>
      <c r="AD428" s="8"/>
      <c r="AE428" s="8"/>
      <c r="AF428" s="8"/>
      <c r="AI428" s="8"/>
      <c r="AK428" s="8"/>
      <c r="AM428" s="8"/>
      <c r="AO428" s="8"/>
      <c r="AR428" s="8"/>
      <c r="AT428" s="8"/>
      <c r="AW428" s="8"/>
    </row>
    <row r="429" customFormat="false" ht="14.25" hidden="false" customHeight="false" outlineLevel="0" collapsed="false">
      <c r="B429" s="8"/>
      <c r="L429" s="8"/>
      <c r="M429" s="8"/>
      <c r="N429" s="8"/>
      <c r="Q429" s="8"/>
      <c r="T429" s="8"/>
      <c r="W429" s="8"/>
      <c r="Z429" s="8"/>
      <c r="AA429" s="8"/>
      <c r="AB429" s="8"/>
      <c r="AC429" s="8"/>
      <c r="AD429" s="8"/>
      <c r="AE429" s="8"/>
      <c r="AF429" s="8"/>
      <c r="AI429" s="8"/>
      <c r="AK429" s="8"/>
      <c r="AM429" s="8"/>
      <c r="AO429" s="8"/>
      <c r="AR429" s="8"/>
      <c r="AT429" s="8"/>
      <c r="AW429" s="8"/>
    </row>
    <row r="430" customFormat="false" ht="14.25" hidden="false" customHeight="false" outlineLevel="0" collapsed="false">
      <c r="B430" s="8"/>
      <c r="L430" s="8"/>
      <c r="M430" s="8"/>
      <c r="N430" s="8"/>
      <c r="Q430" s="8"/>
      <c r="T430" s="8"/>
      <c r="W430" s="8"/>
      <c r="Z430" s="8"/>
      <c r="AA430" s="8"/>
      <c r="AB430" s="8"/>
      <c r="AC430" s="8"/>
      <c r="AD430" s="8"/>
      <c r="AE430" s="8"/>
      <c r="AF430" s="8"/>
      <c r="AI430" s="8"/>
      <c r="AK430" s="8"/>
      <c r="AM430" s="8"/>
      <c r="AO430" s="8"/>
      <c r="AR430" s="8"/>
      <c r="AT430" s="8"/>
      <c r="AW430" s="8"/>
    </row>
    <row r="431" customFormat="false" ht="14.25" hidden="false" customHeight="false" outlineLevel="0" collapsed="false">
      <c r="B431" s="8"/>
      <c r="L431" s="8"/>
      <c r="M431" s="8"/>
      <c r="N431" s="8"/>
      <c r="Q431" s="8"/>
      <c r="T431" s="8"/>
      <c r="W431" s="8"/>
      <c r="Z431" s="8"/>
      <c r="AA431" s="8"/>
      <c r="AB431" s="8"/>
      <c r="AC431" s="8"/>
      <c r="AD431" s="8"/>
      <c r="AE431" s="8"/>
      <c r="AF431" s="8"/>
      <c r="AI431" s="8"/>
      <c r="AK431" s="8"/>
      <c r="AM431" s="8"/>
      <c r="AO431" s="8"/>
      <c r="AR431" s="8"/>
      <c r="AT431" s="8"/>
      <c r="AW431" s="8"/>
    </row>
    <row r="432" customFormat="false" ht="14.25" hidden="false" customHeight="false" outlineLevel="0" collapsed="false">
      <c r="B432" s="8"/>
      <c r="L432" s="8"/>
      <c r="M432" s="8"/>
      <c r="N432" s="8"/>
      <c r="Q432" s="8"/>
      <c r="T432" s="8"/>
      <c r="W432" s="8"/>
      <c r="Z432" s="8"/>
      <c r="AA432" s="8"/>
      <c r="AB432" s="8"/>
      <c r="AC432" s="8"/>
      <c r="AD432" s="8"/>
      <c r="AE432" s="8"/>
      <c r="AF432" s="8"/>
      <c r="AI432" s="8"/>
      <c r="AK432" s="8"/>
      <c r="AM432" s="8"/>
      <c r="AO432" s="8"/>
      <c r="AR432" s="8"/>
      <c r="AT432" s="8"/>
      <c r="AW432" s="8"/>
    </row>
    <row r="433" customFormat="false" ht="14.25" hidden="false" customHeight="false" outlineLevel="0" collapsed="false">
      <c r="B433" s="8"/>
      <c r="L433" s="8"/>
      <c r="M433" s="8"/>
      <c r="N433" s="8"/>
      <c r="Q433" s="8"/>
      <c r="T433" s="8"/>
      <c r="W433" s="8"/>
      <c r="Z433" s="8"/>
      <c r="AA433" s="8"/>
      <c r="AB433" s="8"/>
      <c r="AC433" s="8"/>
      <c r="AD433" s="8"/>
      <c r="AE433" s="8"/>
      <c r="AF433" s="8"/>
      <c r="AI433" s="8"/>
      <c r="AK433" s="8"/>
      <c r="AM433" s="8"/>
      <c r="AO433" s="8"/>
      <c r="AR433" s="8"/>
      <c r="AT433" s="8"/>
      <c r="AW433" s="8"/>
    </row>
    <row r="434" customFormat="false" ht="14.25" hidden="false" customHeight="false" outlineLevel="0" collapsed="false">
      <c r="B434" s="8"/>
      <c r="L434" s="8"/>
      <c r="M434" s="8"/>
      <c r="N434" s="8"/>
      <c r="Q434" s="8"/>
      <c r="T434" s="8"/>
      <c r="W434" s="8"/>
      <c r="Z434" s="8"/>
      <c r="AA434" s="8"/>
      <c r="AB434" s="8"/>
      <c r="AC434" s="8"/>
      <c r="AD434" s="8"/>
      <c r="AE434" s="8"/>
      <c r="AF434" s="8"/>
      <c r="AI434" s="8"/>
      <c r="AK434" s="8"/>
      <c r="AM434" s="8"/>
      <c r="AO434" s="8"/>
      <c r="AR434" s="8"/>
      <c r="AT434" s="8"/>
      <c r="AW434" s="8"/>
    </row>
    <row r="435" customFormat="false" ht="14.25" hidden="false" customHeight="false" outlineLevel="0" collapsed="false">
      <c r="B435" s="8"/>
      <c r="L435" s="8"/>
      <c r="M435" s="8"/>
      <c r="N435" s="8"/>
      <c r="Q435" s="8"/>
      <c r="T435" s="8"/>
      <c r="W435" s="8"/>
      <c r="Z435" s="8"/>
      <c r="AA435" s="8"/>
      <c r="AB435" s="8"/>
      <c r="AC435" s="8"/>
      <c r="AD435" s="8"/>
      <c r="AE435" s="8"/>
      <c r="AF435" s="8"/>
      <c r="AI435" s="8"/>
      <c r="AK435" s="8"/>
      <c r="AM435" s="8"/>
      <c r="AO435" s="8"/>
      <c r="AR435" s="8"/>
      <c r="AT435" s="8"/>
      <c r="AW435" s="8"/>
    </row>
    <row r="436" customFormat="false" ht="14.25" hidden="false" customHeight="false" outlineLevel="0" collapsed="false">
      <c r="B436" s="8"/>
      <c r="L436" s="8"/>
      <c r="M436" s="8"/>
      <c r="N436" s="8"/>
      <c r="Q436" s="8"/>
      <c r="T436" s="8"/>
      <c r="W436" s="8"/>
      <c r="Z436" s="8"/>
      <c r="AA436" s="8"/>
      <c r="AB436" s="8"/>
      <c r="AC436" s="8"/>
      <c r="AD436" s="8"/>
      <c r="AE436" s="8"/>
      <c r="AF436" s="8"/>
      <c r="AI436" s="8"/>
      <c r="AK436" s="8"/>
      <c r="AM436" s="8"/>
      <c r="AO436" s="8"/>
      <c r="AR436" s="8"/>
      <c r="AT436" s="8"/>
      <c r="AW436" s="8"/>
    </row>
    <row r="437" customFormat="false" ht="14.25" hidden="false" customHeight="false" outlineLevel="0" collapsed="false">
      <c r="B437" s="8"/>
      <c r="L437" s="8"/>
      <c r="M437" s="8"/>
      <c r="N437" s="8"/>
      <c r="Q437" s="8"/>
      <c r="T437" s="8"/>
      <c r="W437" s="8"/>
      <c r="Z437" s="8"/>
      <c r="AA437" s="8"/>
      <c r="AB437" s="8"/>
      <c r="AC437" s="8"/>
      <c r="AD437" s="8"/>
      <c r="AE437" s="8"/>
      <c r="AF437" s="8"/>
      <c r="AI437" s="8"/>
      <c r="AK437" s="8"/>
      <c r="AM437" s="8"/>
      <c r="AO437" s="8"/>
      <c r="AR437" s="8"/>
      <c r="AT437" s="8"/>
      <c r="AW437" s="8"/>
    </row>
    <row r="438" customFormat="false" ht="14.25" hidden="false" customHeight="false" outlineLevel="0" collapsed="false">
      <c r="B438" s="8"/>
      <c r="L438" s="8"/>
      <c r="M438" s="8"/>
      <c r="N438" s="8"/>
      <c r="Q438" s="8"/>
      <c r="T438" s="8"/>
      <c r="W438" s="8"/>
      <c r="Z438" s="8"/>
      <c r="AA438" s="8"/>
      <c r="AB438" s="8"/>
      <c r="AC438" s="8"/>
      <c r="AD438" s="8"/>
      <c r="AE438" s="8"/>
      <c r="AF438" s="8"/>
      <c r="AI438" s="8"/>
      <c r="AK438" s="8"/>
      <c r="AM438" s="8"/>
      <c r="AO438" s="8"/>
      <c r="AR438" s="8"/>
      <c r="AT438" s="8"/>
      <c r="AW438" s="8"/>
    </row>
    <row r="439" customFormat="false" ht="14.25" hidden="false" customHeight="false" outlineLevel="0" collapsed="false">
      <c r="B439" s="8"/>
      <c r="L439" s="8"/>
      <c r="M439" s="8"/>
      <c r="N439" s="8"/>
      <c r="Q439" s="8"/>
      <c r="T439" s="8"/>
      <c r="W439" s="8"/>
      <c r="Z439" s="8"/>
      <c r="AA439" s="8"/>
      <c r="AB439" s="8"/>
      <c r="AC439" s="8"/>
      <c r="AD439" s="8"/>
      <c r="AE439" s="8"/>
      <c r="AF439" s="8"/>
      <c r="AI439" s="8"/>
      <c r="AK439" s="8"/>
      <c r="AM439" s="8"/>
      <c r="AO439" s="8"/>
      <c r="AR439" s="8"/>
      <c r="AT439" s="8"/>
      <c r="AW439" s="8"/>
    </row>
    <row r="440" customFormat="false" ht="14.25" hidden="false" customHeight="false" outlineLevel="0" collapsed="false">
      <c r="B440" s="8"/>
      <c r="L440" s="8"/>
      <c r="M440" s="8"/>
      <c r="N440" s="8"/>
      <c r="Q440" s="8"/>
      <c r="T440" s="8"/>
      <c r="W440" s="8"/>
      <c r="Z440" s="8"/>
      <c r="AA440" s="8"/>
      <c r="AB440" s="8"/>
      <c r="AC440" s="8"/>
      <c r="AD440" s="8"/>
      <c r="AE440" s="8"/>
      <c r="AF440" s="8"/>
      <c r="AI440" s="8"/>
      <c r="AK440" s="8"/>
      <c r="AM440" s="8"/>
      <c r="AO440" s="8"/>
      <c r="AR440" s="8"/>
      <c r="AT440" s="8"/>
      <c r="AW440" s="8"/>
    </row>
    <row r="441" customFormat="false" ht="14.25" hidden="false" customHeight="false" outlineLevel="0" collapsed="false">
      <c r="B441" s="8"/>
      <c r="L441" s="8"/>
      <c r="M441" s="8"/>
      <c r="N441" s="8"/>
      <c r="Q441" s="8"/>
      <c r="T441" s="8"/>
      <c r="W441" s="8"/>
      <c r="Z441" s="8"/>
      <c r="AA441" s="8"/>
      <c r="AB441" s="8"/>
      <c r="AC441" s="8"/>
      <c r="AD441" s="8"/>
      <c r="AE441" s="8"/>
      <c r="AF441" s="8"/>
      <c r="AI441" s="8"/>
      <c r="AK441" s="8"/>
      <c r="AM441" s="8"/>
      <c r="AO441" s="8"/>
      <c r="AR441" s="8"/>
      <c r="AT441" s="8"/>
      <c r="AW441" s="8"/>
    </row>
    <row r="442" customFormat="false" ht="14.25" hidden="false" customHeight="false" outlineLevel="0" collapsed="false">
      <c r="B442" s="8"/>
      <c r="L442" s="8"/>
      <c r="M442" s="8"/>
      <c r="N442" s="8"/>
      <c r="Q442" s="8"/>
      <c r="T442" s="8"/>
      <c r="W442" s="8"/>
      <c r="Z442" s="8"/>
      <c r="AA442" s="8"/>
      <c r="AB442" s="8"/>
      <c r="AC442" s="8"/>
      <c r="AD442" s="8"/>
      <c r="AE442" s="8"/>
      <c r="AF442" s="8"/>
      <c r="AI442" s="8"/>
      <c r="AK442" s="8"/>
      <c r="AM442" s="8"/>
      <c r="AO442" s="8"/>
      <c r="AR442" s="8"/>
      <c r="AT442" s="8"/>
      <c r="AW442" s="8"/>
    </row>
    <row r="443" customFormat="false" ht="14.25" hidden="false" customHeight="false" outlineLevel="0" collapsed="false">
      <c r="B443" s="8"/>
      <c r="L443" s="8"/>
      <c r="M443" s="8"/>
      <c r="N443" s="8"/>
      <c r="Q443" s="8"/>
      <c r="T443" s="8"/>
      <c r="W443" s="8"/>
      <c r="Z443" s="8"/>
      <c r="AA443" s="8"/>
      <c r="AB443" s="8"/>
      <c r="AC443" s="8"/>
      <c r="AD443" s="8"/>
      <c r="AE443" s="8"/>
      <c r="AF443" s="8"/>
      <c r="AI443" s="8"/>
      <c r="AK443" s="8"/>
      <c r="AM443" s="8"/>
      <c r="AO443" s="8"/>
      <c r="AR443" s="8"/>
      <c r="AT443" s="8"/>
      <c r="AW443" s="8"/>
    </row>
    <row r="444" customFormat="false" ht="14.25" hidden="false" customHeight="false" outlineLevel="0" collapsed="false">
      <c r="B444" s="8"/>
      <c r="L444" s="8"/>
      <c r="M444" s="8"/>
      <c r="N444" s="8"/>
      <c r="Q444" s="8"/>
      <c r="T444" s="8"/>
      <c r="W444" s="8"/>
      <c r="Z444" s="8"/>
      <c r="AA444" s="8"/>
      <c r="AB444" s="8"/>
      <c r="AC444" s="8"/>
      <c r="AD444" s="8"/>
      <c r="AE444" s="8"/>
      <c r="AF444" s="8"/>
      <c r="AI444" s="8"/>
      <c r="AK444" s="8"/>
      <c r="AM444" s="8"/>
      <c r="AO444" s="8"/>
      <c r="AR444" s="8"/>
      <c r="AT444" s="8"/>
      <c r="AW444" s="8"/>
    </row>
    <row r="445" customFormat="false" ht="14.25" hidden="false" customHeight="false" outlineLevel="0" collapsed="false">
      <c r="B445" s="8"/>
      <c r="L445" s="8"/>
      <c r="M445" s="8"/>
      <c r="N445" s="8"/>
      <c r="Q445" s="8"/>
      <c r="T445" s="8"/>
      <c r="W445" s="8"/>
      <c r="Z445" s="8"/>
      <c r="AA445" s="8"/>
      <c r="AB445" s="8"/>
      <c r="AC445" s="8"/>
      <c r="AD445" s="8"/>
      <c r="AE445" s="8"/>
      <c r="AF445" s="8"/>
      <c r="AI445" s="8"/>
      <c r="AK445" s="8"/>
      <c r="AM445" s="8"/>
      <c r="AO445" s="8"/>
      <c r="AR445" s="8"/>
      <c r="AT445" s="8"/>
      <c r="AW445" s="8"/>
    </row>
    <row r="446" customFormat="false" ht="14.25" hidden="false" customHeight="false" outlineLevel="0" collapsed="false">
      <c r="B446" s="8"/>
      <c r="L446" s="8"/>
      <c r="M446" s="8"/>
      <c r="N446" s="8"/>
      <c r="Q446" s="8"/>
      <c r="T446" s="8"/>
      <c r="W446" s="8"/>
      <c r="Z446" s="8"/>
      <c r="AA446" s="8"/>
      <c r="AB446" s="8"/>
      <c r="AC446" s="8"/>
      <c r="AD446" s="8"/>
      <c r="AE446" s="8"/>
      <c r="AF446" s="8"/>
      <c r="AI446" s="8"/>
      <c r="AK446" s="8"/>
      <c r="AM446" s="8"/>
      <c r="AO446" s="8"/>
      <c r="AR446" s="8"/>
      <c r="AT446" s="8"/>
      <c r="AW446" s="8"/>
    </row>
    <row r="447" customFormat="false" ht="14.25" hidden="false" customHeight="false" outlineLevel="0" collapsed="false">
      <c r="B447" s="8"/>
      <c r="L447" s="8"/>
      <c r="M447" s="8"/>
      <c r="N447" s="8"/>
      <c r="Q447" s="8"/>
      <c r="T447" s="8"/>
      <c r="W447" s="8"/>
      <c r="Z447" s="8"/>
      <c r="AA447" s="8"/>
      <c r="AB447" s="8"/>
      <c r="AC447" s="8"/>
      <c r="AD447" s="8"/>
      <c r="AE447" s="8"/>
      <c r="AF447" s="8"/>
      <c r="AI447" s="8"/>
      <c r="AK447" s="8"/>
      <c r="AM447" s="8"/>
      <c r="AO447" s="8"/>
      <c r="AR447" s="8"/>
      <c r="AT447" s="8"/>
      <c r="AW447" s="8"/>
    </row>
    <row r="448" customFormat="false" ht="14.25" hidden="false" customHeight="false" outlineLevel="0" collapsed="false">
      <c r="B448" s="8"/>
      <c r="L448" s="8"/>
      <c r="M448" s="8"/>
      <c r="N448" s="8"/>
      <c r="Q448" s="8"/>
      <c r="T448" s="8"/>
      <c r="W448" s="8"/>
      <c r="Z448" s="8"/>
      <c r="AA448" s="8"/>
      <c r="AB448" s="8"/>
      <c r="AC448" s="8"/>
      <c r="AD448" s="8"/>
      <c r="AE448" s="8"/>
      <c r="AF448" s="8"/>
      <c r="AI448" s="8"/>
      <c r="AK448" s="8"/>
      <c r="AM448" s="8"/>
      <c r="AO448" s="8"/>
      <c r="AR448" s="8"/>
      <c r="AT448" s="8"/>
      <c r="AW448" s="8"/>
    </row>
    <row r="449" customFormat="false" ht="14.25" hidden="false" customHeight="false" outlineLevel="0" collapsed="false">
      <c r="B449" s="8"/>
      <c r="L449" s="8"/>
      <c r="M449" s="8"/>
      <c r="N449" s="8"/>
      <c r="Q449" s="8"/>
      <c r="T449" s="8"/>
      <c r="W449" s="8"/>
      <c r="Z449" s="8"/>
      <c r="AA449" s="8"/>
      <c r="AB449" s="8"/>
      <c r="AC449" s="8"/>
      <c r="AD449" s="8"/>
      <c r="AE449" s="8"/>
      <c r="AF449" s="8"/>
      <c r="AI449" s="8"/>
      <c r="AK449" s="8"/>
      <c r="AM449" s="8"/>
      <c r="AO449" s="8"/>
      <c r="AR449" s="8"/>
      <c r="AT449" s="8"/>
      <c r="AW449" s="8"/>
    </row>
    <row r="450" customFormat="false" ht="14.25" hidden="false" customHeight="false" outlineLevel="0" collapsed="false">
      <c r="B450" s="8"/>
      <c r="L450" s="8"/>
      <c r="M450" s="8"/>
      <c r="N450" s="8"/>
      <c r="Q450" s="8"/>
      <c r="T450" s="8"/>
      <c r="W450" s="8"/>
      <c r="Z450" s="8"/>
      <c r="AA450" s="8"/>
      <c r="AB450" s="8"/>
      <c r="AC450" s="8"/>
      <c r="AD450" s="8"/>
      <c r="AE450" s="8"/>
      <c r="AF450" s="8"/>
      <c r="AI450" s="8"/>
      <c r="AK450" s="8"/>
      <c r="AM450" s="8"/>
      <c r="AO450" s="8"/>
      <c r="AR450" s="8"/>
      <c r="AT450" s="8"/>
      <c r="AW450" s="8"/>
    </row>
    <row r="451" customFormat="false" ht="14.25" hidden="false" customHeight="false" outlineLevel="0" collapsed="false">
      <c r="B451" s="8"/>
      <c r="L451" s="8"/>
      <c r="M451" s="8"/>
      <c r="N451" s="8"/>
      <c r="Q451" s="8"/>
      <c r="T451" s="8"/>
      <c r="W451" s="8"/>
      <c r="Z451" s="8"/>
      <c r="AA451" s="8"/>
      <c r="AB451" s="8"/>
      <c r="AC451" s="8"/>
      <c r="AD451" s="8"/>
      <c r="AE451" s="8"/>
      <c r="AF451" s="8"/>
      <c r="AI451" s="8"/>
      <c r="AK451" s="8"/>
      <c r="AM451" s="8"/>
      <c r="AO451" s="8"/>
      <c r="AR451" s="8"/>
      <c r="AT451" s="8"/>
      <c r="AW451" s="8"/>
    </row>
    <row r="452" customFormat="false" ht="14.25" hidden="false" customHeight="false" outlineLevel="0" collapsed="false">
      <c r="B452" s="8"/>
      <c r="L452" s="8"/>
      <c r="M452" s="8"/>
      <c r="N452" s="8"/>
      <c r="Q452" s="8"/>
      <c r="T452" s="8"/>
      <c r="W452" s="8"/>
      <c r="Z452" s="8"/>
      <c r="AA452" s="8"/>
      <c r="AB452" s="8"/>
      <c r="AC452" s="8"/>
      <c r="AD452" s="8"/>
      <c r="AE452" s="8"/>
      <c r="AF452" s="8"/>
      <c r="AI452" s="8"/>
      <c r="AK452" s="8"/>
      <c r="AM452" s="8"/>
      <c r="AO452" s="8"/>
      <c r="AR452" s="8"/>
      <c r="AT452" s="8"/>
      <c r="AW452" s="8"/>
    </row>
    <row r="453" customFormat="false" ht="14.25" hidden="false" customHeight="false" outlineLevel="0" collapsed="false">
      <c r="B453" s="8"/>
      <c r="L453" s="8"/>
      <c r="M453" s="8"/>
      <c r="N453" s="8"/>
      <c r="Q453" s="8"/>
      <c r="T453" s="8"/>
      <c r="W453" s="8"/>
      <c r="Z453" s="8"/>
      <c r="AA453" s="8"/>
      <c r="AB453" s="8"/>
      <c r="AC453" s="8"/>
      <c r="AD453" s="8"/>
      <c r="AE453" s="8"/>
      <c r="AF453" s="8"/>
      <c r="AI453" s="8"/>
      <c r="AK453" s="8"/>
      <c r="AM453" s="8"/>
      <c r="AO453" s="8"/>
      <c r="AR453" s="8"/>
      <c r="AT453" s="8"/>
      <c r="AW453" s="8"/>
    </row>
    <row r="454" customFormat="false" ht="14.25" hidden="false" customHeight="false" outlineLevel="0" collapsed="false">
      <c r="B454" s="8"/>
      <c r="L454" s="8"/>
      <c r="M454" s="8"/>
      <c r="N454" s="8"/>
      <c r="Q454" s="8"/>
      <c r="T454" s="8"/>
      <c r="W454" s="8"/>
      <c r="Z454" s="8"/>
      <c r="AA454" s="8"/>
      <c r="AB454" s="8"/>
      <c r="AC454" s="8"/>
      <c r="AD454" s="8"/>
      <c r="AE454" s="8"/>
      <c r="AF454" s="8"/>
      <c r="AI454" s="8"/>
      <c r="AK454" s="8"/>
      <c r="AM454" s="8"/>
      <c r="AO454" s="8"/>
      <c r="AR454" s="8"/>
      <c r="AT454" s="8"/>
      <c r="AW454" s="8"/>
    </row>
    <row r="455" customFormat="false" ht="14.25" hidden="false" customHeight="false" outlineLevel="0" collapsed="false">
      <c r="B455" s="8"/>
      <c r="L455" s="8"/>
      <c r="M455" s="8"/>
      <c r="N455" s="8"/>
      <c r="Q455" s="8"/>
      <c r="T455" s="8"/>
      <c r="W455" s="8"/>
      <c r="Z455" s="8"/>
      <c r="AA455" s="8"/>
      <c r="AB455" s="8"/>
      <c r="AC455" s="8"/>
      <c r="AD455" s="8"/>
      <c r="AE455" s="8"/>
      <c r="AF455" s="8"/>
      <c r="AI455" s="8"/>
      <c r="AK455" s="8"/>
      <c r="AM455" s="8"/>
      <c r="AO455" s="8"/>
      <c r="AR455" s="8"/>
      <c r="AT455" s="8"/>
      <c r="AW455" s="8"/>
    </row>
    <row r="456" customFormat="false" ht="14.25" hidden="false" customHeight="false" outlineLevel="0" collapsed="false">
      <c r="B456" s="8"/>
      <c r="L456" s="8"/>
      <c r="M456" s="8"/>
      <c r="N456" s="8"/>
      <c r="Q456" s="8"/>
      <c r="T456" s="8"/>
      <c r="W456" s="8"/>
      <c r="Z456" s="8"/>
      <c r="AA456" s="8"/>
      <c r="AB456" s="8"/>
      <c r="AC456" s="8"/>
      <c r="AD456" s="8"/>
      <c r="AE456" s="8"/>
      <c r="AF456" s="8"/>
      <c r="AI456" s="8"/>
      <c r="AK456" s="8"/>
      <c r="AM456" s="8"/>
      <c r="AO456" s="8"/>
      <c r="AR456" s="8"/>
      <c r="AT456" s="8"/>
      <c r="AW456" s="8"/>
    </row>
    <row r="457" customFormat="false" ht="14.25" hidden="false" customHeight="false" outlineLevel="0" collapsed="false">
      <c r="B457" s="8"/>
      <c r="L457" s="8"/>
      <c r="M457" s="8"/>
      <c r="N457" s="8"/>
      <c r="Q457" s="8"/>
      <c r="T457" s="8"/>
      <c r="W457" s="8"/>
      <c r="Z457" s="8"/>
      <c r="AA457" s="8"/>
      <c r="AB457" s="8"/>
      <c r="AC457" s="8"/>
      <c r="AD457" s="8"/>
      <c r="AE457" s="8"/>
      <c r="AF457" s="8"/>
      <c r="AI457" s="8"/>
      <c r="AK457" s="8"/>
      <c r="AM457" s="8"/>
      <c r="AO457" s="8"/>
      <c r="AR457" s="8"/>
      <c r="AT457" s="8"/>
      <c r="AW457" s="8"/>
    </row>
    <row r="458" customFormat="false" ht="14.25" hidden="false" customHeight="false" outlineLevel="0" collapsed="false">
      <c r="B458" s="8"/>
      <c r="L458" s="8"/>
      <c r="M458" s="8"/>
      <c r="N458" s="8"/>
      <c r="Q458" s="8"/>
      <c r="T458" s="8"/>
      <c r="W458" s="8"/>
      <c r="Z458" s="8"/>
      <c r="AA458" s="8"/>
      <c r="AB458" s="8"/>
      <c r="AC458" s="8"/>
      <c r="AD458" s="8"/>
      <c r="AE458" s="8"/>
      <c r="AF458" s="8"/>
      <c r="AI458" s="8"/>
      <c r="AK458" s="8"/>
      <c r="AM458" s="8"/>
      <c r="AO458" s="8"/>
      <c r="AR458" s="8"/>
      <c r="AT458" s="8"/>
      <c r="AW458" s="8"/>
    </row>
    <row r="459" customFormat="false" ht="14.25" hidden="false" customHeight="false" outlineLevel="0" collapsed="false">
      <c r="B459" s="8"/>
      <c r="L459" s="8"/>
      <c r="M459" s="8"/>
      <c r="N459" s="8"/>
      <c r="Q459" s="8"/>
      <c r="T459" s="8"/>
      <c r="W459" s="8"/>
      <c r="Z459" s="8"/>
      <c r="AA459" s="8"/>
      <c r="AB459" s="8"/>
      <c r="AC459" s="8"/>
      <c r="AD459" s="8"/>
      <c r="AE459" s="8"/>
      <c r="AF459" s="8"/>
      <c r="AI459" s="8"/>
      <c r="AK459" s="8"/>
      <c r="AM459" s="8"/>
      <c r="AO459" s="8"/>
      <c r="AR459" s="8"/>
      <c r="AT459" s="8"/>
      <c r="AW459" s="8"/>
    </row>
    <row r="460" customFormat="false" ht="14.25" hidden="false" customHeight="false" outlineLevel="0" collapsed="false">
      <c r="B460" s="8"/>
      <c r="L460" s="8"/>
      <c r="M460" s="8"/>
      <c r="N460" s="8"/>
      <c r="Q460" s="8"/>
      <c r="T460" s="8"/>
      <c r="W460" s="8"/>
      <c r="Z460" s="8"/>
      <c r="AA460" s="8"/>
      <c r="AB460" s="8"/>
      <c r="AC460" s="8"/>
      <c r="AD460" s="8"/>
      <c r="AE460" s="8"/>
      <c r="AF460" s="8"/>
      <c r="AI460" s="8"/>
      <c r="AK460" s="8"/>
      <c r="AM460" s="8"/>
      <c r="AO460" s="8"/>
      <c r="AR460" s="8"/>
      <c r="AT460" s="8"/>
      <c r="AW460" s="8"/>
    </row>
    <row r="461" customFormat="false" ht="14.25" hidden="false" customHeight="false" outlineLevel="0" collapsed="false">
      <c r="B461" s="8"/>
      <c r="L461" s="8"/>
      <c r="M461" s="8"/>
      <c r="N461" s="8"/>
      <c r="Q461" s="8"/>
      <c r="T461" s="8"/>
      <c r="W461" s="8"/>
      <c r="Z461" s="8"/>
      <c r="AA461" s="8"/>
      <c r="AB461" s="8"/>
      <c r="AC461" s="8"/>
      <c r="AD461" s="8"/>
      <c r="AE461" s="8"/>
      <c r="AF461" s="8"/>
      <c r="AI461" s="8"/>
      <c r="AK461" s="8"/>
      <c r="AM461" s="8"/>
      <c r="AO461" s="8"/>
      <c r="AR461" s="8"/>
      <c r="AT461" s="8"/>
      <c r="AW461" s="8"/>
    </row>
    <row r="462" customFormat="false" ht="14.25" hidden="false" customHeight="false" outlineLevel="0" collapsed="false">
      <c r="B462" s="8"/>
      <c r="L462" s="8"/>
      <c r="M462" s="8"/>
      <c r="N462" s="8"/>
      <c r="Q462" s="8"/>
      <c r="T462" s="8"/>
      <c r="W462" s="8"/>
      <c r="Z462" s="8"/>
      <c r="AA462" s="8"/>
      <c r="AB462" s="8"/>
      <c r="AC462" s="8"/>
      <c r="AD462" s="8"/>
      <c r="AE462" s="8"/>
      <c r="AF462" s="8"/>
      <c r="AI462" s="8"/>
      <c r="AK462" s="8"/>
      <c r="AM462" s="8"/>
      <c r="AO462" s="8"/>
      <c r="AR462" s="8"/>
      <c r="AT462" s="8"/>
      <c r="AW462" s="8"/>
    </row>
    <row r="463" customFormat="false" ht="14.25" hidden="false" customHeight="false" outlineLevel="0" collapsed="false">
      <c r="B463" s="8"/>
      <c r="L463" s="8"/>
      <c r="M463" s="8"/>
      <c r="N463" s="8"/>
      <c r="Q463" s="8"/>
      <c r="T463" s="8"/>
      <c r="W463" s="8"/>
      <c r="Z463" s="8"/>
      <c r="AA463" s="8"/>
      <c r="AB463" s="8"/>
      <c r="AC463" s="8"/>
      <c r="AD463" s="8"/>
      <c r="AE463" s="8"/>
      <c r="AF463" s="8"/>
      <c r="AI463" s="8"/>
      <c r="AK463" s="8"/>
      <c r="AM463" s="8"/>
      <c r="AO463" s="8"/>
      <c r="AR463" s="8"/>
      <c r="AT463" s="8"/>
      <c r="AW463" s="8"/>
    </row>
    <row r="464" customFormat="false" ht="14.25" hidden="false" customHeight="false" outlineLevel="0" collapsed="false">
      <c r="B464" s="8"/>
      <c r="L464" s="8"/>
      <c r="M464" s="8"/>
      <c r="N464" s="8"/>
      <c r="Q464" s="8"/>
      <c r="T464" s="8"/>
      <c r="W464" s="8"/>
      <c r="Z464" s="8"/>
      <c r="AA464" s="8"/>
      <c r="AB464" s="8"/>
      <c r="AC464" s="8"/>
      <c r="AD464" s="8"/>
      <c r="AE464" s="8"/>
      <c r="AF464" s="8"/>
      <c r="AI464" s="8"/>
      <c r="AK464" s="8"/>
      <c r="AM464" s="8"/>
      <c r="AO464" s="8"/>
      <c r="AR464" s="8"/>
      <c r="AT464" s="8"/>
      <c r="AW464" s="8"/>
    </row>
    <row r="465" customFormat="false" ht="14.25" hidden="false" customHeight="false" outlineLevel="0" collapsed="false">
      <c r="B465" s="8"/>
      <c r="L465" s="8"/>
      <c r="M465" s="8"/>
      <c r="N465" s="8"/>
      <c r="Q465" s="8"/>
      <c r="T465" s="8"/>
      <c r="W465" s="8"/>
      <c r="Z465" s="8"/>
      <c r="AA465" s="8"/>
      <c r="AB465" s="8"/>
      <c r="AC465" s="8"/>
      <c r="AD465" s="8"/>
      <c r="AE465" s="8"/>
      <c r="AF465" s="8"/>
      <c r="AI465" s="8"/>
      <c r="AK465" s="8"/>
      <c r="AM465" s="8"/>
      <c r="AO465" s="8"/>
      <c r="AR465" s="8"/>
      <c r="AT465" s="8"/>
      <c r="AW465" s="8"/>
    </row>
    <row r="466" customFormat="false" ht="14.25" hidden="false" customHeight="false" outlineLevel="0" collapsed="false">
      <c r="B466" s="8"/>
      <c r="L466" s="8"/>
      <c r="M466" s="8"/>
      <c r="N466" s="8"/>
      <c r="Q466" s="8"/>
      <c r="T466" s="8"/>
      <c r="W466" s="8"/>
      <c r="Z466" s="8"/>
      <c r="AA466" s="8"/>
      <c r="AB466" s="8"/>
      <c r="AC466" s="8"/>
      <c r="AD466" s="8"/>
      <c r="AE466" s="8"/>
      <c r="AF466" s="8"/>
      <c r="AI466" s="8"/>
      <c r="AK466" s="8"/>
      <c r="AM466" s="8"/>
      <c r="AO466" s="8"/>
      <c r="AR466" s="8"/>
      <c r="AT466" s="8"/>
      <c r="AW466" s="8"/>
    </row>
    <row r="467" customFormat="false" ht="14.25" hidden="false" customHeight="false" outlineLevel="0" collapsed="false">
      <c r="B467" s="8"/>
      <c r="L467" s="8"/>
      <c r="M467" s="8"/>
      <c r="N467" s="8"/>
      <c r="Q467" s="8"/>
      <c r="T467" s="8"/>
      <c r="W467" s="8"/>
      <c r="Z467" s="8"/>
      <c r="AA467" s="8"/>
      <c r="AB467" s="8"/>
      <c r="AC467" s="8"/>
      <c r="AD467" s="8"/>
      <c r="AE467" s="8"/>
      <c r="AF467" s="8"/>
      <c r="AI467" s="8"/>
      <c r="AK467" s="8"/>
      <c r="AM467" s="8"/>
      <c r="AO467" s="8"/>
      <c r="AR467" s="8"/>
      <c r="AT467" s="8"/>
      <c r="AW467" s="8"/>
    </row>
    <row r="468" customFormat="false" ht="14.25" hidden="false" customHeight="false" outlineLevel="0" collapsed="false">
      <c r="B468" s="8"/>
      <c r="L468" s="8"/>
      <c r="M468" s="8"/>
      <c r="N468" s="8"/>
      <c r="Q468" s="8"/>
      <c r="T468" s="8"/>
      <c r="W468" s="8"/>
      <c r="Z468" s="8"/>
      <c r="AA468" s="8"/>
      <c r="AB468" s="8"/>
      <c r="AC468" s="8"/>
      <c r="AD468" s="8"/>
      <c r="AE468" s="8"/>
      <c r="AF468" s="8"/>
      <c r="AI468" s="8"/>
      <c r="AK468" s="8"/>
      <c r="AM468" s="8"/>
      <c r="AO468" s="8"/>
      <c r="AR468" s="8"/>
      <c r="AT468" s="8"/>
      <c r="AW468" s="8"/>
    </row>
    <row r="469" customFormat="false" ht="14.25" hidden="false" customHeight="false" outlineLevel="0" collapsed="false">
      <c r="B469" s="8"/>
      <c r="L469" s="8"/>
      <c r="M469" s="8"/>
      <c r="N469" s="8"/>
      <c r="Q469" s="8"/>
      <c r="T469" s="8"/>
      <c r="W469" s="8"/>
      <c r="Z469" s="8"/>
      <c r="AA469" s="8"/>
      <c r="AB469" s="8"/>
      <c r="AC469" s="8"/>
      <c r="AD469" s="8"/>
      <c r="AE469" s="8"/>
      <c r="AF469" s="8"/>
      <c r="AI469" s="8"/>
      <c r="AK469" s="8"/>
      <c r="AM469" s="8"/>
      <c r="AO469" s="8"/>
      <c r="AR469" s="8"/>
      <c r="AT469" s="8"/>
      <c r="AW469" s="8"/>
    </row>
    <row r="470" customFormat="false" ht="14.25" hidden="false" customHeight="false" outlineLevel="0" collapsed="false">
      <c r="B470" s="8"/>
      <c r="L470" s="8"/>
      <c r="M470" s="8"/>
      <c r="N470" s="8"/>
      <c r="Q470" s="8"/>
      <c r="T470" s="8"/>
      <c r="W470" s="8"/>
      <c r="Z470" s="8"/>
      <c r="AA470" s="8"/>
      <c r="AB470" s="8"/>
      <c r="AC470" s="8"/>
      <c r="AD470" s="8"/>
      <c r="AE470" s="8"/>
      <c r="AF470" s="8"/>
      <c r="AI470" s="8"/>
      <c r="AK470" s="8"/>
      <c r="AM470" s="8"/>
      <c r="AO470" s="8"/>
      <c r="AR470" s="8"/>
      <c r="AT470" s="8"/>
      <c r="AW470" s="8"/>
    </row>
    <row r="471" customFormat="false" ht="14.25" hidden="false" customHeight="false" outlineLevel="0" collapsed="false">
      <c r="B471" s="8"/>
      <c r="L471" s="8"/>
      <c r="M471" s="8"/>
      <c r="N471" s="8"/>
      <c r="Q471" s="8"/>
      <c r="T471" s="8"/>
      <c r="W471" s="8"/>
      <c r="Z471" s="8"/>
      <c r="AA471" s="8"/>
      <c r="AB471" s="8"/>
      <c r="AC471" s="8"/>
      <c r="AD471" s="8"/>
      <c r="AE471" s="8"/>
      <c r="AF471" s="8"/>
      <c r="AI471" s="8"/>
      <c r="AK471" s="8"/>
      <c r="AM471" s="8"/>
      <c r="AO471" s="8"/>
      <c r="AR471" s="8"/>
      <c r="AT471" s="8"/>
      <c r="AW471" s="8"/>
    </row>
    <row r="472" customFormat="false" ht="14.25" hidden="false" customHeight="false" outlineLevel="0" collapsed="false">
      <c r="B472" s="8"/>
      <c r="L472" s="8"/>
      <c r="M472" s="8"/>
      <c r="N472" s="8"/>
      <c r="Q472" s="8"/>
      <c r="T472" s="8"/>
      <c r="W472" s="8"/>
      <c r="Z472" s="8"/>
      <c r="AA472" s="8"/>
      <c r="AB472" s="8"/>
      <c r="AC472" s="8"/>
      <c r="AD472" s="8"/>
      <c r="AE472" s="8"/>
      <c r="AF472" s="8"/>
      <c r="AI472" s="8"/>
      <c r="AK472" s="8"/>
      <c r="AM472" s="8"/>
      <c r="AO472" s="8"/>
      <c r="AR472" s="8"/>
      <c r="AT472" s="8"/>
      <c r="AW472" s="8"/>
    </row>
    <row r="473" customFormat="false" ht="14.25" hidden="false" customHeight="false" outlineLevel="0" collapsed="false">
      <c r="B473" s="8"/>
      <c r="L473" s="8"/>
      <c r="M473" s="8"/>
      <c r="N473" s="8"/>
      <c r="Q473" s="8"/>
      <c r="T473" s="8"/>
      <c r="W473" s="8"/>
      <c r="Z473" s="8"/>
      <c r="AA473" s="8"/>
      <c r="AB473" s="8"/>
      <c r="AC473" s="8"/>
      <c r="AD473" s="8"/>
      <c r="AE473" s="8"/>
      <c r="AF473" s="8"/>
      <c r="AI473" s="8"/>
      <c r="AK473" s="8"/>
      <c r="AM473" s="8"/>
      <c r="AO473" s="8"/>
      <c r="AR473" s="8"/>
      <c r="AT473" s="8"/>
      <c r="AW473" s="8"/>
    </row>
    <row r="474" customFormat="false" ht="14.25" hidden="false" customHeight="false" outlineLevel="0" collapsed="false">
      <c r="B474" s="8"/>
      <c r="L474" s="8"/>
      <c r="M474" s="8"/>
      <c r="N474" s="8"/>
      <c r="Q474" s="8"/>
      <c r="T474" s="8"/>
      <c r="W474" s="8"/>
      <c r="Z474" s="8"/>
      <c r="AA474" s="8"/>
      <c r="AB474" s="8"/>
      <c r="AC474" s="8"/>
      <c r="AD474" s="8"/>
      <c r="AE474" s="8"/>
      <c r="AF474" s="8"/>
      <c r="AI474" s="8"/>
      <c r="AK474" s="8"/>
      <c r="AM474" s="8"/>
      <c r="AO474" s="8"/>
      <c r="AR474" s="8"/>
      <c r="AT474" s="8"/>
      <c r="AW474" s="8"/>
    </row>
    <row r="475" customFormat="false" ht="14.25" hidden="false" customHeight="false" outlineLevel="0" collapsed="false">
      <c r="B475" s="8"/>
      <c r="L475" s="8"/>
      <c r="M475" s="8"/>
      <c r="N475" s="8"/>
      <c r="Q475" s="8"/>
      <c r="T475" s="8"/>
      <c r="W475" s="8"/>
      <c r="Z475" s="8"/>
      <c r="AA475" s="8"/>
      <c r="AB475" s="8"/>
      <c r="AC475" s="8"/>
      <c r="AD475" s="8"/>
      <c r="AE475" s="8"/>
      <c r="AF475" s="8"/>
      <c r="AI475" s="8"/>
      <c r="AK475" s="8"/>
      <c r="AM475" s="8"/>
      <c r="AO475" s="8"/>
      <c r="AR475" s="8"/>
      <c r="AT475" s="8"/>
      <c r="AW475" s="8"/>
    </row>
    <row r="476" customFormat="false" ht="14.25" hidden="false" customHeight="false" outlineLevel="0" collapsed="false">
      <c r="B476" s="8"/>
      <c r="L476" s="8"/>
      <c r="M476" s="8"/>
      <c r="N476" s="8"/>
      <c r="Q476" s="8"/>
      <c r="T476" s="8"/>
      <c r="W476" s="8"/>
      <c r="Z476" s="8"/>
      <c r="AA476" s="8"/>
      <c r="AB476" s="8"/>
      <c r="AC476" s="8"/>
      <c r="AD476" s="8"/>
      <c r="AE476" s="8"/>
      <c r="AF476" s="8"/>
      <c r="AI476" s="8"/>
      <c r="AK476" s="8"/>
      <c r="AM476" s="8"/>
      <c r="AO476" s="8"/>
      <c r="AR476" s="8"/>
      <c r="AT476" s="8"/>
      <c r="AW476" s="8"/>
    </row>
    <row r="477" customFormat="false" ht="14.25" hidden="false" customHeight="false" outlineLevel="0" collapsed="false">
      <c r="B477" s="8"/>
      <c r="L477" s="8"/>
      <c r="M477" s="8"/>
      <c r="N477" s="8"/>
      <c r="Q477" s="8"/>
      <c r="T477" s="8"/>
      <c r="W477" s="8"/>
      <c r="Z477" s="8"/>
      <c r="AA477" s="8"/>
      <c r="AB477" s="8"/>
      <c r="AC477" s="8"/>
      <c r="AD477" s="8"/>
      <c r="AE477" s="8"/>
      <c r="AF477" s="8"/>
      <c r="AI477" s="8"/>
      <c r="AK477" s="8"/>
      <c r="AM477" s="8"/>
      <c r="AO477" s="8"/>
      <c r="AR477" s="8"/>
      <c r="AT477" s="8"/>
      <c r="AW477" s="8"/>
    </row>
    <row r="478" customFormat="false" ht="14.25" hidden="false" customHeight="false" outlineLevel="0" collapsed="false">
      <c r="B478" s="8"/>
      <c r="L478" s="8"/>
      <c r="M478" s="8"/>
      <c r="N478" s="8"/>
      <c r="Q478" s="8"/>
      <c r="T478" s="8"/>
      <c r="W478" s="8"/>
      <c r="Z478" s="8"/>
      <c r="AA478" s="8"/>
      <c r="AB478" s="8"/>
      <c r="AC478" s="8"/>
      <c r="AD478" s="8"/>
      <c r="AE478" s="8"/>
      <c r="AF478" s="8"/>
      <c r="AI478" s="8"/>
      <c r="AK478" s="8"/>
      <c r="AM478" s="8"/>
      <c r="AO478" s="8"/>
      <c r="AR478" s="8"/>
      <c r="AT478" s="8"/>
      <c r="AW478" s="8"/>
    </row>
    <row r="479" customFormat="false" ht="14.25" hidden="false" customHeight="false" outlineLevel="0" collapsed="false">
      <c r="B479" s="8"/>
      <c r="L479" s="8"/>
      <c r="M479" s="8"/>
      <c r="N479" s="8"/>
      <c r="Q479" s="8"/>
      <c r="T479" s="8"/>
      <c r="W479" s="8"/>
      <c r="Z479" s="8"/>
      <c r="AA479" s="8"/>
      <c r="AB479" s="8"/>
      <c r="AC479" s="8"/>
      <c r="AD479" s="8"/>
      <c r="AE479" s="8"/>
      <c r="AF479" s="8"/>
      <c r="AI479" s="8"/>
      <c r="AK479" s="8"/>
      <c r="AM479" s="8"/>
      <c r="AO479" s="8"/>
      <c r="AR479" s="8"/>
      <c r="AT479" s="8"/>
      <c r="AW479" s="8"/>
    </row>
    <row r="480" customFormat="false" ht="14.25" hidden="false" customHeight="false" outlineLevel="0" collapsed="false">
      <c r="B480" s="8"/>
      <c r="L480" s="8"/>
      <c r="M480" s="8"/>
      <c r="N480" s="8"/>
      <c r="Q480" s="8"/>
      <c r="T480" s="8"/>
      <c r="W480" s="8"/>
      <c r="Z480" s="8"/>
      <c r="AA480" s="8"/>
      <c r="AB480" s="8"/>
      <c r="AC480" s="8"/>
      <c r="AD480" s="8"/>
      <c r="AE480" s="8"/>
      <c r="AF480" s="8"/>
      <c r="AI480" s="8"/>
      <c r="AK480" s="8"/>
      <c r="AM480" s="8"/>
      <c r="AO480" s="8"/>
      <c r="AR480" s="8"/>
      <c r="AT480" s="8"/>
      <c r="AW480" s="8"/>
    </row>
    <row r="481" customFormat="false" ht="14.25" hidden="false" customHeight="false" outlineLevel="0" collapsed="false">
      <c r="B481" s="8"/>
      <c r="L481" s="8"/>
      <c r="M481" s="8"/>
      <c r="N481" s="8"/>
      <c r="Q481" s="8"/>
      <c r="T481" s="8"/>
      <c r="W481" s="8"/>
      <c r="Z481" s="8"/>
      <c r="AA481" s="8"/>
      <c r="AB481" s="8"/>
      <c r="AC481" s="8"/>
      <c r="AD481" s="8"/>
      <c r="AE481" s="8"/>
      <c r="AF481" s="8"/>
      <c r="AI481" s="8"/>
      <c r="AK481" s="8"/>
      <c r="AM481" s="8"/>
      <c r="AO481" s="8"/>
      <c r="AR481" s="8"/>
      <c r="AT481" s="8"/>
      <c r="AW481" s="8"/>
    </row>
    <row r="482" customFormat="false" ht="14.25" hidden="false" customHeight="false" outlineLevel="0" collapsed="false">
      <c r="B482" s="8"/>
      <c r="L482" s="8"/>
      <c r="M482" s="8"/>
      <c r="N482" s="8"/>
      <c r="Q482" s="8"/>
      <c r="T482" s="8"/>
      <c r="W482" s="8"/>
      <c r="Z482" s="8"/>
      <c r="AA482" s="8"/>
      <c r="AB482" s="8"/>
      <c r="AC482" s="8"/>
      <c r="AD482" s="8"/>
      <c r="AE482" s="8"/>
      <c r="AF482" s="8"/>
      <c r="AI482" s="8"/>
      <c r="AK482" s="8"/>
      <c r="AM482" s="8"/>
      <c r="AO482" s="8"/>
      <c r="AR482" s="8"/>
      <c r="AT482" s="8"/>
      <c r="AW482" s="8"/>
    </row>
    <row r="483" customFormat="false" ht="14.25" hidden="false" customHeight="false" outlineLevel="0" collapsed="false">
      <c r="B483" s="8"/>
      <c r="L483" s="8"/>
      <c r="M483" s="8"/>
      <c r="N483" s="8"/>
      <c r="Q483" s="8"/>
      <c r="T483" s="8"/>
      <c r="W483" s="8"/>
      <c r="Z483" s="8"/>
      <c r="AA483" s="8"/>
      <c r="AB483" s="8"/>
      <c r="AC483" s="8"/>
      <c r="AD483" s="8"/>
      <c r="AE483" s="8"/>
      <c r="AF483" s="8"/>
      <c r="AI483" s="8"/>
      <c r="AK483" s="8"/>
      <c r="AM483" s="8"/>
      <c r="AO483" s="8"/>
      <c r="AR483" s="8"/>
      <c r="AT483" s="8"/>
      <c r="AW483" s="8"/>
    </row>
    <row r="484" customFormat="false" ht="14.25" hidden="false" customHeight="false" outlineLevel="0" collapsed="false">
      <c r="B484" s="8"/>
      <c r="L484" s="8"/>
      <c r="M484" s="8"/>
      <c r="N484" s="8"/>
      <c r="Q484" s="8"/>
      <c r="T484" s="8"/>
      <c r="W484" s="8"/>
      <c r="Z484" s="8"/>
      <c r="AA484" s="8"/>
      <c r="AB484" s="8"/>
      <c r="AC484" s="8"/>
      <c r="AD484" s="8"/>
      <c r="AE484" s="8"/>
      <c r="AF484" s="8"/>
      <c r="AI484" s="8"/>
      <c r="AK484" s="8"/>
      <c r="AM484" s="8"/>
      <c r="AO484" s="8"/>
      <c r="AR484" s="8"/>
      <c r="AT484" s="8"/>
      <c r="AW484" s="8"/>
    </row>
    <row r="485" customFormat="false" ht="14.25" hidden="false" customHeight="false" outlineLevel="0" collapsed="false">
      <c r="B485" s="8"/>
      <c r="L485" s="8"/>
      <c r="M485" s="8"/>
      <c r="N485" s="8"/>
      <c r="Q485" s="8"/>
      <c r="T485" s="8"/>
      <c r="W485" s="8"/>
      <c r="Z485" s="8"/>
      <c r="AA485" s="8"/>
      <c r="AB485" s="8"/>
      <c r="AC485" s="8"/>
      <c r="AD485" s="8"/>
      <c r="AE485" s="8"/>
      <c r="AF485" s="8"/>
      <c r="AI485" s="8"/>
      <c r="AK485" s="8"/>
      <c r="AM485" s="8"/>
      <c r="AO485" s="8"/>
      <c r="AR485" s="8"/>
      <c r="AT485" s="8"/>
      <c r="AW485" s="8"/>
    </row>
    <row r="486" customFormat="false" ht="14.25" hidden="false" customHeight="false" outlineLevel="0" collapsed="false">
      <c r="B486" s="8"/>
      <c r="L486" s="8"/>
      <c r="M486" s="8"/>
      <c r="N486" s="8"/>
      <c r="Q486" s="8"/>
      <c r="T486" s="8"/>
      <c r="W486" s="8"/>
      <c r="Z486" s="8"/>
      <c r="AA486" s="8"/>
      <c r="AB486" s="8"/>
      <c r="AC486" s="8"/>
      <c r="AD486" s="8"/>
      <c r="AE486" s="8"/>
      <c r="AF486" s="8"/>
      <c r="AI486" s="8"/>
      <c r="AK486" s="8"/>
      <c r="AM486" s="8"/>
      <c r="AO486" s="8"/>
      <c r="AR486" s="8"/>
      <c r="AT486" s="8"/>
      <c r="AW486" s="8"/>
    </row>
    <row r="487" customFormat="false" ht="14.25" hidden="false" customHeight="false" outlineLevel="0" collapsed="false">
      <c r="B487" s="8"/>
      <c r="L487" s="8"/>
      <c r="M487" s="8"/>
      <c r="N487" s="8"/>
      <c r="Q487" s="8"/>
      <c r="T487" s="8"/>
      <c r="W487" s="8"/>
      <c r="Z487" s="8"/>
      <c r="AA487" s="8"/>
      <c r="AB487" s="8"/>
      <c r="AC487" s="8"/>
      <c r="AD487" s="8"/>
      <c r="AE487" s="8"/>
      <c r="AF487" s="8"/>
      <c r="AI487" s="8"/>
      <c r="AK487" s="8"/>
      <c r="AM487" s="8"/>
      <c r="AO487" s="8"/>
      <c r="AR487" s="8"/>
      <c r="AT487" s="8"/>
      <c r="AW487" s="8"/>
    </row>
    <row r="488" customFormat="false" ht="14.25" hidden="false" customHeight="false" outlineLevel="0" collapsed="false">
      <c r="B488" s="8"/>
      <c r="L488" s="8"/>
      <c r="M488" s="8"/>
      <c r="N488" s="8"/>
      <c r="Q488" s="8"/>
      <c r="T488" s="8"/>
      <c r="W488" s="8"/>
      <c r="Z488" s="8"/>
      <c r="AA488" s="8"/>
      <c r="AB488" s="8"/>
      <c r="AC488" s="8"/>
      <c r="AD488" s="8"/>
      <c r="AE488" s="8"/>
      <c r="AF488" s="8"/>
      <c r="AI488" s="8"/>
      <c r="AK488" s="8"/>
      <c r="AM488" s="8"/>
      <c r="AO488" s="8"/>
      <c r="AR488" s="8"/>
      <c r="AT488" s="8"/>
      <c r="AW488" s="8"/>
    </row>
    <row r="489" customFormat="false" ht="14.25" hidden="false" customHeight="false" outlineLevel="0" collapsed="false">
      <c r="B489" s="8"/>
      <c r="L489" s="8"/>
      <c r="M489" s="8"/>
      <c r="N489" s="8"/>
      <c r="Q489" s="8"/>
      <c r="T489" s="8"/>
      <c r="W489" s="8"/>
      <c r="Z489" s="8"/>
      <c r="AA489" s="8"/>
      <c r="AB489" s="8"/>
      <c r="AC489" s="8"/>
      <c r="AD489" s="8"/>
      <c r="AE489" s="8"/>
      <c r="AF489" s="8"/>
      <c r="AI489" s="8"/>
      <c r="AK489" s="8"/>
      <c r="AM489" s="8"/>
      <c r="AO489" s="8"/>
      <c r="AR489" s="8"/>
      <c r="AT489" s="8"/>
      <c r="AW489" s="8"/>
    </row>
    <row r="490" customFormat="false" ht="14.25" hidden="false" customHeight="false" outlineLevel="0" collapsed="false">
      <c r="B490" s="8"/>
      <c r="L490" s="8"/>
      <c r="M490" s="8"/>
      <c r="N490" s="8"/>
      <c r="Q490" s="8"/>
      <c r="T490" s="8"/>
      <c r="W490" s="8"/>
      <c r="Z490" s="8"/>
      <c r="AA490" s="8"/>
      <c r="AB490" s="8"/>
      <c r="AC490" s="8"/>
      <c r="AD490" s="8"/>
      <c r="AE490" s="8"/>
      <c r="AF490" s="8"/>
      <c r="AI490" s="8"/>
      <c r="AK490" s="8"/>
      <c r="AM490" s="8"/>
      <c r="AO490" s="8"/>
      <c r="AR490" s="8"/>
      <c r="AT490" s="8"/>
      <c r="AW490" s="8"/>
    </row>
    <row r="491" customFormat="false" ht="14.25" hidden="false" customHeight="false" outlineLevel="0" collapsed="false">
      <c r="B491" s="8"/>
      <c r="L491" s="8"/>
      <c r="M491" s="8"/>
      <c r="N491" s="8"/>
      <c r="Q491" s="8"/>
      <c r="T491" s="8"/>
      <c r="W491" s="8"/>
      <c r="Z491" s="8"/>
      <c r="AA491" s="8"/>
      <c r="AB491" s="8"/>
      <c r="AC491" s="8"/>
      <c r="AD491" s="8"/>
      <c r="AE491" s="8"/>
      <c r="AF491" s="8"/>
      <c r="AI491" s="8"/>
      <c r="AK491" s="8"/>
      <c r="AM491" s="8"/>
      <c r="AO491" s="8"/>
      <c r="AR491" s="8"/>
      <c r="AT491" s="8"/>
      <c r="AW491" s="8"/>
    </row>
    <row r="492" customFormat="false" ht="14.25" hidden="false" customHeight="false" outlineLevel="0" collapsed="false">
      <c r="B492" s="8"/>
      <c r="L492" s="8"/>
      <c r="M492" s="8"/>
      <c r="N492" s="8"/>
      <c r="Q492" s="8"/>
      <c r="T492" s="8"/>
      <c r="W492" s="8"/>
      <c r="Z492" s="8"/>
      <c r="AA492" s="8"/>
      <c r="AB492" s="8"/>
      <c r="AC492" s="8"/>
      <c r="AD492" s="8"/>
      <c r="AE492" s="8"/>
      <c r="AF492" s="8"/>
      <c r="AI492" s="8"/>
      <c r="AK492" s="8"/>
      <c r="AM492" s="8"/>
      <c r="AO492" s="8"/>
      <c r="AR492" s="8"/>
      <c r="AT492" s="8"/>
      <c r="AW492" s="8"/>
    </row>
    <row r="493" customFormat="false" ht="14.25" hidden="false" customHeight="false" outlineLevel="0" collapsed="false">
      <c r="B493" s="8"/>
      <c r="L493" s="8"/>
      <c r="M493" s="8"/>
      <c r="N493" s="8"/>
      <c r="Q493" s="8"/>
      <c r="T493" s="8"/>
      <c r="W493" s="8"/>
      <c r="Z493" s="8"/>
      <c r="AA493" s="8"/>
      <c r="AB493" s="8"/>
      <c r="AC493" s="8"/>
      <c r="AD493" s="8"/>
      <c r="AE493" s="8"/>
      <c r="AF493" s="8"/>
      <c r="AI493" s="8"/>
      <c r="AK493" s="8"/>
      <c r="AM493" s="8"/>
      <c r="AO493" s="8"/>
      <c r="AR493" s="8"/>
      <c r="AT493" s="8"/>
      <c r="AW493" s="8"/>
    </row>
    <row r="494" customFormat="false" ht="14.25" hidden="false" customHeight="false" outlineLevel="0" collapsed="false">
      <c r="B494" s="8"/>
      <c r="L494" s="8"/>
      <c r="M494" s="8"/>
      <c r="N494" s="8"/>
      <c r="Q494" s="8"/>
      <c r="T494" s="8"/>
      <c r="W494" s="8"/>
      <c r="Z494" s="8"/>
      <c r="AA494" s="8"/>
      <c r="AB494" s="8"/>
      <c r="AC494" s="8"/>
      <c r="AD494" s="8"/>
      <c r="AE494" s="8"/>
      <c r="AF494" s="8"/>
      <c r="AI494" s="8"/>
      <c r="AK494" s="8"/>
      <c r="AM494" s="8"/>
      <c r="AO494" s="8"/>
      <c r="AR494" s="8"/>
      <c r="AT494" s="8"/>
      <c r="AW494" s="8"/>
    </row>
    <row r="495" customFormat="false" ht="14.25" hidden="false" customHeight="false" outlineLevel="0" collapsed="false">
      <c r="B495" s="8"/>
      <c r="L495" s="8"/>
      <c r="M495" s="8"/>
      <c r="N495" s="8"/>
      <c r="Q495" s="8"/>
      <c r="T495" s="8"/>
      <c r="W495" s="8"/>
      <c r="Z495" s="8"/>
      <c r="AA495" s="8"/>
      <c r="AB495" s="8"/>
      <c r="AC495" s="8"/>
      <c r="AD495" s="8"/>
      <c r="AE495" s="8"/>
      <c r="AF495" s="8"/>
      <c r="AI495" s="8"/>
      <c r="AK495" s="8"/>
      <c r="AM495" s="8"/>
      <c r="AO495" s="8"/>
      <c r="AR495" s="8"/>
      <c r="AT495" s="8"/>
      <c r="AW495" s="8"/>
    </row>
    <row r="496" customFormat="false" ht="14.25" hidden="false" customHeight="false" outlineLevel="0" collapsed="false">
      <c r="B496" s="8"/>
      <c r="L496" s="8"/>
      <c r="M496" s="8"/>
      <c r="N496" s="8"/>
      <c r="Q496" s="8"/>
      <c r="T496" s="8"/>
      <c r="W496" s="8"/>
      <c r="Z496" s="8"/>
      <c r="AA496" s="8"/>
      <c r="AB496" s="8"/>
      <c r="AC496" s="8"/>
      <c r="AD496" s="8"/>
      <c r="AE496" s="8"/>
      <c r="AF496" s="8"/>
      <c r="AI496" s="8"/>
      <c r="AK496" s="8"/>
      <c r="AM496" s="8"/>
      <c r="AO496" s="8"/>
      <c r="AR496" s="8"/>
      <c r="AT496" s="8"/>
      <c r="AW496" s="8"/>
    </row>
    <row r="497" customFormat="false" ht="14.25" hidden="false" customHeight="false" outlineLevel="0" collapsed="false">
      <c r="B497" s="8"/>
      <c r="L497" s="8"/>
      <c r="M497" s="8"/>
      <c r="N497" s="8"/>
      <c r="Q497" s="8"/>
      <c r="T497" s="8"/>
      <c r="W497" s="8"/>
      <c r="Z497" s="8"/>
      <c r="AA497" s="8"/>
      <c r="AB497" s="8"/>
      <c r="AC497" s="8"/>
      <c r="AD497" s="8"/>
      <c r="AE497" s="8"/>
      <c r="AF497" s="8"/>
      <c r="AI497" s="8"/>
      <c r="AK497" s="8"/>
      <c r="AM497" s="8"/>
      <c r="AO497" s="8"/>
      <c r="AR497" s="8"/>
      <c r="AT497" s="8"/>
      <c r="AW497" s="8"/>
    </row>
    <row r="498" customFormat="false" ht="14.25" hidden="false" customHeight="false" outlineLevel="0" collapsed="false">
      <c r="B498" s="8"/>
      <c r="L498" s="8"/>
      <c r="M498" s="8"/>
      <c r="N498" s="8"/>
      <c r="Q498" s="8"/>
      <c r="T498" s="8"/>
      <c r="W498" s="8"/>
      <c r="Z498" s="8"/>
      <c r="AA498" s="8"/>
      <c r="AB498" s="8"/>
      <c r="AC498" s="8"/>
      <c r="AD498" s="8"/>
      <c r="AE498" s="8"/>
      <c r="AF498" s="8"/>
      <c r="AI498" s="8"/>
      <c r="AK498" s="8"/>
      <c r="AM498" s="8"/>
      <c r="AO498" s="8"/>
      <c r="AR498" s="8"/>
      <c r="AT498" s="8"/>
      <c r="AW498" s="8"/>
    </row>
    <row r="499" customFormat="false" ht="14.25" hidden="false" customHeight="false" outlineLevel="0" collapsed="false">
      <c r="B499" s="8"/>
      <c r="L499" s="8"/>
      <c r="M499" s="8"/>
      <c r="N499" s="8"/>
      <c r="Q499" s="8"/>
      <c r="T499" s="8"/>
      <c r="W499" s="8"/>
      <c r="Z499" s="8"/>
      <c r="AA499" s="8"/>
      <c r="AB499" s="8"/>
      <c r="AC499" s="8"/>
      <c r="AD499" s="8"/>
      <c r="AE499" s="8"/>
      <c r="AF499" s="8"/>
      <c r="AI499" s="8"/>
      <c r="AK499" s="8"/>
      <c r="AM499" s="8"/>
      <c r="AO499" s="8"/>
      <c r="AR499" s="8"/>
      <c r="AT499" s="8"/>
      <c r="AW499" s="8"/>
    </row>
    <row r="500" customFormat="false" ht="14.25" hidden="false" customHeight="false" outlineLevel="0" collapsed="false">
      <c r="B500" s="8"/>
      <c r="L500" s="8"/>
      <c r="M500" s="8"/>
      <c r="N500" s="8"/>
      <c r="Q500" s="8"/>
      <c r="T500" s="8"/>
      <c r="W500" s="8"/>
      <c r="Z500" s="8"/>
      <c r="AA500" s="8"/>
      <c r="AB500" s="8"/>
      <c r="AC500" s="8"/>
      <c r="AD500" s="8"/>
      <c r="AE500" s="8"/>
      <c r="AF500" s="8"/>
      <c r="AI500" s="8"/>
      <c r="AK500" s="8"/>
      <c r="AM500" s="8"/>
      <c r="AO500" s="8"/>
      <c r="AR500" s="8"/>
      <c r="AT500" s="8"/>
      <c r="AW500" s="8"/>
    </row>
    <row r="501" customFormat="false" ht="14.25" hidden="false" customHeight="false" outlineLevel="0" collapsed="false">
      <c r="B501" s="8"/>
      <c r="L501" s="8"/>
      <c r="M501" s="8"/>
      <c r="N501" s="8"/>
      <c r="Q501" s="8"/>
      <c r="T501" s="8"/>
      <c r="W501" s="8"/>
      <c r="Z501" s="8"/>
      <c r="AA501" s="8"/>
      <c r="AB501" s="8"/>
      <c r="AC501" s="8"/>
      <c r="AD501" s="8"/>
      <c r="AE501" s="8"/>
      <c r="AF501" s="8"/>
      <c r="AI501" s="8"/>
      <c r="AK501" s="8"/>
      <c r="AM501" s="8"/>
      <c r="AO501" s="8"/>
      <c r="AR501" s="8"/>
      <c r="AT501" s="8"/>
      <c r="AW501" s="8"/>
    </row>
    <row r="502" customFormat="false" ht="14.25" hidden="false" customHeight="false" outlineLevel="0" collapsed="false">
      <c r="B502" s="8"/>
      <c r="L502" s="8"/>
      <c r="M502" s="8"/>
      <c r="N502" s="8"/>
      <c r="Q502" s="8"/>
      <c r="T502" s="8"/>
      <c r="W502" s="8"/>
      <c r="Z502" s="8"/>
      <c r="AA502" s="8"/>
      <c r="AB502" s="8"/>
      <c r="AC502" s="8"/>
      <c r="AD502" s="8"/>
      <c r="AE502" s="8"/>
      <c r="AF502" s="8"/>
      <c r="AI502" s="8"/>
      <c r="AK502" s="8"/>
      <c r="AM502" s="8"/>
      <c r="AO502" s="8"/>
      <c r="AR502" s="8"/>
      <c r="AT502" s="8"/>
      <c r="AW502" s="8"/>
    </row>
    <row r="503" customFormat="false" ht="14.25" hidden="false" customHeight="false" outlineLevel="0" collapsed="false">
      <c r="B503" s="8"/>
      <c r="L503" s="8"/>
      <c r="M503" s="8"/>
      <c r="N503" s="8"/>
      <c r="Q503" s="8"/>
      <c r="T503" s="8"/>
      <c r="W503" s="8"/>
      <c r="Z503" s="8"/>
      <c r="AA503" s="8"/>
      <c r="AB503" s="8"/>
      <c r="AC503" s="8"/>
      <c r="AD503" s="8"/>
      <c r="AE503" s="8"/>
      <c r="AF503" s="8"/>
      <c r="AI503" s="8"/>
      <c r="AK503" s="8"/>
      <c r="AM503" s="8"/>
      <c r="AO503" s="8"/>
      <c r="AR503" s="8"/>
      <c r="AT503" s="8"/>
      <c r="AW503" s="8"/>
    </row>
    <row r="504" customFormat="false" ht="14.25" hidden="false" customHeight="false" outlineLevel="0" collapsed="false">
      <c r="B504" s="8"/>
      <c r="L504" s="8"/>
      <c r="M504" s="8"/>
      <c r="N504" s="8"/>
      <c r="Q504" s="8"/>
      <c r="T504" s="8"/>
      <c r="W504" s="8"/>
      <c r="Z504" s="8"/>
      <c r="AA504" s="8"/>
      <c r="AB504" s="8"/>
      <c r="AC504" s="8"/>
      <c r="AD504" s="8"/>
      <c r="AE504" s="8"/>
      <c r="AF504" s="8"/>
      <c r="AI504" s="8"/>
      <c r="AK504" s="8"/>
      <c r="AM504" s="8"/>
      <c r="AO504" s="8"/>
      <c r="AR504" s="8"/>
      <c r="AT504" s="8"/>
      <c r="AW504" s="8"/>
    </row>
    <row r="505" customFormat="false" ht="14.25" hidden="false" customHeight="false" outlineLevel="0" collapsed="false">
      <c r="B505" s="8"/>
      <c r="L505" s="8"/>
      <c r="M505" s="8"/>
      <c r="N505" s="8"/>
      <c r="Q505" s="8"/>
      <c r="T505" s="8"/>
      <c r="W505" s="8"/>
      <c r="Z505" s="8"/>
      <c r="AA505" s="8"/>
      <c r="AB505" s="8"/>
      <c r="AC505" s="8"/>
      <c r="AD505" s="8"/>
      <c r="AE505" s="8"/>
      <c r="AF505" s="8"/>
      <c r="AI505" s="8"/>
      <c r="AK505" s="8"/>
      <c r="AM505" s="8"/>
      <c r="AO505" s="8"/>
      <c r="AR505" s="8"/>
      <c r="AT505" s="8"/>
      <c r="AW505" s="8"/>
    </row>
    <row r="506" customFormat="false" ht="14.25" hidden="false" customHeight="false" outlineLevel="0" collapsed="false">
      <c r="B506" s="8"/>
      <c r="L506" s="8"/>
      <c r="M506" s="8"/>
      <c r="N506" s="8"/>
      <c r="Q506" s="8"/>
      <c r="T506" s="8"/>
      <c r="W506" s="8"/>
      <c r="Z506" s="8"/>
      <c r="AA506" s="8"/>
      <c r="AB506" s="8"/>
      <c r="AC506" s="8"/>
      <c r="AD506" s="8"/>
      <c r="AE506" s="8"/>
      <c r="AF506" s="8"/>
      <c r="AI506" s="8"/>
      <c r="AK506" s="8"/>
      <c r="AM506" s="8"/>
      <c r="AO506" s="8"/>
      <c r="AR506" s="8"/>
      <c r="AT506" s="8"/>
      <c r="AW506" s="8"/>
    </row>
    <row r="507" customFormat="false" ht="14.25" hidden="false" customHeight="false" outlineLevel="0" collapsed="false">
      <c r="B507" s="8"/>
      <c r="L507" s="8"/>
      <c r="M507" s="8"/>
      <c r="N507" s="8"/>
      <c r="Q507" s="8"/>
      <c r="T507" s="8"/>
      <c r="W507" s="8"/>
      <c r="Z507" s="8"/>
      <c r="AA507" s="8"/>
      <c r="AB507" s="8"/>
      <c r="AC507" s="8"/>
      <c r="AD507" s="8"/>
      <c r="AE507" s="8"/>
      <c r="AF507" s="8"/>
      <c r="AI507" s="8"/>
      <c r="AK507" s="8"/>
      <c r="AM507" s="8"/>
      <c r="AO507" s="8"/>
      <c r="AR507" s="8"/>
      <c r="AT507" s="8"/>
      <c r="AW507" s="8"/>
    </row>
    <row r="508" customFormat="false" ht="14.25" hidden="false" customHeight="false" outlineLevel="0" collapsed="false">
      <c r="B508" s="8"/>
      <c r="L508" s="8"/>
      <c r="M508" s="8"/>
      <c r="N508" s="8"/>
      <c r="Q508" s="8"/>
      <c r="T508" s="8"/>
      <c r="W508" s="8"/>
      <c r="Z508" s="8"/>
      <c r="AA508" s="8"/>
      <c r="AB508" s="8"/>
      <c r="AC508" s="8"/>
      <c r="AD508" s="8"/>
      <c r="AE508" s="8"/>
      <c r="AF508" s="8"/>
      <c r="AI508" s="8"/>
      <c r="AK508" s="8"/>
      <c r="AM508" s="8"/>
      <c r="AO508" s="8"/>
      <c r="AR508" s="8"/>
      <c r="AT508" s="8"/>
      <c r="AW508" s="8"/>
    </row>
    <row r="509" customFormat="false" ht="14.25" hidden="false" customHeight="false" outlineLevel="0" collapsed="false">
      <c r="B509" s="8"/>
      <c r="L509" s="8"/>
      <c r="M509" s="8"/>
      <c r="N509" s="8"/>
      <c r="Q509" s="8"/>
      <c r="T509" s="8"/>
      <c r="W509" s="8"/>
      <c r="Z509" s="8"/>
      <c r="AA509" s="8"/>
      <c r="AB509" s="8"/>
      <c r="AC509" s="8"/>
      <c r="AD509" s="8"/>
      <c r="AE509" s="8"/>
      <c r="AF509" s="8"/>
      <c r="AI509" s="8"/>
      <c r="AK509" s="8"/>
      <c r="AM509" s="8"/>
      <c r="AO509" s="8"/>
      <c r="AR509" s="8"/>
      <c r="AT509" s="8"/>
      <c r="AW509" s="8"/>
    </row>
    <row r="510" customFormat="false" ht="14.25" hidden="false" customHeight="false" outlineLevel="0" collapsed="false">
      <c r="B510" s="8"/>
      <c r="L510" s="8"/>
      <c r="M510" s="8"/>
      <c r="N510" s="8"/>
      <c r="Q510" s="8"/>
      <c r="T510" s="8"/>
      <c r="W510" s="8"/>
      <c r="Z510" s="8"/>
      <c r="AA510" s="8"/>
      <c r="AB510" s="8"/>
      <c r="AC510" s="8"/>
      <c r="AD510" s="8"/>
      <c r="AE510" s="8"/>
      <c r="AF510" s="8"/>
      <c r="AI510" s="8"/>
      <c r="AK510" s="8"/>
      <c r="AM510" s="8"/>
      <c r="AO510" s="8"/>
      <c r="AR510" s="8"/>
      <c r="AT510" s="8"/>
      <c r="AW510" s="8"/>
    </row>
    <row r="511" customFormat="false" ht="14.25" hidden="false" customHeight="false" outlineLevel="0" collapsed="false">
      <c r="B511" s="8"/>
      <c r="L511" s="8"/>
      <c r="M511" s="8"/>
      <c r="N511" s="8"/>
      <c r="Q511" s="8"/>
      <c r="T511" s="8"/>
      <c r="W511" s="8"/>
      <c r="Z511" s="8"/>
      <c r="AA511" s="8"/>
      <c r="AB511" s="8"/>
      <c r="AC511" s="8"/>
      <c r="AD511" s="8"/>
      <c r="AE511" s="8"/>
      <c r="AF511" s="8"/>
      <c r="AI511" s="8"/>
      <c r="AK511" s="8"/>
      <c r="AM511" s="8"/>
      <c r="AO511" s="8"/>
      <c r="AR511" s="8"/>
      <c r="AT511" s="8"/>
      <c r="AW511" s="8"/>
    </row>
    <row r="512" customFormat="false" ht="14.25" hidden="false" customHeight="false" outlineLevel="0" collapsed="false">
      <c r="B512" s="8"/>
      <c r="L512" s="8"/>
      <c r="M512" s="8"/>
      <c r="N512" s="8"/>
      <c r="Q512" s="8"/>
      <c r="T512" s="8"/>
      <c r="W512" s="8"/>
      <c r="Z512" s="8"/>
      <c r="AA512" s="8"/>
      <c r="AB512" s="8"/>
      <c r="AC512" s="8"/>
      <c r="AD512" s="8"/>
      <c r="AE512" s="8"/>
      <c r="AF512" s="8"/>
      <c r="AI512" s="8"/>
      <c r="AK512" s="8"/>
      <c r="AM512" s="8"/>
      <c r="AO512" s="8"/>
      <c r="AR512" s="8"/>
      <c r="AT512" s="8"/>
      <c r="AW512" s="8"/>
    </row>
    <row r="513" customFormat="false" ht="14.25" hidden="false" customHeight="false" outlineLevel="0" collapsed="false">
      <c r="B513" s="8"/>
      <c r="L513" s="8"/>
      <c r="M513" s="8"/>
      <c r="N513" s="8"/>
      <c r="Q513" s="8"/>
      <c r="T513" s="8"/>
      <c r="W513" s="8"/>
      <c r="Z513" s="8"/>
      <c r="AA513" s="8"/>
      <c r="AB513" s="8"/>
      <c r="AC513" s="8"/>
      <c r="AD513" s="8"/>
      <c r="AE513" s="8"/>
      <c r="AF513" s="8"/>
      <c r="AI513" s="8"/>
      <c r="AK513" s="8"/>
      <c r="AM513" s="8"/>
      <c r="AO513" s="8"/>
      <c r="AR513" s="8"/>
      <c r="AT513" s="8"/>
      <c r="AW513" s="8"/>
    </row>
    <row r="514" customFormat="false" ht="14.25" hidden="false" customHeight="false" outlineLevel="0" collapsed="false">
      <c r="B514" s="8"/>
      <c r="L514" s="8"/>
      <c r="M514" s="8"/>
      <c r="N514" s="8"/>
      <c r="Q514" s="8"/>
      <c r="T514" s="8"/>
      <c r="W514" s="8"/>
      <c r="Z514" s="8"/>
      <c r="AA514" s="8"/>
      <c r="AB514" s="8"/>
      <c r="AC514" s="8"/>
      <c r="AD514" s="8"/>
      <c r="AE514" s="8"/>
      <c r="AF514" s="8"/>
      <c r="AI514" s="8"/>
      <c r="AK514" s="8"/>
      <c r="AM514" s="8"/>
      <c r="AO514" s="8"/>
      <c r="AR514" s="8"/>
      <c r="AT514" s="8"/>
      <c r="AW514" s="8"/>
    </row>
    <row r="515" customFormat="false" ht="14.25" hidden="false" customHeight="false" outlineLevel="0" collapsed="false">
      <c r="B515" s="8"/>
      <c r="L515" s="8"/>
      <c r="M515" s="8"/>
      <c r="N515" s="8"/>
      <c r="Q515" s="8"/>
      <c r="T515" s="8"/>
      <c r="W515" s="8"/>
      <c r="Z515" s="8"/>
      <c r="AA515" s="8"/>
      <c r="AB515" s="8"/>
      <c r="AC515" s="8"/>
      <c r="AD515" s="8"/>
      <c r="AE515" s="8"/>
      <c r="AF515" s="8"/>
      <c r="AI515" s="8"/>
      <c r="AK515" s="8"/>
      <c r="AM515" s="8"/>
      <c r="AO515" s="8"/>
      <c r="AR515" s="8"/>
      <c r="AT515" s="8"/>
      <c r="AW515" s="8"/>
    </row>
    <row r="516" customFormat="false" ht="14.25" hidden="false" customHeight="false" outlineLevel="0" collapsed="false">
      <c r="B516" s="8"/>
      <c r="L516" s="8"/>
      <c r="M516" s="8"/>
      <c r="N516" s="8"/>
      <c r="Q516" s="8"/>
      <c r="T516" s="8"/>
      <c r="W516" s="8"/>
      <c r="Z516" s="8"/>
      <c r="AA516" s="8"/>
      <c r="AB516" s="8"/>
      <c r="AC516" s="8"/>
      <c r="AD516" s="8"/>
      <c r="AE516" s="8"/>
      <c r="AF516" s="8"/>
      <c r="AI516" s="8"/>
      <c r="AK516" s="8"/>
      <c r="AM516" s="8"/>
      <c r="AO516" s="8"/>
      <c r="AR516" s="8"/>
      <c r="AT516" s="8"/>
      <c r="AW516" s="8"/>
    </row>
    <row r="517" customFormat="false" ht="14.25" hidden="false" customHeight="false" outlineLevel="0" collapsed="false">
      <c r="B517" s="8"/>
      <c r="L517" s="8"/>
      <c r="M517" s="8"/>
      <c r="N517" s="8"/>
      <c r="Q517" s="8"/>
      <c r="T517" s="8"/>
      <c r="W517" s="8"/>
      <c r="Z517" s="8"/>
      <c r="AA517" s="8"/>
      <c r="AB517" s="8"/>
      <c r="AC517" s="8"/>
      <c r="AD517" s="8"/>
      <c r="AE517" s="8"/>
      <c r="AF517" s="8"/>
      <c r="AI517" s="8"/>
      <c r="AK517" s="8"/>
      <c r="AM517" s="8"/>
      <c r="AO517" s="8"/>
      <c r="AR517" s="8"/>
      <c r="AT517" s="8"/>
      <c r="AW517" s="8"/>
    </row>
    <row r="518" customFormat="false" ht="14.25" hidden="false" customHeight="false" outlineLevel="0" collapsed="false">
      <c r="B518" s="8"/>
      <c r="L518" s="8"/>
      <c r="M518" s="8"/>
      <c r="N518" s="8"/>
      <c r="Q518" s="8"/>
      <c r="T518" s="8"/>
      <c r="W518" s="8"/>
      <c r="Z518" s="8"/>
      <c r="AA518" s="8"/>
      <c r="AB518" s="8"/>
      <c r="AC518" s="8"/>
      <c r="AD518" s="8"/>
      <c r="AE518" s="8"/>
      <c r="AF518" s="8"/>
      <c r="AI518" s="8"/>
      <c r="AK518" s="8"/>
      <c r="AM518" s="8"/>
      <c r="AO518" s="8"/>
      <c r="AR518" s="8"/>
      <c r="AT518" s="8"/>
      <c r="AW518" s="8"/>
    </row>
    <row r="519" customFormat="false" ht="14.25" hidden="false" customHeight="false" outlineLevel="0" collapsed="false">
      <c r="B519" s="8"/>
      <c r="L519" s="8"/>
      <c r="M519" s="8"/>
      <c r="N519" s="8"/>
      <c r="Q519" s="8"/>
      <c r="T519" s="8"/>
      <c r="W519" s="8"/>
      <c r="Z519" s="8"/>
      <c r="AA519" s="8"/>
      <c r="AB519" s="8"/>
      <c r="AC519" s="8"/>
      <c r="AD519" s="8"/>
      <c r="AE519" s="8"/>
      <c r="AF519" s="8"/>
      <c r="AI519" s="8"/>
      <c r="AK519" s="8"/>
      <c r="AM519" s="8"/>
      <c r="AO519" s="8"/>
      <c r="AR519" s="8"/>
      <c r="AT519" s="8"/>
      <c r="AW519" s="8"/>
    </row>
    <row r="520" customFormat="false" ht="14.25" hidden="false" customHeight="false" outlineLevel="0" collapsed="false">
      <c r="B520" s="8"/>
      <c r="L520" s="8"/>
      <c r="M520" s="8"/>
      <c r="N520" s="8"/>
      <c r="Q520" s="8"/>
      <c r="T520" s="8"/>
      <c r="W520" s="8"/>
      <c r="Z520" s="8"/>
      <c r="AA520" s="8"/>
      <c r="AB520" s="8"/>
      <c r="AC520" s="8"/>
      <c r="AD520" s="8"/>
      <c r="AE520" s="8"/>
      <c r="AF520" s="8"/>
      <c r="AI520" s="8"/>
      <c r="AK520" s="8"/>
      <c r="AM520" s="8"/>
      <c r="AO520" s="8"/>
      <c r="AR520" s="8"/>
      <c r="AT520" s="8"/>
      <c r="AW520" s="8"/>
    </row>
    <row r="521" customFormat="false" ht="14.25" hidden="false" customHeight="false" outlineLevel="0" collapsed="false">
      <c r="B521" s="8"/>
      <c r="L521" s="8"/>
      <c r="M521" s="8"/>
      <c r="N521" s="8"/>
      <c r="Q521" s="8"/>
      <c r="T521" s="8"/>
      <c r="W521" s="8"/>
      <c r="Z521" s="8"/>
      <c r="AA521" s="8"/>
      <c r="AB521" s="8"/>
      <c r="AC521" s="8"/>
      <c r="AD521" s="8"/>
      <c r="AE521" s="8"/>
      <c r="AF521" s="8"/>
      <c r="AI521" s="8"/>
      <c r="AK521" s="8"/>
      <c r="AM521" s="8"/>
      <c r="AO521" s="8"/>
      <c r="AR521" s="8"/>
      <c r="AT521" s="8"/>
      <c r="AW521" s="8"/>
    </row>
    <row r="522" customFormat="false" ht="14.25" hidden="false" customHeight="false" outlineLevel="0" collapsed="false">
      <c r="B522" s="8"/>
      <c r="L522" s="8"/>
      <c r="M522" s="8"/>
      <c r="N522" s="8"/>
      <c r="Q522" s="8"/>
      <c r="T522" s="8"/>
      <c r="W522" s="8"/>
      <c r="Z522" s="8"/>
      <c r="AA522" s="8"/>
      <c r="AB522" s="8"/>
      <c r="AC522" s="8"/>
      <c r="AD522" s="8"/>
      <c r="AE522" s="8"/>
      <c r="AF522" s="8"/>
      <c r="AI522" s="8"/>
      <c r="AK522" s="8"/>
      <c r="AM522" s="8"/>
      <c r="AO522" s="8"/>
      <c r="AR522" s="8"/>
      <c r="AT522" s="8"/>
      <c r="AW522" s="8"/>
    </row>
    <row r="523" customFormat="false" ht="14.25" hidden="false" customHeight="false" outlineLevel="0" collapsed="false">
      <c r="B523" s="8"/>
      <c r="L523" s="8"/>
      <c r="M523" s="8"/>
      <c r="N523" s="8"/>
      <c r="Q523" s="8"/>
      <c r="T523" s="8"/>
      <c r="W523" s="8"/>
      <c r="Z523" s="8"/>
      <c r="AA523" s="8"/>
      <c r="AB523" s="8"/>
      <c r="AC523" s="8"/>
      <c r="AD523" s="8"/>
      <c r="AE523" s="8"/>
      <c r="AF523" s="8"/>
      <c r="AI523" s="8"/>
      <c r="AK523" s="8"/>
      <c r="AM523" s="8"/>
      <c r="AO523" s="8"/>
      <c r="AR523" s="8"/>
      <c r="AT523" s="8"/>
      <c r="AW523" s="8"/>
    </row>
    <row r="524" customFormat="false" ht="14.25" hidden="false" customHeight="false" outlineLevel="0" collapsed="false">
      <c r="B524" s="8"/>
      <c r="L524" s="8"/>
      <c r="M524" s="8"/>
      <c r="N524" s="8"/>
      <c r="Q524" s="8"/>
      <c r="T524" s="8"/>
      <c r="W524" s="8"/>
      <c r="Z524" s="8"/>
      <c r="AA524" s="8"/>
      <c r="AB524" s="8"/>
      <c r="AC524" s="8"/>
      <c r="AD524" s="8"/>
      <c r="AE524" s="8"/>
      <c r="AF524" s="8"/>
      <c r="AI524" s="8"/>
      <c r="AK524" s="8"/>
      <c r="AM524" s="8"/>
      <c r="AO524" s="8"/>
      <c r="AR524" s="8"/>
      <c r="AT524" s="8"/>
      <c r="AW524" s="8"/>
    </row>
    <row r="525" customFormat="false" ht="14.25" hidden="false" customHeight="false" outlineLevel="0" collapsed="false">
      <c r="B525" s="8"/>
      <c r="L525" s="8"/>
      <c r="M525" s="8"/>
      <c r="N525" s="8"/>
      <c r="Q525" s="8"/>
      <c r="T525" s="8"/>
      <c r="W525" s="8"/>
      <c r="Z525" s="8"/>
      <c r="AA525" s="8"/>
      <c r="AB525" s="8"/>
      <c r="AC525" s="8"/>
      <c r="AD525" s="8"/>
      <c r="AE525" s="8"/>
      <c r="AF525" s="8"/>
      <c r="AI525" s="8"/>
      <c r="AK525" s="8"/>
      <c r="AM525" s="8"/>
      <c r="AO525" s="8"/>
      <c r="AR525" s="8"/>
      <c r="AT525" s="8"/>
      <c r="AW525" s="8"/>
    </row>
    <row r="526" customFormat="false" ht="14.25" hidden="false" customHeight="false" outlineLevel="0" collapsed="false">
      <c r="B526" s="8"/>
      <c r="L526" s="8"/>
      <c r="M526" s="8"/>
      <c r="N526" s="8"/>
      <c r="Q526" s="8"/>
      <c r="T526" s="8"/>
      <c r="W526" s="8"/>
      <c r="Z526" s="8"/>
      <c r="AA526" s="8"/>
      <c r="AB526" s="8"/>
      <c r="AC526" s="8"/>
      <c r="AD526" s="8"/>
      <c r="AE526" s="8"/>
      <c r="AF526" s="8"/>
      <c r="AI526" s="8"/>
      <c r="AK526" s="8"/>
      <c r="AM526" s="8"/>
      <c r="AO526" s="8"/>
      <c r="AR526" s="8"/>
      <c r="AT526" s="8"/>
      <c r="AW526" s="8"/>
    </row>
    <row r="527" customFormat="false" ht="14.25" hidden="false" customHeight="false" outlineLevel="0" collapsed="false">
      <c r="B527" s="8"/>
      <c r="L527" s="8"/>
      <c r="M527" s="8"/>
      <c r="N527" s="8"/>
      <c r="Q527" s="8"/>
      <c r="T527" s="8"/>
      <c r="W527" s="8"/>
      <c r="Z527" s="8"/>
      <c r="AA527" s="8"/>
      <c r="AB527" s="8"/>
      <c r="AC527" s="8"/>
      <c r="AD527" s="8"/>
      <c r="AE527" s="8"/>
      <c r="AF527" s="8"/>
      <c r="AI527" s="8"/>
      <c r="AK527" s="8"/>
      <c r="AM527" s="8"/>
      <c r="AO527" s="8"/>
      <c r="AR527" s="8"/>
      <c r="AT527" s="8"/>
      <c r="AW527" s="8"/>
    </row>
    <row r="528" customFormat="false" ht="14.25" hidden="false" customHeight="false" outlineLevel="0" collapsed="false">
      <c r="B528" s="8"/>
      <c r="L528" s="8"/>
      <c r="M528" s="8"/>
      <c r="N528" s="8"/>
      <c r="Q528" s="8"/>
      <c r="T528" s="8"/>
      <c r="W528" s="8"/>
      <c r="Z528" s="8"/>
      <c r="AA528" s="8"/>
      <c r="AB528" s="8"/>
      <c r="AC528" s="8"/>
      <c r="AD528" s="8"/>
      <c r="AE528" s="8"/>
      <c r="AF528" s="8"/>
      <c r="AI528" s="8"/>
      <c r="AK528" s="8"/>
      <c r="AM528" s="8"/>
      <c r="AO528" s="8"/>
      <c r="AR528" s="8"/>
      <c r="AT528" s="8"/>
      <c r="AW528" s="8"/>
    </row>
    <row r="529" customFormat="false" ht="14.25" hidden="false" customHeight="false" outlineLevel="0" collapsed="false">
      <c r="B529" s="8"/>
      <c r="L529" s="8"/>
      <c r="M529" s="8"/>
      <c r="N529" s="8"/>
      <c r="Q529" s="8"/>
      <c r="T529" s="8"/>
      <c r="W529" s="8"/>
      <c r="Z529" s="8"/>
      <c r="AA529" s="8"/>
      <c r="AB529" s="8"/>
      <c r="AC529" s="8"/>
      <c r="AD529" s="8"/>
      <c r="AE529" s="8"/>
      <c r="AF529" s="8"/>
      <c r="AI529" s="8"/>
      <c r="AK529" s="8"/>
      <c r="AM529" s="8"/>
      <c r="AO529" s="8"/>
      <c r="AR529" s="8"/>
      <c r="AT529" s="8"/>
      <c r="AW529" s="8"/>
    </row>
    <row r="530" customFormat="false" ht="14.25" hidden="false" customHeight="false" outlineLevel="0" collapsed="false">
      <c r="B530" s="8"/>
      <c r="L530" s="8"/>
      <c r="M530" s="8"/>
      <c r="N530" s="8"/>
      <c r="Q530" s="8"/>
      <c r="T530" s="8"/>
      <c r="W530" s="8"/>
      <c r="Z530" s="8"/>
      <c r="AA530" s="8"/>
      <c r="AB530" s="8"/>
      <c r="AC530" s="8"/>
      <c r="AD530" s="8"/>
      <c r="AE530" s="8"/>
      <c r="AF530" s="8"/>
      <c r="AI530" s="8"/>
      <c r="AK530" s="8"/>
      <c r="AM530" s="8"/>
      <c r="AO530" s="8"/>
      <c r="AR530" s="8"/>
      <c r="AT530" s="8"/>
      <c r="AW530" s="8"/>
    </row>
    <row r="531" customFormat="false" ht="14.25" hidden="false" customHeight="false" outlineLevel="0" collapsed="false">
      <c r="B531" s="8"/>
      <c r="L531" s="8"/>
      <c r="M531" s="8"/>
      <c r="N531" s="8"/>
      <c r="Q531" s="8"/>
      <c r="T531" s="8"/>
      <c r="W531" s="8"/>
      <c r="Z531" s="8"/>
      <c r="AA531" s="8"/>
      <c r="AB531" s="8"/>
      <c r="AC531" s="8"/>
      <c r="AD531" s="8"/>
      <c r="AE531" s="8"/>
      <c r="AF531" s="8"/>
      <c r="AI531" s="8"/>
      <c r="AK531" s="8"/>
      <c r="AM531" s="8"/>
      <c r="AO531" s="8"/>
      <c r="AR531" s="8"/>
      <c r="AT531" s="8"/>
      <c r="AW531" s="8"/>
    </row>
    <row r="532" customFormat="false" ht="14.25" hidden="false" customHeight="false" outlineLevel="0" collapsed="false">
      <c r="B532" s="8"/>
      <c r="L532" s="8"/>
      <c r="M532" s="8"/>
      <c r="N532" s="8"/>
      <c r="Q532" s="8"/>
      <c r="T532" s="8"/>
      <c r="W532" s="8"/>
      <c r="Z532" s="8"/>
      <c r="AA532" s="8"/>
      <c r="AB532" s="8"/>
      <c r="AC532" s="8"/>
      <c r="AD532" s="8"/>
      <c r="AE532" s="8"/>
      <c r="AF532" s="8"/>
      <c r="AI532" s="8"/>
      <c r="AK532" s="8"/>
      <c r="AM532" s="8"/>
      <c r="AO532" s="8"/>
      <c r="AR532" s="8"/>
      <c r="AT532" s="8"/>
      <c r="AW532" s="8"/>
    </row>
    <row r="533" customFormat="false" ht="14.25" hidden="false" customHeight="false" outlineLevel="0" collapsed="false">
      <c r="B533" s="8"/>
      <c r="L533" s="8"/>
      <c r="M533" s="8"/>
      <c r="N533" s="8"/>
      <c r="Q533" s="8"/>
      <c r="T533" s="8"/>
      <c r="W533" s="8"/>
      <c r="Z533" s="8"/>
      <c r="AA533" s="8"/>
      <c r="AB533" s="8"/>
      <c r="AC533" s="8"/>
      <c r="AD533" s="8"/>
      <c r="AE533" s="8"/>
      <c r="AF533" s="8"/>
      <c r="AI533" s="8"/>
      <c r="AK533" s="8"/>
      <c r="AM533" s="8"/>
      <c r="AO533" s="8"/>
      <c r="AR533" s="8"/>
      <c r="AT533" s="8"/>
      <c r="AW533" s="8"/>
    </row>
    <row r="534" customFormat="false" ht="14.25" hidden="false" customHeight="false" outlineLevel="0" collapsed="false">
      <c r="B534" s="8"/>
      <c r="L534" s="8"/>
      <c r="M534" s="8"/>
      <c r="N534" s="8"/>
      <c r="Q534" s="8"/>
      <c r="T534" s="8"/>
      <c r="W534" s="8"/>
      <c r="Z534" s="8"/>
      <c r="AA534" s="8"/>
      <c r="AB534" s="8"/>
      <c r="AC534" s="8"/>
      <c r="AD534" s="8"/>
      <c r="AE534" s="8"/>
      <c r="AF534" s="8"/>
      <c r="AI534" s="8"/>
      <c r="AK534" s="8"/>
      <c r="AM534" s="8"/>
      <c r="AO534" s="8"/>
      <c r="AR534" s="8"/>
      <c r="AT534" s="8"/>
      <c r="AW534" s="8"/>
    </row>
    <row r="535" customFormat="false" ht="14.25" hidden="false" customHeight="false" outlineLevel="0" collapsed="false">
      <c r="B535" s="8"/>
      <c r="L535" s="8"/>
      <c r="M535" s="8"/>
      <c r="N535" s="8"/>
      <c r="Q535" s="8"/>
      <c r="T535" s="8"/>
      <c r="W535" s="8"/>
      <c r="Z535" s="8"/>
      <c r="AA535" s="8"/>
      <c r="AB535" s="8"/>
      <c r="AC535" s="8"/>
      <c r="AD535" s="8"/>
      <c r="AE535" s="8"/>
      <c r="AF535" s="8"/>
      <c r="AI535" s="8"/>
      <c r="AK535" s="8"/>
      <c r="AM535" s="8"/>
      <c r="AO535" s="8"/>
      <c r="AR535" s="8"/>
      <c r="AT535" s="8"/>
      <c r="AW535" s="8"/>
    </row>
    <row r="536" customFormat="false" ht="14.25" hidden="false" customHeight="false" outlineLevel="0" collapsed="false">
      <c r="B536" s="8"/>
      <c r="L536" s="8"/>
      <c r="M536" s="8"/>
      <c r="N536" s="8"/>
      <c r="Q536" s="8"/>
      <c r="T536" s="8"/>
      <c r="W536" s="8"/>
      <c r="Z536" s="8"/>
      <c r="AA536" s="8"/>
      <c r="AB536" s="8"/>
      <c r="AC536" s="8"/>
      <c r="AD536" s="8"/>
      <c r="AE536" s="8"/>
      <c r="AF536" s="8"/>
      <c r="AI536" s="8"/>
      <c r="AK536" s="8"/>
      <c r="AM536" s="8"/>
      <c r="AO536" s="8"/>
      <c r="AR536" s="8"/>
      <c r="AT536" s="8"/>
      <c r="AW536" s="8"/>
    </row>
    <row r="537" customFormat="false" ht="14.25" hidden="false" customHeight="false" outlineLevel="0" collapsed="false">
      <c r="B537" s="8"/>
      <c r="L537" s="8"/>
      <c r="M537" s="8"/>
      <c r="N537" s="8"/>
      <c r="Q537" s="8"/>
      <c r="T537" s="8"/>
      <c r="W537" s="8"/>
      <c r="Z537" s="8"/>
      <c r="AA537" s="8"/>
      <c r="AB537" s="8"/>
      <c r="AC537" s="8"/>
      <c r="AD537" s="8"/>
      <c r="AE537" s="8"/>
      <c r="AF537" s="8"/>
      <c r="AI537" s="8"/>
      <c r="AK537" s="8"/>
      <c r="AM537" s="8"/>
      <c r="AO537" s="8"/>
      <c r="AR537" s="8"/>
      <c r="AT537" s="8"/>
      <c r="AW537" s="8"/>
    </row>
    <row r="538" customFormat="false" ht="14.25" hidden="false" customHeight="false" outlineLevel="0" collapsed="false">
      <c r="B538" s="8"/>
      <c r="L538" s="8"/>
      <c r="M538" s="8"/>
      <c r="N538" s="8"/>
      <c r="Q538" s="8"/>
      <c r="T538" s="8"/>
      <c r="W538" s="8"/>
      <c r="Z538" s="8"/>
      <c r="AA538" s="8"/>
      <c r="AB538" s="8"/>
      <c r="AC538" s="8"/>
      <c r="AD538" s="8"/>
      <c r="AE538" s="8"/>
      <c r="AF538" s="8"/>
      <c r="AI538" s="8"/>
      <c r="AK538" s="8"/>
      <c r="AM538" s="8"/>
      <c r="AO538" s="8"/>
      <c r="AR538" s="8"/>
      <c r="AT538" s="8"/>
      <c r="AW538" s="8"/>
    </row>
    <row r="539" customFormat="false" ht="14.25" hidden="false" customHeight="false" outlineLevel="0" collapsed="false">
      <c r="B539" s="8"/>
      <c r="L539" s="8"/>
      <c r="M539" s="8"/>
      <c r="N539" s="8"/>
      <c r="Q539" s="8"/>
      <c r="T539" s="8"/>
      <c r="W539" s="8"/>
      <c r="Z539" s="8"/>
      <c r="AA539" s="8"/>
      <c r="AB539" s="8"/>
      <c r="AC539" s="8"/>
      <c r="AD539" s="8"/>
      <c r="AE539" s="8"/>
      <c r="AF539" s="8"/>
      <c r="AI539" s="8"/>
      <c r="AK539" s="8"/>
      <c r="AM539" s="8"/>
      <c r="AO539" s="8"/>
      <c r="AR539" s="8"/>
      <c r="AT539" s="8"/>
      <c r="AW539" s="8"/>
    </row>
    <row r="540" customFormat="false" ht="14.25" hidden="false" customHeight="false" outlineLevel="0" collapsed="false">
      <c r="B540" s="8"/>
      <c r="L540" s="8"/>
      <c r="M540" s="8"/>
      <c r="N540" s="8"/>
      <c r="Q540" s="8"/>
      <c r="T540" s="8"/>
      <c r="W540" s="8"/>
      <c r="Z540" s="8"/>
      <c r="AA540" s="8"/>
      <c r="AB540" s="8"/>
      <c r="AC540" s="8"/>
      <c r="AD540" s="8"/>
      <c r="AE540" s="8"/>
      <c r="AF540" s="8"/>
      <c r="AI540" s="8"/>
      <c r="AK540" s="8"/>
      <c r="AM540" s="8"/>
      <c r="AO540" s="8"/>
      <c r="AR540" s="8"/>
      <c r="AT540" s="8"/>
      <c r="AW540" s="8"/>
    </row>
    <row r="541" customFormat="false" ht="14.25" hidden="false" customHeight="false" outlineLevel="0" collapsed="false">
      <c r="B541" s="8"/>
      <c r="L541" s="8"/>
      <c r="M541" s="8"/>
      <c r="N541" s="8"/>
      <c r="Q541" s="8"/>
      <c r="T541" s="8"/>
      <c r="W541" s="8"/>
      <c r="Z541" s="8"/>
      <c r="AA541" s="8"/>
      <c r="AB541" s="8"/>
      <c r="AC541" s="8"/>
      <c r="AD541" s="8"/>
      <c r="AE541" s="8"/>
      <c r="AF541" s="8"/>
      <c r="AI541" s="8"/>
      <c r="AK541" s="8"/>
      <c r="AM541" s="8"/>
      <c r="AO541" s="8"/>
      <c r="AR541" s="8"/>
      <c r="AT541" s="8"/>
      <c r="AW541" s="8"/>
    </row>
    <row r="542" customFormat="false" ht="14.25" hidden="false" customHeight="false" outlineLevel="0" collapsed="false">
      <c r="B542" s="8"/>
      <c r="L542" s="8"/>
      <c r="M542" s="8"/>
      <c r="N542" s="8"/>
      <c r="Q542" s="8"/>
      <c r="T542" s="8"/>
      <c r="W542" s="8"/>
      <c r="Z542" s="8"/>
      <c r="AA542" s="8"/>
      <c r="AB542" s="8"/>
      <c r="AC542" s="8"/>
      <c r="AD542" s="8"/>
      <c r="AE542" s="8"/>
      <c r="AF542" s="8"/>
      <c r="AI542" s="8"/>
      <c r="AK542" s="8"/>
      <c r="AM542" s="8"/>
      <c r="AO542" s="8"/>
      <c r="AR542" s="8"/>
      <c r="AT542" s="8"/>
      <c r="AW542" s="8"/>
    </row>
    <row r="543" customFormat="false" ht="14.25" hidden="false" customHeight="false" outlineLevel="0" collapsed="false">
      <c r="B543" s="8"/>
      <c r="L543" s="8"/>
      <c r="M543" s="8"/>
      <c r="N543" s="8"/>
      <c r="Q543" s="8"/>
      <c r="T543" s="8"/>
      <c r="W543" s="8"/>
      <c r="Z543" s="8"/>
      <c r="AA543" s="8"/>
      <c r="AB543" s="8"/>
      <c r="AC543" s="8"/>
      <c r="AD543" s="8"/>
      <c r="AE543" s="8"/>
      <c r="AF543" s="8"/>
      <c r="AI543" s="8"/>
      <c r="AK543" s="8"/>
      <c r="AM543" s="8"/>
      <c r="AO543" s="8"/>
      <c r="AR543" s="8"/>
      <c r="AT543" s="8"/>
      <c r="AW543" s="8"/>
    </row>
    <row r="544" customFormat="false" ht="14.25" hidden="false" customHeight="false" outlineLevel="0" collapsed="false">
      <c r="B544" s="8"/>
      <c r="L544" s="8"/>
      <c r="M544" s="8"/>
      <c r="N544" s="8"/>
      <c r="Q544" s="8"/>
      <c r="T544" s="8"/>
      <c r="W544" s="8"/>
      <c r="Z544" s="8"/>
      <c r="AA544" s="8"/>
      <c r="AB544" s="8"/>
      <c r="AC544" s="8"/>
      <c r="AD544" s="8"/>
      <c r="AE544" s="8"/>
      <c r="AF544" s="8"/>
      <c r="AI544" s="8"/>
      <c r="AK544" s="8"/>
      <c r="AM544" s="8"/>
      <c r="AO544" s="8"/>
      <c r="AR544" s="8"/>
      <c r="AT544" s="8"/>
      <c r="AW544" s="8"/>
    </row>
    <row r="545" customFormat="false" ht="14.25" hidden="false" customHeight="false" outlineLevel="0" collapsed="false">
      <c r="B545" s="8"/>
      <c r="L545" s="8"/>
      <c r="M545" s="8"/>
      <c r="N545" s="8"/>
      <c r="Q545" s="8"/>
      <c r="T545" s="8"/>
      <c r="W545" s="8"/>
      <c r="Z545" s="8"/>
      <c r="AA545" s="8"/>
      <c r="AB545" s="8"/>
      <c r="AC545" s="8"/>
      <c r="AD545" s="8"/>
      <c r="AE545" s="8"/>
      <c r="AF545" s="8"/>
      <c r="AI545" s="8"/>
      <c r="AK545" s="8"/>
      <c r="AM545" s="8"/>
      <c r="AO545" s="8"/>
      <c r="AR545" s="8"/>
      <c r="AT545" s="8"/>
      <c r="AW545" s="8"/>
    </row>
    <row r="546" customFormat="false" ht="14.25" hidden="false" customHeight="false" outlineLevel="0" collapsed="false">
      <c r="B546" s="8"/>
      <c r="L546" s="8"/>
      <c r="M546" s="8"/>
      <c r="N546" s="8"/>
      <c r="Q546" s="8"/>
      <c r="T546" s="8"/>
      <c r="W546" s="8"/>
      <c r="Z546" s="8"/>
      <c r="AA546" s="8"/>
      <c r="AB546" s="8"/>
      <c r="AC546" s="8"/>
      <c r="AD546" s="8"/>
      <c r="AE546" s="8"/>
      <c r="AF546" s="8"/>
      <c r="AI546" s="8"/>
      <c r="AK546" s="8"/>
      <c r="AM546" s="8"/>
      <c r="AO546" s="8"/>
      <c r="AR546" s="8"/>
      <c r="AT546" s="8"/>
      <c r="AW546" s="8"/>
    </row>
    <row r="547" customFormat="false" ht="14.25" hidden="false" customHeight="false" outlineLevel="0" collapsed="false">
      <c r="B547" s="8"/>
      <c r="L547" s="8"/>
      <c r="M547" s="8"/>
      <c r="N547" s="8"/>
      <c r="Q547" s="8"/>
      <c r="T547" s="8"/>
      <c r="W547" s="8"/>
      <c r="Z547" s="8"/>
      <c r="AA547" s="8"/>
      <c r="AB547" s="8"/>
      <c r="AC547" s="8"/>
      <c r="AD547" s="8"/>
      <c r="AE547" s="8"/>
      <c r="AF547" s="8"/>
      <c r="AI547" s="8"/>
      <c r="AK547" s="8"/>
      <c r="AM547" s="8"/>
      <c r="AO547" s="8"/>
      <c r="AR547" s="8"/>
      <c r="AT547" s="8"/>
      <c r="AW547" s="8"/>
    </row>
    <row r="548" customFormat="false" ht="14.25" hidden="false" customHeight="false" outlineLevel="0" collapsed="false">
      <c r="B548" s="8"/>
      <c r="L548" s="8"/>
      <c r="M548" s="8"/>
      <c r="N548" s="8"/>
      <c r="Q548" s="8"/>
      <c r="T548" s="8"/>
      <c r="W548" s="8"/>
      <c r="Z548" s="8"/>
      <c r="AA548" s="8"/>
      <c r="AB548" s="8"/>
      <c r="AC548" s="8"/>
      <c r="AD548" s="8"/>
      <c r="AE548" s="8"/>
      <c r="AF548" s="8"/>
      <c r="AI548" s="8"/>
      <c r="AK548" s="8"/>
      <c r="AM548" s="8"/>
      <c r="AO548" s="8"/>
      <c r="AR548" s="8"/>
      <c r="AT548" s="8"/>
      <c r="AW548" s="8"/>
    </row>
    <row r="549" customFormat="false" ht="14.25" hidden="false" customHeight="false" outlineLevel="0" collapsed="false">
      <c r="B549" s="8"/>
      <c r="L549" s="8"/>
      <c r="M549" s="8"/>
      <c r="N549" s="8"/>
      <c r="Q549" s="8"/>
      <c r="T549" s="8"/>
      <c r="W549" s="8"/>
      <c r="Z549" s="8"/>
      <c r="AA549" s="8"/>
      <c r="AB549" s="8"/>
      <c r="AC549" s="8"/>
      <c r="AD549" s="8"/>
      <c r="AE549" s="8"/>
      <c r="AF549" s="8"/>
      <c r="AI549" s="8"/>
      <c r="AK549" s="8"/>
      <c r="AM549" s="8"/>
      <c r="AO549" s="8"/>
      <c r="AR549" s="8"/>
      <c r="AT549" s="8"/>
      <c r="AW549" s="8"/>
    </row>
    <row r="550" customFormat="false" ht="14.25" hidden="false" customHeight="false" outlineLevel="0" collapsed="false">
      <c r="B550" s="8"/>
      <c r="L550" s="8"/>
      <c r="M550" s="8"/>
      <c r="N550" s="8"/>
      <c r="Q550" s="8"/>
      <c r="T550" s="8"/>
      <c r="W550" s="8"/>
      <c r="Z550" s="8"/>
      <c r="AA550" s="8"/>
      <c r="AB550" s="8"/>
      <c r="AC550" s="8"/>
      <c r="AD550" s="8"/>
      <c r="AE550" s="8"/>
      <c r="AF550" s="8"/>
      <c r="AI550" s="8"/>
      <c r="AK550" s="8"/>
      <c r="AM550" s="8"/>
      <c r="AO550" s="8"/>
      <c r="AR550" s="8"/>
      <c r="AT550" s="8"/>
      <c r="AW550" s="8"/>
    </row>
    <row r="551" customFormat="false" ht="14.25" hidden="false" customHeight="false" outlineLevel="0" collapsed="false">
      <c r="B551" s="8"/>
      <c r="L551" s="8"/>
      <c r="M551" s="8"/>
      <c r="N551" s="8"/>
      <c r="Q551" s="8"/>
      <c r="T551" s="8"/>
      <c r="W551" s="8"/>
      <c r="Z551" s="8"/>
      <c r="AA551" s="8"/>
      <c r="AB551" s="8"/>
      <c r="AC551" s="8"/>
      <c r="AD551" s="8"/>
      <c r="AE551" s="8"/>
      <c r="AF551" s="8"/>
      <c r="AI551" s="8"/>
      <c r="AK551" s="8"/>
      <c r="AM551" s="8"/>
      <c r="AO551" s="8"/>
      <c r="AR551" s="8"/>
      <c r="AT551" s="8"/>
      <c r="AW551" s="8"/>
    </row>
    <row r="552" customFormat="false" ht="14.25" hidden="false" customHeight="false" outlineLevel="0" collapsed="false">
      <c r="B552" s="8"/>
      <c r="L552" s="8"/>
      <c r="M552" s="8"/>
      <c r="N552" s="8"/>
      <c r="Q552" s="8"/>
      <c r="T552" s="8"/>
      <c r="W552" s="8"/>
      <c r="Z552" s="8"/>
      <c r="AA552" s="8"/>
      <c r="AB552" s="8"/>
      <c r="AC552" s="8"/>
      <c r="AD552" s="8"/>
      <c r="AE552" s="8"/>
      <c r="AF552" s="8"/>
      <c r="AI552" s="8"/>
      <c r="AK552" s="8"/>
      <c r="AM552" s="8"/>
      <c r="AO552" s="8"/>
      <c r="AR552" s="8"/>
      <c r="AT552" s="8"/>
      <c r="AW552" s="8"/>
    </row>
    <row r="553" customFormat="false" ht="14.25" hidden="false" customHeight="false" outlineLevel="0" collapsed="false">
      <c r="B553" s="8"/>
      <c r="L553" s="8"/>
      <c r="M553" s="8"/>
      <c r="N553" s="8"/>
      <c r="Q553" s="8"/>
      <c r="T553" s="8"/>
      <c r="W553" s="8"/>
      <c r="Z553" s="8"/>
      <c r="AA553" s="8"/>
      <c r="AB553" s="8"/>
      <c r="AC553" s="8"/>
      <c r="AD553" s="8"/>
      <c r="AE553" s="8"/>
      <c r="AF553" s="8"/>
      <c r="AI553" s="8"/>
      <c r="AK553" s="8"/>
      <c r="AM553" s="8"/>
      <c r="AO553" s="8"/>
      <c r="AR553" s="8"/>
      <c r="AT553" s="8"/>
      <c r="AW553" s="8"/>
    </row>
    <row r="554" customFormat="false" ht="14.25" hidden="false" customHeight="false" outlineLevel="0" collapsed="false">
      <c r="B554" s="8"/>
      <c r="L554" s="8"/>
      <c r="M554" s="8"/>
      <c r="N554" s="8"/>
      <c r="Q554" s="8"/>
      <c r="T554" s="8"/>
      <c r="W554" s="8"/>
      <c r="Z554" s="8"/>
      <c r="AA554" s="8"/>
      <c r="AB554" s="8"/>
      <c r="AC554" s="8"/>
      <c r="AD554" s="8"/>
      <c r="AE554" s="8"/>
      <c r="AF554" s="8"/>
      <c r="AI554" s="8"/>
      <c r="AK554" s="8"/>
      <c r="AM554" s="8"/>
      <c r="AO554" s="8"/>
      <c r="AR554" s="8"/>
      <c r="AT554" s="8"/>
      <c r="AW554" s="8"/>
    </row>
    <row r="555" customFormat="false" ht="14.25" hidden="false" customHeight="false" outlineLevel="0" collapsed="false">
      <c r="B555" s="8"/>
      <c r="L555" s="8"/>
      <c r="M555" s="8"/>
      <c r="N555" s="8"/>
      <c r="Q555" s="8"/>
      <c r="T555" s="8"/>
      <c r="W555" s="8"/>
      <c r="Z555" s="8"/>
      <c r="AA555" s="8"/>
      <c r="AB555" s="8"/>
      <c r="AC555" s="8"/>
      <c r="AD555" s="8"/>
      <c r="AE555" s="8"/>
      <c r="AF555" s="8"/>
      <c r="AI555" s="8"/>
      <c r="AK555" s="8"/>
      <c r="AM555" s="8"/>
      <c r="AO555" s="8"/>
      <c r="AR555" s="8"/>
      <c r="AT555" s="8"/>
      <c r="AW555" s="8"/>
    </row>
    <row r="556" customFormat="false" ht="14.25" hidden="false" customHeight="false" outlineLevel="0" collapsed="false">
      <c r="B556" s="8"/>
      <c r="L556" s="8"/>
      <c r="M556" s="8"/>
      <c r="N556" s="8"/>
      <c r="Q556" s="8"/>
      <c r="T556" s="8"/>
      <c r="W556" s="8"/>
      <c r="Z556" s="8"/>
      <c r="AA556" s="8"/>
      <c r="AB556" s="8"/>
      <c r="AC556" s="8"/>
      <c r="AD556" s="8"/>
      <c r="AE556" s="8"/>
      <c r="AF556" s="8"/>
      <c r="AI556" s="8"/>
      <c r="AK556" s="8"/>
      <c r="AM556" s="8"/>
      <c r="AO556" s="8"/>
      <c r="AR556" s="8"/>
      <c r="AT556" s="8"/>
      <c r="AW556" s="8"/>
    </row>
    <row r="557" customFormat="false" ht="14.25" hidden="false" customHeight="false" outlineLevel="0" collapsed="false">
      <c r="B557" s="8"/>
      <c r="L557" s="8"/>
      <c r="M557" s="8"/>
      <c r="N557" s="8"/>
      <c r="Q557" s="8"/>
      <c r="T557" s="8"/>
      <c r="W557" s="8"/>
      <c r="Z557" s="8"/>
      <c r="AA557" s="8"/>
      <c r="AB557" s="8"/>
      <c r="AC557" s="8"/>
      <c r="AD557" s="8"/>
      <c r="AE557" s="8"/>
      <c r="AF557" s="8"/>
      <c r="AI557" s="8"/>
      <c r="AK557" s="8"/>
      <c r="AM557" s="8"/>
      <c r="AO557" s="8"/>
      <c r="AR557" s="8"/>
      <c r="AT557" s="8"/>
      <c r="AW557" s="8"/>
    </row>
    <row r="558" customFormat="false" ht="14.25" hidden="false" customHeight="false" outlineLevel="0" collapsed="false">
      <c r="B558" s="8"/>
      <c r="L558" s="8"/>
      <c r="M558" s="8"/>
      <c r="N558" s="8"/>
      <c r="Q558" s="8"/>
      <c r="T558" s="8"/>
      <c r="W558" s="8"/>
      <c r="Z558" s="8"/>
      <c r="AA558" s="8"/>
      <c r="AB558" s="8"/>
      <c r="AC558" s="8"/>
      <c r="AD558" s="8"/>
      <c r="AE558" s="8"/>
      <c r="AF558" s="8"/>
      <c r="AI558" s="8"/>
      <c r="AK558" s="8"/>
      <c r="AM558" s="8"/>
      <c r="AO558" s="8"/>
      <c r="AR558" s="8"/>
      <c r="AT558" s="8"/>
      <c r="AW558" s="8"/>
    </row>
    <row r="559" customFormat="false" ht="14.25" hidden="false" customHeight="false" outlineLevel="0" collapsed="false">
      <c r="B559" s="8"/>
      <c r="L559" s="8"/>
      <c r="M559" s="8"/>
      <c r="N559" s="8"/>
      <c r="Q559" s="8"/>
      <c r="T559" s="8"/>
      <c r="W559" s="8"/>
      <c r="Z559" s="8"/>
      <c r="AA559" s="8"/>
      <c r="AB559" s="8"/>
      <c r="AC559" s="8"/>
      <c r="AD559" s="8"/>
      <c r="AE559" s="8"/>
      <c r="AF559" s="8"/>
      <c r="AI559" s="8"/>
      <c r="AK559" s="8"/>
      <c r="AM559" s="8"/>
      <c r="AO559" s="8"/>
      <c r="AR559" s="8"/>
      <c r="AT559" s="8"/>
      <c r="AW559" s="8"/>
    </row>
    <row r="560" customFormat="false" ht="14.25" hidden="false" customHeight="false" outlineLevel="0" collapsed="false">
      <c r="B560" s="8"/>
      <c r="L560" s="8"/>
      <c r="M560" s="8"/>
      <c r="N560" s="8"/>
      <c r="Q560" s="8"/>
      <c r="T560" s="8"/>
      <c r="W560" s="8"/>
      <c r="Z560" s="8"/>
      <c r="AA560" s="8"/>
      <c r="AB560" s="8"/>
      <c r="AC560" s="8"/>
      <c r="AD560" s="8"/>
      <c r="AE560" s="8"/>
      <c r="AF560" s="8"/>
      <c r="AI560" s="8"/>
      <c r="AK560" s="8"/>
      <c r="AM560" s="8"/>
      <c r="AO560" s="8"/>
      <c r="AR560" s="8"/>
      <c r="AT560" s="8"/>
      <c r="AW560" s="8"/>
    </row>
    <row r="561" customFormat="false" ht="14.25" hidden="false" customHeight="false" outlineLevel="0" collapsed="false">
      <c r="B561" s="8"/>
      <c r="L561" s="8"/>
      <c r="M561" s="8"/>
      <c r="N561" s="8"/>
      <c r="Q561" s="8"/>
      <c r="T561" s="8"/>
      <c r="W561" s="8"/>
      <c r="Z561" s="8"/>
      <c r="AA561" s="8"/>
      <c r="AB561" s="8"/>
      <c r="AC561" s="8"/>
      <c r="AD561" s="8"/>
      <c r="AE561" s="8"/>
      <c r="AF561" s="8"/>
      <c r="AI561" s="8"/>
      <c r="AK561" s="8"/>
      <c r="AM561" s="8"/>
      <c r="AO561" s="8"/>
      <c r="AR561" s="8"/>
      <c r="AT561" s="8"/>
      <c r="AW561" s="8"/>
    </row>
    <row r="562" customFormat="false" ht="14.25" hidden="false" customHeight="false" outlineLevel="0" collapsed="false">
      <c r="B562" s="8"/>
      <c r="L562" s="8"/>
      <c r="M562" s="8"/>
      <c r="N562" s="8"/>
      <c r="Q562" s="8"/>
      <c r="T562" s="8"/>
      <c r="W562" s="8"/>
      <c r="Z562" s="8"/>
      <c r="AA562" s="8"/>
      <c r="AB562" s="8"/>
      <c r="AC562" s="8"/>
      <c r="AD562" s="8"/>
      <c r="AE562" s="8"/>
      <c r="AF562" s="8"/>
      <c r="AI562" s="8"/>
      <c r="AK562" s="8"/>
      <c r="AM562" s="8"/>
      <c r="AO562" s="8"/>
      <c r="AR562" s="8"/>
      <c r="AT562" s="8"/>
      <c r="AW562" s="8"/>
    </row>
    <row r="563" customFormat="false" ht="14.25" hidden="false" customHeight="false" outlineLevel="0" collapsed="false">
      <c r="B563" s="8"/>
      <c r="L563" s="8"/>
      <c r="M563" s="8"/>
      <c r="N563" s="8"/>
      <c r="Q563" s="8"/>
      <c r="T563" s="8"/>
      <c r="W563" s="8"/>
      <c r="Z563" s="8"/>
      <c r="AA563" s="8"/>
      <c r="AB563" s="8"/>
      <c r="AC563" s="8"/>
      <c r="AD563" s="8"/>
      <c r="AE563" s="8"/>
      <c r="AF563" s="8"/>
      <c r="AI563" s="8"/>
      <c r="AK563" s="8"/>
      <c r="AM563" s="8"/>
      <c r="AO563" s="8"/>
      <c r="AR563" s="8"/>
      <c r="AT563" s="8"/>
      <c r="AW563" s="8"/>
    </row>
    <row r="564" customFormat="false" ht="14.25" hidden="false" customHeight="false" outlineLevel="0" collapsed="false">
      <c r="B564" s="8"/>
      <c r="L564" s="8"/>
      <c r="M564" s="8"/>
      <c r="N564" s="8"/>
      <c r="Q564" s="8"/>
      <c r="T564" s="8"/>
      <c r="W564" s="8"/>
      <c r="Z564" s="8"/>
      <c r="AA564" s="8"/>
      <c r="AB564" s="8"/>
      <c r="AC564" s="8"/>
      <c r="AD564" s="8"/>
      <c r="AE564" s="8"/>
      <c r="AF564" s="8"/>
      <c r="AI564" s="8"/>
      <c r="AK564" s="8"/>
      <c r="AM564" s="8"/>
      <c r="AO564" s="8"/>
      <c r="AR564" s="8"/>
      <c r="AT564" s="8"/>
      <c r="AW564" s="8"/>
    </row>
    <row r="565" customFormat="false" ht="14.25" hidden="false" customHeight="false" outlineLevel="0" collapsed="false">
      <c r="B565" s="8"/>
      <c r="L565" s="8"/>
      <c r="M565" s="8"/>
      <c r="N565" s="8"/>
      <c r="Q565" s="8"/>
      <c r="T565" s="8"/>
      <c r="W565" s="8"/>
      <c r="Z565" s="8"/>
      <c r="AA565" s="8"/>
      <c r="AB565" s="8"/>
      <c r="AC565" s="8"/>
      <c r="AD565" s="8"/>
      <c r="AE565" s="8"/>
      <c r="AF565" s="8"/>
      <c r="AI565" s="8"/>
      <c r="AK565" s="8"/>
      <c r="AM565" s="8"/>
      <c r="AO565" s="8"/>
      <c r="AR565" s="8"/>
      <c r="AT565" s="8"/>
      <c r="AW565" s="8"/>
    </row>
    <row r="566" customFormat="false" ht="14.25" hidden="false" customHeight="false" outlineLevel="0" collapsed="false">
      <c r="B566" s="8"/>
      <c r="L566" s="8"/>
      <c r="M566" s="8"/>
      <c r="N566" s="8"/>
      <c r="Q566" s="8"/>
      <c r="T566" s="8"/>
      <c r="W566" s="8"/>
      <c r="Z566" s="8"/>
      <c r="AA566" s="8"/>
      <c r="AB566" s="8"/>
      <c r="AC566" s="8"/>
      <c r="AD566" s="8"/>
      <c r="AE566" s="8"/>
      <c r="AF566" s="8"/>
      <c r="AI566" s="8"/>
      <c r="AK566" s="8"/>
      <c r="AM566" s="8"/>
      <c r="AO566" s="8"/>
      <c r="AR566" s="8"/>
      <c r="AT566" s="8"/>
      <c r="AW566" s="8"/>
    </row>
    <row r="567" customFormat="false" ht="14.25" hidden="false" customHeight="false" outlineLevel="0" collapsed="false">
      <c r="B567" s="8"/>
      <c r="L567" s="8"/>
      <c r="M567" s="8"/>
      <c r="N567" s="8"/>
      <c r="Q567" s="8"/>
      <c r="T567" s="8"/>
      <c r="W567" s="8"/>
      <c r="Z567" s="8"/>
      <c r="AA567" s="8"/>
      <c r="AB567" s="8"/>
      <c r="AC567" s="8"/>
      <c r="AD567" s="8"/>
      <c r="AE567" s="8"/>
      <c r="AF567" s="8"/>
      <c r="AI567" s="8"/>
      <c r="AK567" s="8"/>
      <c r="AM567" s="8"/>
      <c r="AO567" s="8"/>
      <c r="AR567" s="8"/>
      <c r="AT567" s="8"/>
      <c r="AW567" s="8"/>
    </row>
    <row r="568" customFormat="false" ht="14.25" hidden="false" customHeight="false" outlineLevel="0" collapsed="false">
      <c r="B568" s="8"/>
      <c r="L568" s="8"/>
      <c r="M568" s="8"/>
      <c r="N568" s="8"/>
      <c r="Q568" s="8"/>
      <c r="T568" s="8"/>
      <c r="W568" s="8"/>
      <c r="Z568" s="8"/>
      <c r="AA568" s="8"/>
      <c r="AB568" s="8"/>
      <c r="AC568" s="8"/>
      <c r="AD568" s="8"/>
      <c r="AE568" s="8"/>
      <c r="AF568" s="8"/>
      <c r="AI568" s="8"/>
      <c r="AK568" s="8"/>
      <c r="AM568" s="8"/>
      <c r="AO568" s="8"/>
      <c r="AR568" s="8"/>
      <c r="AT568" s="8"/>
      <c r="AW568" s="8"/>
    </row>
    <row r="569" customFormat="false" ht="14.25" hidden="false" customHeight="false" outlineLevel="0" collapsed="false">
      <c r="B569" s="8"/>
      <c r="L569" s="8"/>
      <c r="M569" s="8"/>
      <c r="N569" s="8"/>
      <c r="Q569" s="8"/>
      <c r="T569" s="8"/>
      <c r="W569" s="8"/>
      <c r="Z569" s="8"/>
      <c r="AA569" s="8"/>
      <c r="AB569" s="8"/>
      <c r="AC569" s="8"/>
      <c r="AD569" s="8"/>
      <c r="AE569" s="8"/>
      <c r="AF569" s="8"/>
      <c r="AI569" s="8"/>
      <c r="AK569" s="8"/>
      <c r="AM569" s="8"/>
      <c r="AO569" s="8"/>
      <c r="AR569" s="8"/>
      <c r="AT569" s="8"/>
      <c r="AW569" s="8"/>
    </row>
    <row r="570" customFormat="false" ht="14.25" hidden="false" customHeight="false" outlineLevel="0" collapsed="false">
      <c r="B570" s="8"/>
      <c r="L570" s="8"/>
      <c r="M570" s="8"/>
      <c r="N570" s="8"/>
      <c r="Q570" s="8"/>
      <c r="T570" s="8"/>
      <c r="W570" s="8"/>
      <c r="Z570" s="8"/>
      <c r="AA570" s="8"/>
      <c r="AB570" s="8"/>
      <c r="AC570" s="8"/>
      <c r="AD570" s="8"/>
      <c r="AE570" s="8"/>
      <c r="AF570" s="8"/>
      <c r="AI570" s="8"/>
      <c r="AK570" s="8"/>
      <c r="AM570" s="8"/>
      <c r="AO570" s="8"/>
      <c r="AR570" s="8"/>
      <c r="AT570" s="8"/>
      <c r="AW570" s="8"/>
    </row>
    <row r="571" customFormat="false" ht="14.25" hidden="false" customHeight="false" outlineLevel="0" collapsed="false">
      <c r="B571" s="8"/>
      <c r="L571" s="8"/>
      <c r="M571" s="8"/>
      <c r="N571" s="8"/>
      <c r="Q571" s="8"/>
      <c r="T571" s="8"/>
      <c r="W571" s="8"/>
      <c r="Z571" s="8"/>
      <c r="AA571" s="8"/>
      <c r="AB571" s="8"/>
      <c r="AC571" s="8"/>
      <c r="AD571" s="8"/>
      <c r="AE571" s="8"/>
      <c r="AF571" s="8"/>
      <c r="AI571" s="8"/>
      <c r="AK571" s="8"/>
      <c r="AM571" s="8"/>
      <c r="AO571" s="8"/>
      <c r="AR571" s="8"/>
      <c r="AT571" s="8"/>
      <c r="AW571" s="8"/>
    </row>
    <row r="572" customFormat="false" ht="14.25" hidden="false" customHeight="false" outlineLevel="0" collapsed="false">
      <c r="B572" s="8"/>
      <c r="L572" s="8"/>
      <c r="M572" s="8"/>
      <c r="N572" s="8"/>
      <c r="Q572" s="8"/>
      <c r="T572" s="8"/>
      <c r="W572" s="8"/>
      <c r="Z572" s="8"/>
      <c r="AA572" s="8"/>
      <c r="AB572" s="8"/>
      <c r="AC572" s="8"/>
      <c r="AD572" s="8"/>
      <c r="AE572" s="8"/>
      <c r="AF572" s="8"/>
      <c r="AI572" s="8"/>
      <c r="AK572" s="8"/>
      <c r="AM572" s="8"/>
      <c r="AO572" s="8"/>
      <c r="AR572" s="8"/>
      <c r="AT572" s="8"/>
      <c r="AW572" s="8"/>
    </row>
    <row r="573" customFormat="false" ht="14.25" hidden="false" customHeight="false" outlineLevel="0" collapsed="false">
      <c r="B573" s="8"/>
      <c r="L573" s="8"/>
      <c r="M573" s="8"/>
      <c r="N573" s="8"/>
      <c r="Q573" s="8"/>
      <c r="T573" s="8"/>
      <c r="W573" s="8"/>
      <c r="Z573" s="8"/>
      <c r="AA573" s="8"/>
      <c r="AB573" s="8"/>
      <c r="AC573" s="8"/>
      <c r="AD573" s="8"/>
      <c r="AE573" s="8"/>
      <c r="AF573" s="8"/>
      <c r="AI573" s="8"/>
      <c r="AK573" s="8"/>
      <c r="AM573" s="8"/>
      <c r="AO573" s="8"/>
      <c r="AR573" s="8"/>
      <c r="AT573" s="8"/>
      <c r="AW573" s="8"/>
    </row>
    <row r="574" customFormat="false" ht="14.25" hidden="false" customHeight="false" outlineLevel="0" collapsed="false">
      <c r="B574" s="8"/>
      <c r="L574" s="8"/>
      <c r="M574" s="8"/>
      <c r="N574" s="8"/>
      <c r="Q574" s="8"/>
      <c r="T574" s="8"/>
      <c r="W574" s="8"/>
      <c r="Z574" s="8"/>
      <c r="AA574" s="8"/>
      <c r="AB574" s="8"/>
      <c r="AC574" s="8"/>
      <c r="AD574" s="8"/>
      <c r="AE574" s="8"/>
      <c r="AF574" s="8"/>
      <c r="AI574" s="8"/>
      <c r="AK574" s="8"/>
      <c r="AM574" s="8"/>
      <c r="AO574" s="8"/>
      <c r="AR574" s="8"/>
      <c r="AT574" s="8"/>
      <c r="AW574" s="8"/>
    </row>
    <row r="575" customFormat="false" ht="14.25" hidden="false" customHeight="false" outlineLevel="0" collapsed="false">
      <c r="B575" s="8"/>
      <c r="L575" s="8"/>
      <c r="M575" s="8"/>
      <c r="N575" s="8"/>
      <c r="Q575" s="8"/>
      <c r="T575" s="8"/>
      <c r="W575" s="8"/>
      <c r="Z575" s="8"/>
      <c r="AA575" s="8"/>
      <c r="AB575" s="8"/>
      <c r="AC575" s="8"/>
      <c r="AD575" s="8"/>
      <c r="AE575" s="8"/>
      <c r="AF575" s="8"/>
      <c r="AI575" s="8"/>
      <c r="AK575" s="8"/>
      <c r="AM575" s="8"/>
      <c r="AO575" s="8"/>
      <c r="AR575" s="8"/>
      <c r="AT575" s="8"/>
      <c r="AW575" s="8"/>
    </row>
    <row r="576" customFormat="false" ht="14.25" hidden="false" customHeight="false" outlineLevel="0" collapsed="false">
      <c r="B576" s="8"/>
      <c r="L576" s="8"/>
      <c r="M576" s="8"/>
      <c r="N576" s="8"/>
      <c r="Q576" s="8"/>
      <c r="T576" s="8"/>
      <c r="W576" s="8"/>
      <c r="Z576" s="8"/>
      <c r="AA576" s="8"/>
      <c r="AB576" s="8"/>
      <c r="AC576" s="8"/>
      <c r="AD576" s="8"/>
      <c r="AE576" s="8"/>
      <c r="AF576" s="8"/>
      <c r="AI576" s="8"/>
      <c r="AK576" s="8"/>
      <c r="AM576" s="8"/>
      <c r="AO576" s="8"/>
      <c r="AR576" s="8"/>
      <c r="AT576" s="8"/>
      <c r="AW576" s="8"/>
    </row>
    <row r="577" customFormat="false" ht="14.25" hidden="false" customHeight="false" outlineLevel="0" collapsed="false">
      <c r="B577" s="8"/>
      <c r="L577" s="8"/>
      <c r="M577" s="8"/>
      <c r="N577" s="8"/>
      <c r="Q577" s="8"/>
      <c r="T577" s="8"/>
      <c r="W577" s="8"/>
      <c r="Z577" s="8"/>
      <c r="AA577" s="8"/>
      <c r="AB577" s="8"/>
      <c r="AC577" s="8"/>
      <c r="AD577" s="8"/>
      <c r="AE577" s="8"/>
      <c r="AF577" s="8"/>
      <c r="AI577" s="8"/>
      <c r="AK577" s="8"/>
      <c r="AM577" s="8"/>
      <c r="AO577" s="8"/>
      <c r="AR577" s="8"/>
      <c r="AT577" s="8"/>
      <c r="AW577" s="8"/>
    </row>
    <row r="578" customFormat="false" ht="14.25" hidden="false" customHeight="false" outlineLevel="0" collapsed="false">
      <c r="B578" s="8"/>
      <c r="L578" s="8"/>
      <c r="M578" s="8"/>
      <c r="N578" s="8"/>
      <c r="Q578" s="8"/>
      <c r="T578" s="8"/>
      <c r="W578" s="8"/>
      <c r="Z578" s="8"/>
      <c r="AA578" s="8"/>
      <c r="AB578" s="8"/>
      <c r="AC578" s="8"/>
      <c r="AD578" s="8"/>
      <c r="AE578" s="8"/>
      <c r="AF578" s="8"/>
      <c r="AI578" s="8"/>
      <c r="AK578" s="8"/>
      <c r="AM578" s="8"/>
      <c r="AO578" s="8"/>
      <c r="AR578" s="8"/>
      <c r="AT578" s="8"/>
      <c r="AW578" s="8"/>
    </row>
    <row r="579" customFormat="false" ht="14.25" hidden="false" customHeight="false" outlineLevel="0" collapsed="false">
      <c r="B579" s="8"/>
      <c r="L579" s="8"/>
      <c r="M579" s="8"/>
      <c r="N579" s="8"/>
      <c r="Q579" s="8"/>
      <c r="T579" s="8"/>
      <c r="W579" s="8"/>
      <c r="Z579" s="8"/>
      <c r="AA579" s="8"/>
      <c r="AB579" s="8"/>
      <c r="AC579" s="8"/>
      <c r="AD579" s="8"/>
      <c r="AE579" s="8"/>
      <c r="AF579" s="8"/>
      <c r="AI579" s="8"/>
      <c r="AK579" s="8"/>
      <c r="AM579" s="8"/>
      <c r="AO579" s="8"/>
      <c r="AR579" s="8"/>
      <c r="AT579" s="8"/>
      <c r="AW579" s="8"/>
    </row>
    <row r="580" customFormat="false" ht="14.25" hidden="false" customHeight="false" outlineLevel="0" collapsed="false">
      <c r="B580" s="8"/>
      <c r="L580" s="8"/>
      <c r="M580" s="8"/>
      <c r="N580" s="8"/>
      <c r="Q580" s="8"/>
      <c r="T580" s="8"/>
      <c r="W580" s="8"/>
      <c r="Z580" s="8"/>
      <c r="AA580" s="8"/>
      <c r="AB580" s="8"/>
      <c r="AC580" s="8"/>
      <c r="AD580" s="8"/>
      <c r="AE580" s="8"/>
      <c r="AF580" s="8"/>
      <c r="AI580" s="8"/>
      <c r="AK580" s="8"/>
      <c r="AM580" s="8"/>
      <c r="AO580" s="8"/>
      <c r="AR580" s="8"/>
      <c r="AT580" s="8"/>
      <c r="AW580" s="8"/>
    </row>
    <row r="581" customFormat="false" ht="14.25" hidden="false" customHeight="false" outlineLevel="0" collapsed="false">
      <c r="B581" s="8"/>
      <c r="L581" s="8"/>
      <c r="M581" s="8"/>
      <c r="N581" s="8"/>
      <c r="Q581" s="8"/>
      <c r="T581" s="8"/>
      <c r="W581" s="8"/>
      <c r="Z581" s="8"/>
      <c r="AA581" s="8"/>
      <c r="AB581" s="8"/>
      <c r="AC581" s="8"/>
      <c r="AD581" s="8"/>
      <c r="AE581" s="8"/>
      <c r="AF581" s="8"/>
      <c r="AI581" s="8"/>
      <c r="AK581" s="8"/>
      <c r="AM581" s="8"/>
      <c r="AO581" s="8"/>
      <c r="AR581" s="8"/>
      <c r="AT581" s="8"/>
      <c r="AW581" s="8"/>
    </row>
    <row r="582" customFormat="false" ht="14.25" hidden="false" customHeight="false" outlineLevel="0" collapsed="false">
      <c r="B582" s="8"/>
      <c r="L582" s="8"/>
      <c r="M582" s="8"/>
      <c r="N582" s="8"/>
      <c r="Q582" s="8"/>
      <c r="T582" s="8"/>
      <c r="W582" s="8"/>
      <c r="Z582" s="8"/>
      <c r="AA582" s="8"/>
      <c r="AB582" s="8"/>
      <c r="AC582" s="8"/>
      <c r="AD582" s="8"/>
      <c r="AE582" s="8"/>
      <c r="AF582" s="8"/>
      <c r="AI582" s="8"/>
      <c r="AK582" s="8"/>
      <c r="AM582" s="8"/>
      <c r="AO582" s="8"/>
      <c r="AR582" s="8"/>
      <c r="AT582" s="8"/>
      <c r="AW582" s="8"/>
    </row>
    <row r="583" customFormat="false" ht="14.25" hidden="false" customHeight="false" outlineLevel="0" collapsed="false">
      <c r="B583" s="8"/>
      <c r="L583" s="8"/>
      <c r="M583" s="8"/>
      <c r="N583" s="8"/>
      <c r="Q583" s="8"/>
      <c r="T583" s="8"/>
      <c r="W583" s="8"/>
      <c r="Z583" s="8"/>
      <c r="AA583" s="8"/>
      <c r="AB583" s="8"/>
      <c r="AC583" s="8"/>
      <c r="AD583" s="8"/>
      <c r="AE583" s="8"/>
      <c r="AF583" s="8"/>
      <c r="AI583" s="8"/>
      <c r="AK583" s="8"/>
      <c r="AM583" s="8"/>
      <c r="AO583" s="8"/>
      <c r="AR583" s="8"/>
      <c r="AT583" s="8"/>
      <c r="AW583" s="8"/>
    </row>
    <row r="584" customFormat="false" ht="14.25" hidden="false" customHeight="false" outlineLevel="0" collapsed="false">
      <c r="B584" s="8"/>
      <c r="L584" s="8"/>
      <c r="M584" s="8"/>
      <c r="N584" s="8"/>
      <c r="Q584" s="8"/>
      <c r="T584" s="8"/>
      <c r="W584" s="8"/>
      <c r="Z584" s="8"/>
      <c r="AA584" s="8"/>
      <c r="AB584" s="8"/>
      <c r="AC584" s="8"/>
      <c r="AD584" s="8"/>
      <c r="AE584" s="8"/>
      <c r="AF584" s="8"/>
      <c r="AI584" s="8"/>
      <c r="AK584" s="8"/>
      <c r="AM584" s="8"/>
      <c r="AO584" s="8"/>
      <c r="AR584" s="8"/>
      <c r="AT584" s="8"/>
      <c r="AW584" s="8"/>
    </row>
    <row r="585" customFormat="false" ht="14.25" hidden="false" customHeight="false" outlineLevel="0" collapsed="false">
      <c r="B585" s="8"/>
      <c r="L585" s="8"/>
      <c r="M585" s="8"/>
      <c r="N585" s="8"/>
      <c r="Q585" s="8"/>
      <c r="T585" s="8"/>
      <c r="W585" s="8"/>
      <c r="Z585" s="8"/>
      <c r="AA585" s="8"/>
      <c r="AB585" s="8"/>
      <c r="AC585" s="8"/>
      <c r="AD585" s="8"/>
      <c r="AE585" s="8"/>
      <c r="AF585" s="8"/>
      <c r="AI585" s="8"/>
      <c r="AK585" s="8"/>
      <c r="AM585" s="8"/>
      <c r="AO585" s="8"/>
      <c r="AR585" s="8"/>
      <c r="AT585" s="8"/>
      <c r="AW585" s="8"/>
    </row>
    <row r="586" customFormat="false" ht="14.25" hidden="false" customHeight="false" outlineLevel="0" collapsed="false">
      <c r="B586" s="8"/>
      <c r="L586" s="8"/>
      <c r="M586" s="8"/>
      <c r="N586" s="8"/>
      <c r="Q586" s="8"/>
      <c r="T586" s="8"/>
      <c r="W586" s="8"/>
      <c r="Z586" s="8"/>
      <c r="AA586" s="8"/>
      <c r="AB586" s="8"/>
      <c r="AC586" s="8"/>
      <c r="AD586" s="8"/>
      <c r="AE586" s="8"/>
      <c r="AF586" s="8"/>
      <c r="AI586" s="8"/>
      <c r="AK586" s="8"/>
      <c r="AM586" s="8"/>
      <c r="AO586" s="8"/>
      <c r="AR586" s="8"/>
      <c r="AT586" s="8"/>
      <c r="AW586" s="8"/>
    </row>
    <row r="587" customFormat="false" ht="14.25" hidden="false" customHeight="false" outlineLevel="0" collapsed="false">
      <c r="B587" s="8"/>
      <c r="L587" s="8"/>
      <c r="M587" s="8"/>
      <c r="N587" s="8"/>
      <c r="Q587" s="8"/>
      <c r="T587" s="8"/>
      <c r="W587" s="8"/>
      <c r="Z587" s="8"/>
      <c r="AA587" s="8"/>
      <c r="AB587" s="8"/>
      <c r="AC587" s="8"/>
      <c r="AD587" s="8"/>
      <c r="AE587" s="8"/>
      <c r="AF587" s="8"/>
      <c r="AI587" s="8"/>
      <c r="AK587" s="8"/>
      <c r="AM587" s="8"/>
      <c r="AO587" s="8"/>
      <c r="AR587" s="8"/>
      <c r="AT587" s="8"/>
      <c r="AW587" s="8"/>
    </row>
    <row r="588" customFormat="false" ht="14.25" hidden="false" customHeight="false" outlineLevel="0" collapsed="false">
      <c r="B588" s="8"/>
      <c r="L588" s="8"/>
      <c r="M588" s="8"/>
      <c r="N588" s="8"/>
      <c r="Q588" s="8"/>
      <c r="T588" s="8"/>
      <c r="W588" s="8"/>
      <c r="Z588" s="8"/>
      <c r="AA588" s="8"/>
      <c r="AB588" s="8"/>
      <c r="AC588" s="8"/>
      <c r="AD588" s="8"/>
      <c r="AE588" s="8"/>
      <c r="AF588" s="8"/>
      <c r="AI588" s="8"/>
      <c r="AK588" s="8"/>
      <c r="AM588" s="8"/>
      <c r="AO588" s="8"/>
      <c r="AR588" s="8"/>
      <c r="AT588" s="8"/>
      <c r="AW588" s="8"/>
    </row>
    <row r="589" customFormat="false" ht="14.25" hidden="false" customHeight="false" outlineLevel="0" collapsed="false">
      <c r="B589" s="8"/>
      <c r="L589" s="8"/>
      <c r="M589" s="8"/>
      <c r="N589" s="8"/>
      <c r="Q589" s="8"/>
      <c r="T589" s="8"/>
      <c r="W589" s="8"/>
      <c r="Z589" s="8"/>
      <c r="AA589" s="8"/>
      <c r="AB589" s="8"/>
      <c r="AC589" s="8"/>
      <c r="AD589" s="8"/>
      <c r="AE589" s="8"/>
      <c r="AF589" s="8"/>
      <c r="AI589" s="8"/>
      <c r="AK589" s="8"/>
      <c r="AM589" s="8"/>
      <c r="AO589" s="8"/>
      <c r="AR589" s="8"/>
      <c r="AT589" s="8"/>
      <c r="AW589" s="8"/>
    </row>
    <row r="590" customFormat="false" ht="14.25" hidden="false" customHeight="false" outlineLevel="0" collapsed="false">
      <c r="B590" s="8"/>
      <c r="L590" s="8"/>
      <c r="M590" s="8"/>
      <c r="N590" s="8"/>
      <c r="Q590" s="8"/>
      <c r="T590" s="8"/>
      <c r="W590" s="8"/>
      <c r="Z590" s="8"/>
      <c r="AA590" s="8"/>
      <c r="AB590" s="8"/>
      <c r="AC590" s="8"/>
      <c r="AD590" s="8"/>
      <c r="AE590" s="8"/>
      <c r="AF590" s="8"/>
      <c r="AI590" s="8"/>
      <c r="AK590" s="8"/>
      <c r="AM590" s="8"/>
      <c r="AO590" s="8"/>
      <c r="AR590" s="8"/>
      <c r="AT590" s="8"/>
      <c r="AW590" s="8"/>
    </row>
    <row r="591" customFormat="false" ht="14.25" hidden="false" customHeight="false" outlineLevel="0" collapsed="false">
      <c r="B591" s="8"/>
      <c r="L591" s="8"/>
      <c r="M591" s="8"/>
      <c r="N591" s="8"/>
      <c r="Q591" s="8"/>
      <c r="T591" s="8"/>
      <c r="W591" s="8"/>
      <c r="Z591" s="8"/>
      <c r="AA591" s="8"/>
      <c r="AB591" s="8"/>
      <c r="AC591" s="8"/>
      <c r="AD591" s="8"/>
      <c r="AE591" s="8"/>
      <c r="AF591" s="8"/>
      <c r="AI591" s="8"/>
      <c r="AK591" s="8"/>
      <c r="AM591" s="8"/>
      <c r="AO591" s="8"/>
      <c r="AR591" s="8"/>
      <c r="AT591" s="8"/>
      <c r="AW591" s="8"/>
    </row>
    <row r="592" customFormat="false" ht="14.25" hidden="false" customHeight="false" outlineLevel="0" collapsed="false">
      <c r="B592" s="8"/>
      <c r="L592" s="8"/>
      <c r="M592" s="8"/>
      <c r="N592" s="8"/>
      <c r="Q592" s="8"/>
      <c r="T592" s="8"/>
      <c r="W592" s="8"/>
      <c r="Z592" s="8"/>
      <c r="AA592" s="8"/>
      <c r="AB592" s="8"/>
      <c r="AC592" s="8"/>
      <c r="AD592" s="8"/>
      <c r="AE592" s="8"/>
      <c r="AF592" s="8"/>
      <c r="AI592" s="8"/>
      <c r="AK592" s="8"/>
      <c r="AM592" s="8"/>
      <c r="AO592" s="8"/>
      <c r="AR592" s="8"/>
      <c r="AT592" s="8"/>
      <c r="AW592" s="8"/>
    </row>
    <row r="593" customFormat="false" ht="14.25" hidden="false" customHeight="false" outlineLevel="0" collapsed="false">
      <c r="B593" s="8"/>
      <c r="L593" s="8"/>
      <c r="M593" s="8"/>
      <c r="N593" s="8"/>
      <c r="Q593" s="8"/>
      <c r="T593" s="8"/>
      <c r="W593" s="8"/>
      <c r="Z593" s="8"/>
      <c r="AA593" s="8"/>
      <c r="AB593" s="8"/>
      <c r="AC593" s="8"/>
      <c r="AD593" s="8"/>
      <c r="AE593" s="8"/>
      <c r="AF593" s="8"/>
      <c r="AI593" s="8"/>
      <c r="AK593" s="8"/>
      <c r="AM593" s="8"/>
      <c r="AO593" s="8"/>
      <c r="AR593" s="8"/>
      <c r="AT593" s="8"/>
      <c r="AW593" s="8"/>
    </row>
    <row r="594" customFormat="false" ht="14.25" hidden="false" customHeight="false" outlineLevel="0" collapsed="false">
      <c r="B594" s="8"/>
      <c r="L594" s="8"/>
      <c r="M594" s="8"/>
      <c r="N594" s="8"/>
      <c r="Q594" s="8"/>
      <c r="T594" s="8"/>
      <c r="W594" s="8"/>
      <c r="Z594" s="8"/>
      <c r="AA594" s="8"/>
      <c r="AB594" s="8"/>
      <c r="AC594" s="8"/>
      <c r="AD594" s="8"/>
      <c r="AE594" s="8"/>
      <c r="AF594" s="8"/>
      <c r="AI594" s="8"/>
      <c r="AK594" s="8"/>
      <c r="AM594" s="8"/>
      <c r="AO594" s="8"/>
      <c r="AR594" s="8"/>
      <c r="AT594" s="8"/>
      <c r="AW594" s="8"/>
    </row>
    <row r="595" customFormat="false" ht="14.25" hidden="false" customHeight="false" outlineLevel="0" collapsed="false">
      <c r="B595" s="8"/>
      <c r="L595" s="8"/>
      <c r="M595" s="8"/>
      <c r="N595" s="8"/>
      <c r="Q595" s="8"/>
      <c r="T595" s="8"/>
      <c r="W595" s="8"/>
      <c r="Z595" s="8"/>
      <c r="AA595" s="8"/>
      <c r="AB595" s="8"/>
      <c r="AC595" s="8"/>
      <c r="AD595" s="8"/>
      <c r="AE595" s="8"/>
      <c r="AF595" s="8"/>
      <c r="AI595" s="8"/>
      <c r="AK595" s="8"/>
      <c r="AM595" s="8"/>
      <c r="AO595" s="8"/>
      <c r="AR595" s="8"/>
      <c r="AT595" s="8"/>
      <c r="AW595" s="8"/>
    </row>
    <row r="596" customFormat="false" ht="14.25" hidden="false" customHeight="false" outlineLevel="0" collapsed="false">
      <c r="B596" s="8"/>
      <c r="L596" s="8"/>
      <c r="M596" s="8"/>
      <c r="N596" s="8"/>
      <c r="Q596" s="8"/>
      <c r="T596" s="8"/>
      <c r="W596" s="8"/>
      <c r="Z596" s="8"/>
      <c r="AA596" s="8"/>
      <c r="AB596" s="8"/>
      <c r="AC596" s="8"/>
      <c r="AD596" s="8"/>
      <c r="AE596" s="8"/>
      <c r="AF596" s="8"/>
      <c r="AI596" s="8"/>
      <c r="AK596" s="8"/>
      <c r="AM596" s="8"/>
      <c r="AO596" s="8"/>
      <c r="AR596" s="8"/>
      <c r="AT596" s="8"/>
      <c r="AW596" s="8"/>
    </row>
    <row r="597" customFormat="false" ht="14.25" hidden="false" customHeight="false" outlineLevel="0" collapsed="false">
      <c r="B597" s="8"/>
      <c r="L597" s="8"/>
      <c r="M597" s="8"/>
      <c r="N597" s="8"/>
      <c r="Q597" s="8"/>
      <c r="T597" s="8"/>
      <c r="W597" s="8"/>
      <c r="Z597" s="8"/>
      <c r="AA597" s="8"/>
      <c r="AB597" s="8"/>
      <c r="AC597" s="8"/>
      <c r="AD597" s="8"/>
      <c r="AE597" s="8"/>
      <c r="AF597" s="8"/>
      <c r="AI597" s="8"/>
      <c r="AK597" s="8"/>
      <c r="AM597" s="8"/>
      <c r="AO597" s="8"/>
      <c r="AR597" s="8"/>
      <c r="AT597" s="8"/>
      <c r="AW597" s="8"/>
    </row>
    <row r="598" customFormat="false" ht="14.25" hidden="false" customHeight="false" outlineLevel="0" collapsed="false">
      <c r="B598" s="8"/>
      <c r="L598" s="8"/>
      <c r="M598" s="8"/>
      <c r="N598" s="8"/>
      <c r="Q598" s="8"/>
      <c r="T598" s="8"/>
      <c r="W598" s="8"/>
      <c r="Z598" s="8"/>
      <c r="AA598" s="8"/>
      <c r="AB598" s="8"/>
      <c r="AC598" s="8"/>
      <c r="AD598" s="8"/>
      <c r="AE598" s="8"/>
      <c r="AF598" s="8"/>
      <c r="AI598" s="8"/>
      <c r="AK598" s="8"/>
      <c r="AM598" s="8"/>
      <c r="AO598" s="8"/>
      <c r="AR598" s="8"/>
      <c r="AT598" s="8"/>
      <c r="AW598" s="8"/>
    </row>
    <row r="599" customFormat="false" ht="14.25" hidden="false" customHeight="false" outlineLevel="0" collapsed="false">
      <c r="B599" s="8"/>
      <c r="L599" s="8"/>
      <c r="M599" s="8"/>
      <c r="N599" s="8"/>
      <c r="Q599" s="8"/>
      <c r="T599" s="8"/>
      <c r="W599" s="8"/>
      <c r="Z599" s="8"/>
      <c r="AA599" s="8"/>
      <c r="AB599" s="8"/>
      <c r="AC599" s="8"/>
      <c r="AD599" s="8"/>
      <c r="AE599" s="8"/>
      <c r="AF599" s="8"/>
      <c r="AI599" s="8"/>
      <c r="AK599" s="8"/>
      <c r="AM599" s="8"/>
      <c r="AO599" s="8"/>
      <c r="AR599" s="8"/>
      <c r="AT599" s="8"/>
      <c r="AW599" s="8"/>
    </row>
    <row r="600" customFormat="false" ht="14.25" hidden="false" customHeight="false" outlineLevel="0" collapsed="false">
      <c r="B600" s="8"/>
      <c r="L600" s="8"/>
      <c r="M600" s="8"/>
      <c r="N600" s="8"/>
      <c r="Q600" s="8"/>
      <c r="T600" s="8"/>
      <c r="W600" s="8"/>
      <c r="Z600" s="8"/>
      <c r="AA600" s="8"/>
      <c r="AB600" s="8"/>
      <c r="AC600" s="8"/>
      <c r="AD600" s="8"/>
      <c r="AE600" s="8"/>
      <c r="AF600" s="8"/>
      <c r="AI600" s="8"/>
      <c r="AK600" s="8"/>
      <c r="AM600" s="8"/>
      <c r="AO600" s="8"/>
      <c r="AR600" s="8"/>
      <c r="AT600" s="8"/>
      <c r="AW600" s="8"/>
    </row>
    <row r="601" customFormat="false" ht="14.25" hidden="false" customHeight="false" outlineLevel="0" collapsed="false">
      <c r="B601" s="8"/>
      <c r="L601" s="8"/>
      <c r="M601" s="8"/>
      <c r="N601" s="8"/>
      <c r="Q601" s="8"/>
      <c r="T601" s="8"/>
      <c r="W601" s="8"/>
      <c r="Z601" s="8"/>
      <c r="AA601" s="8"/>
      <c r="AB601" s="8"/>
      <c r="AC601" s="8"/>
      <c r="AD601" s="8"/>
      <c r="AE601" s="8"/>
      <c r="AF601" s="8"/>
      <c r="AI601" s="8"/>
      <c r="AK601" s="8"/>
      <c r="AM601" s="8"/>
      <c r="AO601" s="8"/>
      <c r="AR601" s="8"/>
      <c r="AT601" s="8"/>
      <c r="AW601" s="8"/>
    </row>
    <row r="602" customFormat="false" ht="14.25" hidden="false" customHeight="false" outlineLevel="0" collapsed="false">
      <c r="B602" s="8"/>
      <c r="L602" s="8"/>
      <c r="M602" s="8"/>
      <c r="N602" s="8"/>
      <c r="Q602" s="8"/>
      <c r="T602" s="8"/>
      <c r="W602" s="8"/>
      <c r="Z602" s="8"/>
      <c r="AA602" s="8"/>
      <c r="AB602" s="8"/>
      <c r="AC602" s="8"/>
      <c r="AD602" s="8"/>
      <c r="AE602" s="8"/>
      <c r="AF602" s="8"/>
      <c r="AI602" s="8"/>
      <c r="AK602" s="8"/>
      <c r="AM602" s="8"/>
      <c r="AO602" s="8"/>
      <c r="AR602" s="8"/>
      <c r="AT602" s="8"/>
      <c r="AW602" s="8"/>
    </row>
    <row r="603" customFormat="false" ht="14.25" hidden="false" customHeight="false" outlineLevel="0" collapsed="false">
      <c r="B603" s="8"/>
      <c r="L603" s="8"/>
      <c r="M603" s="8"/>
      <c r="N603" s="8"/>
      <c r="Q603" s="8"/>
      <c r="T603" s="8"/>
      <c r="W603" s="8"/>
      <c r="Z603" s="8"/>
      <c r="AA603" s="8"/>
      <c r="AB603" s="8"/>
      <c r="AC603" s="8"/>
      <c r="AD603" s="8"/>
      <c r="AE603" s="8"/>
      <c r="AF603" s="8"/>
      <c r="AI603" s="8"/>
      <c r="AK603" s="8"/>
      <c r="AM603" s="8"/>
      <c r="AO603" s="8"/>
      <c r="AR603" s="8"/>
      <c r="AT603" s="8"/>
      <c r="AW603" s="8"/>
    </row>
    <row r="604" customFormat="false" ht="14.25" hidden="false" customHeight="false" outlineLevel="0" collapsed="false">
      <c r="B604" s="8"/>
      <c r="L604" s="8"/>
      <c r="M604" s="8"/>
      <c r="N604" s="8"/>
      <c r="Q604" s="8"/>
      <c r="T604" s="8"/>
      <c r="W604" s="8"/>
      <c r="Z604" s="8"/>
      <c r="AA604" s="8"/>
      <c r="AB604" s="8"/>
      <c r="AC604" s="8"/>
      <c r="AD604" s="8"/>
      <c r="AE604" s="8"/>
      <c r="AF604" s="8"/>
      <c r="AI604" s="8"/>
      <c r="AK604" s="8"/>
      <c r="AM604" s="8"/>
      <c r="AO604" s="8"/>
      <c r="AR604" s="8"/>
      <c r="AT604" s="8"/>
      <c r="AW604" s="8"/>
    </row>
    <row r="605" customFormat="false" ht="14.25" hidden="false" customHeight="false" outlineLevel="0" collapsed="false">
      <c r="B605" s="8"/>
      <c r="L605" s="8"/>
      <c r="M605" s="8"/>
      <c r="N605" s="8"/>
      <c r="Q605" s="8"/>
      <c r="T605" s="8"/>
      <c r="W605" s="8"/>
      <c r="Z605" s="8"/>
      <c r="AA605" s="8"/>
      <c r="AB605" s="8"/>
      <c r="AC605" s="8"/>
      <c r="AD605" s="8"/>
      <c r="AE605" s="8"/>
      <c r="AF605" s="8"/>
      <c r="AI605" s="8"/>
      <c r="AK605" s="8"/>
      <c r="AM605" s="8"/>
      <c r="AO605" s="8"/>
      <c r="AR605" s="8"/>
      <c r="AT605" s="8"/>
      <c r="AW605" s="8"/>
    </row>
    <row r="606" customFormat="false" ht="14.25" hidden="false" customHeight="false" outlineLevel="0" collapsed="false">
      <c r="B606" s="8"/>
      <c r="L606" s="8"/>
      <c r="M606" s="8"/>
      <c r="N606" s="8"/>
      <c r="Q606" s="8"/>
      <c r="T606" s="8"/>
      <c r="W606" s="8"/>
      <c r="Z606" s="8"/>
      <c r="AA606" s="8"/>
      <c r="AB606" s="8"/>
      <c r="AC606" s="8"/>
      <c r="AD606" s="8"/>
      <c r="AE606" s="8"/>
      <c r="AF606" s="8"/>
      <c r="AI606" s="8"/>
      <c r="AK606" s="8"/>
      <c r="AM606" s="8"/>
      <c r="AO606" s="8"/>
      <c r="AR606" s="8"/>
      <c r="AT606" s="8"/>
      <c r="AW606" s="8"/>
    </row>
    <row r="607" customFormat="false" ht="14.25" hidden="false" customHeight="false" outlineLevel="0" collapsed="false">
      <c r="B607" s="8"/>
      <c r="L607" s="8"/>
      <c r="M607" s="8"/>
      <c r="N607" s="8"/>
      <c r="Q607" s="8"/>
      <c r="T607" s="8"/>
      <c r="W607" s="8"/>
      <c r="Z607" s="8"/>
      <c r="AA607" s="8"/>
      <c r="AB607" s="8"/>
      <c r="AC607" s="8"/>
      <c r="AD607" s="8"/>
      <c r="AE607" s="8"/>
      <c r="AF607" s="8"/>
      <c r="AI607" s="8"/>
      <c r="AK607" s="8"/>
      <c r="AM607" s="8"/>
      <c r="AO607" s="8"/>
      <c r="AR607" s="8"/>
      <c r="AT607" s="8"/>
      <c r="AW607" s="8"/>
    </row>
    <row r="608" customFormat="false" ht="14.25" hidden="false" customHeight="false" outlineLevel="0" collapsed="false">
      <c r="B608" s="8"/>
      <c r="L608" s="8"/>
      <c r="M608" s="8"/>
      <c r="N608" s="8"/>
      <c r="Q608" s="8"/>
      <c r="T608" s="8"/>
      <c r="W608" s="8"/>
      <c r="Z608" s="8"/>
      <c r="AA608" s="8"/>
      <c r="AB608" s="8"/>
      <c r="AC608" s="8"/>
      <c r="AD608" s="8"/>
      <c r="AE608" s="8"/>
      <c r="AF608" s="8"/>
      <c r="AI608" s="8"/>
      <c r="AK608" s="8"/>
      <c r="AM608" s="8"/>
      <c r="AO608" s="8"/>
      <c r="AR608" s="8"/>
      <c r="AT608" s="8"/>
      <c r="AW608" s="8"/>
    </row>
    <row r="609" customFormat="false" ht="14.25" hidden="false" customHeight="false" outlineLevel="0" collapsed="false">
      <c r="B609" s="8"/>
      <c r="L609" s="8"/>
      <c r="M609" s="8"/>
      <c r="N609" s="8"/>
      <c r="Q609" s="8"/>
      <c r="T609" s="8"/>
      <c r="W609" s="8"/>
      <c r="Z609" s="8"/>
      <c r="AA609" s="8"/>
      <c r="AB609" s="8"/>
      <c r="AC609" s="8"/>
      <c r="AD609" s="8"/>
      <c r="AE609" s="8"/>
      <c r="AF609" s="8"/>
      <c r="AI609" s="8"/>
      <c r="AK609" s="8"/>
      <c r="AM609" s="8"/>
      <c r="AO609" s="8"/>
      <c r="AR609" s="8"/>
      <c r="AT609" s="8"/>
      <c r="AW609" s="8"/>
    </row>
    <row r="610" customFormat="false" ht="14.25" hidden="false" customHeight="false" outlineLevel="0" collapsed="false">
      <c r="B610" s="8"/>
      <c r="L610" s="8"/>
      <c r="M610" s="8"/>
      <c r="N610" s="8"/>
      <c r="Q610" s="8"/>
      <c r="T610" s="8"/>
      <c r="W610" s="8"/>
      <c r="Z610" s="8"/>
      <c r="AA610" s="8"/>
      <c r="AB610" s="8"/>
      <c r="AC610" s="8"/>
      <c r="AD610" s="8"/>
      <c r="AE610" s="8"/>
      <c r="AF610" s="8"/>
      <c r="AI610" s="8"/>
      <c r="AK610" s="8"/>
      <c r="AM610" s="8"/>
      <c r="AO610" s="8"/>
      <c r="AR610" s="8"/>
      <c r="AT610" s="8"/>
      <c r="AW610" s="8"/>
    </row>
    <row r="611" customFormat="false" ht="14.25" hidden="false" customHeight="false" outlineLevel="0" collapsed="false">
      <c r="B611" s="8"/>
      <c r="L611" s="8"/>
      <c r="M611" s="8"/>
      <c r="N611" s="8"/>
      <c r="Q611" s="8"/>
      <c r="T611" s="8"/>
      <c r="W611" s="8"/>
      <c r="Z611" s="8"/>
      <c r="AA611" s="8"/>
      <c r="AB611" s="8"/>
      <c r="AC611" s="8"/>
      <c r="AD611" s="8"/>
      <c r="AE611" s="8"/>
      <c r="AF611" s="8"/>
      <c r="AI611" s="8"/>
      <c r="AK611" s="8"/>
      <c r="AM611" s="8"/>
      <c r="AO611" s="8"/>
      <c r="AR611" s="8"/>
      <c r="AT611" s="8"/>
      <c r="AW611" s="8"/>
    </row>
    <row r="612" customFormat="false" ht="14.25" hidden="false" customHeight="false" outlineLevel="0" collapsed="false">
      <c r="B612" s="8"/>
      <c r="L612" s="8"/>
      <c r="M612" s="8"/>
      <c r="N612" s="8"/>
      <c r="Q612" s="8"/>
      <c r="T612" s="8"/>
      <c r="W612" s="8"/>
      <c r="Z612" s="8"/>
      <c r="AA612" s="8"/>
      <c r="AB612" s="8"/>
      <c r="AC612" s="8"/>
      <c r="AD612" s="8"/>
      <c r="AE612" s="8"/>
      <c r="AF612" s="8"/>
      <c r="AI612" s="8"/>
      <c r="AK612" s="8"/>
      <c r="AM612" s="8"/>
      <c r="AO612" s="8"/>
      <c r="AR612" s="8"/>
      <c r="AT612" s="8"/>
      <c r="AW612" s="8"/>
    </row>
    <row r="613" customFormat="false" ht="14.25" hidden="false" customHeight="false" outlineLevel="0" collapsed="false">
      <c r="B613" s="8"/>
      <c r="L613" s="8"/>
      <c r="M613" s="8"/>
      <c r="N613" s="8"/>
      <c r="Q613" s="8"/>
      <c r="T613" s="8"/>
      <c r="W613" s="8"/>
      <c r="Z613" s="8"/>
      <c r="AA613" s="8"/>
      <c r="AB613" s="8"/>
      <c r="AC613" s="8"/>
      <c r="AD613" s="8"/>
      <c r="AE613" s="8"/>
      <c r="AF613" s="8"/>
      <c r="AI613" s="8"/>
      <c r="AK613" s="8"/>
      <c r="AM613" s="8"/>
      <c r="AO613" s="8"/>
      <c r="AR613" s="8"/>
      <c r="AT613" s="8"/>
      <c r="AW613" s="8"/>
    </row>
    <row r="614" customFormat="false" ht="14.25" hidden="false" customHeight="false" outlineLevel="0" collapsed="false">
      <c r="B614" s="8"/>
      <c r="L614" s="8"/>
      <c r="M614" s="8"/>
      <c r="N614" s="8"/>
      <c r="Q614" s="8"/>
      <c r="T614" s="8"/>
      <c r="W614" s="8"/>
      <c r="Z614" s="8"/>
      <c r="AA614" s="8"/>
      <c r="AB614" s="8"/>
      <c r="AC614" s="8"/>
      <c r="AD614" s="8"/>
      <c r="AE614" s="8"/>
      <c r="AF614" s="8"/>
      <c r="AI614" s="8"/>
      <c r="AK614" s="8"/>
      <c r="AM614" s="8"/>
      <c r="AO614" s="8"/>
      <c r="AR614" s="8"/>
      <c r="AT614" s="8"/>
      <c r="AW614" s="8"/>
    </row>
    <row r="615" customFormat="false" ht="14.25" hidden="false" customHeight="false" outlineLevel="0" collapsed="false">
      <c r="B615" s="8"/>
      <c r="L615" s="8"/>
      <c r="M615" s="8"/>
      <c r="N615" s="8"/>
      <c r="Q615" s="8"/>
      <c r="T615" s="8"/>
      <c r="W615" s="8"/>
      <c r="Z615" s="8"/>
      <c r="AA615" s="8"/>
      <c r="AB615" s="8"/>
      <c r="AC615" s="8"/>
      <c r="AD615" s="8"/>
      <c r="AE615" s="8"/>
      <c r="AF615" s="8"/>
      <c r="AI615" s="8"/>
      <c r="AK615" s="8"/>
      <c r="AM615" s="8"/>
      <c r="AO615" s="8"/>
      <c r="AR615" s="8"/>
      <c r="AT615" s="8"/>
      <c r="AW615" s="8"/>
    </row>
    <row r="616" customFormat="false" ht="14.25" hidden="false" customHeight="false" outlineLevel="0" collapsed="false">
      <c r="B616" s="8"/>
      <c r="L616" s="8"/>
      <c r="M616" s="8"/>
      <c r="N616" s="8"/>
      <c r="Q616" s="8"/>
      <c r="T616" s="8"/>
      <c r="W616" s="8"/>
      <c r="Z616" s="8"/>
      <c r="AA616" s="8"/>
      <c r="AB616" s="8"/>
      <c r="AC616" s="8"/>
      <c r="AD616" s="8"/>
      <c r="AE616" s="8"/>
      <c r="AF616" s="8"/>
      <c r="AI616" s="8"/>
      <c r="AK616" s="8"/>
      <c r="AM616" s="8"/>
      <c r="AO616" s="8"/>
      <c r="AR616" s="8"/>
      <c r="AT616" s="8"/>
      <c r="AW616" s="8"/>
    </row>
    <row r="617" customFormat="false" ht="14.25" hidden="false" customHeight="false" outlineLevel="0" collapsed="false">
      <c r="B617" s="8"/>
      <c r="L617" s="8"/>
      <c r="M617" s="8"/>
      <c r="N617" s="8"/>
      <c r="Q617" s="8"/>
      <c r="T617" s="8"/>
      <c r="W617" s="8"/>
      <c r="Z617" s="8"/>
      <c r="AA617" s="8"/>
      <c r="AB617" s="8"/>
      <c r="AC617" s="8"/>
      <c r="AD617" s="8"/>
      <c r="AE617" s="8"/>
      <c r="AF617" s="8"/>
      <c r="AI617" s="8"/>
      <c r="AK617" s="8"/>
      <c r="AM617" s="8"/>
      <c r="AO617" s="8"/>
      <c r="AR617" s="8"/>
      <c r="AT617" s="8"/>
      <c r="AW617" s="8"/>
    </row>
    <row r="618" customFormat="false" ht="14.25" hidden="false" customHeight="false" outlineLevel="0" collapsed="false">
      <c r="B618" s="8"/>
      <c r="L618" s="8"/>
      <c r="M618" s="8"/>
      <c r="N618" s="8"/>
      <c r="Q618" s="8"/>
      <c r="T618" s="8"/>
      <c r="W618" s="8"/>
      <c r="Z618" s="8"/>
      <c r="AA618" s="8"/>
      <c r="AB618" s="8"/>
      <c r="AC618" s="8"/>
      <c r="AD618" s="8"/>
      <c r="AE618" s="8"/>
      <c r="AF618" s="8"/>
      <c r="AI618" s="8"/>
      <c r="AK618" s="8"/>
      <c r="AM618" s="8"/>
      <c r="AO618" s="8"/>
      <c r="AR618" s="8"/>
      <c r="AT618" s="8"/>
      <c r="AW618" s="8"/>
    </row>
    <row r="619" customFormat="false" ht="14.25" hidden="false" customHeight="false" outlineLevel="0" collapsed="false">
      <c r="B619" s="8"/>
      <c r="L619" s="8"/>
      <c r="M619" s="8"/>
      <c r="N619" s="8"/>
      <c r="Q619" s="8"/>
      <c r="T619" s="8"/>
      <c r="W619" s="8"/>
      <c r="Z619" s="8"/>
      <c r="AA619" s="8"/>
      <c r="AB619" s="8"/>
      <c r="AC619" s="8"/>
      <c r="AD619" s="8"/>
      <c r="AE619" s="8"/>
      <c r="AF619" s="8"/>
      <c r="AI619" s="8"/>
      <c r="AK619" s="8"/>
      <c r="AM619" s="8"/>
      <c r="AO619" s="8"/>
      <c r="AR619" s="8"/>
      <c r="AT619" s="8"/>
      <c r="AW619" s="8"/>
    </row>
    <row r="620" customFormat="false" ht="14.25" hidden="false" customHeight="false" outlineLevel="0" collapsed="false">
      <c r="B620" s="8"/>
      <c r="L620" s="8"/>
      <c r="M620" s="8"/>
      <c r="N620" s="8"/>
      <c r="Q620" s="8"/>
      <c r="T620" s="8"/>
      <c r="W620" s="8"/>
      <c r="Z620" s="8"/>
      <c r="AA620" s="8"/>
      <c r="AB620" s="8"/>
      <c r="AC620" s="8"/>
      <c r="AD620" s="8"/>
      <c r="AE620" s="8"/>
      <c r="AF620" s="8"/>
      <c r="AI620" s="8"/>
      <c r="AK620" s="8"/>
      <c r="AM620" s="8"/>
      <c r="AO620" s="8"/>
      <c r="AR620" s="8"/>
      <c r="AT620" s="8"/>
      <c r="AW620" s="8"/>
    </row>
    <row r="621" customFormat="false" ht="14.25" hidden="false" customHeight="false" outlineLevel="0" collapsed="false">
      <c r="B621" s="8"/>
      <c r="L621" s="8"/>
      <c r="M621" s="8"/>
      <c r="N621" s="8"/>
      <c r="Q621" s="8"/>
      <c r="T621" s="8"/>
      <c r="W621" s="8"/>
      <c r="Z621" s="8"/>
      <c r="AA621" s="8"/>
      <c r="AB621" s="8"/>
      <c r="AC621" s="8"/>
      <c r="AD621" s="8"/>
      <c r="AE621" s="8"/>
      <c r="AF621" s="8"/>
      <c r="AI621" s="8"/>
      <c r="AK621" s="8"/>
      <c r="AM621" s="8"/>
      <c r="AO621" s="8"/>
      <c r="AR621" s="8"/>
      <c r="AT621" s="8"/>
      <c r="AW621" s="8"/>
    </row>
    <row r="622" customFormat="false" ht="14.25" hidden="false" customHeight="false" outlineLevel="0" collapsed="false">
      <c r="B622" s="8"/>
      <c r="L622" s="8"/>
      <c r="M622" s="8"/>
      <c r="N622" s="8"/>
      <c r="Q622" s="8"/>
      <c r="T622" s="8"/>
      <c r="W622" s="8"/>
      <c r="Z622" s="8"/>
      <c r="AA622" s="8"/>
      <c r="AB622" s="8"/>
      <c r="AC622" s="8"/>
      <c r="AD622" s="8"/>
      <c r="AE622" s="8"/>
      <c r="AF622" s="8"/>
      <c r="AI622" s="8"/>
      <c r="AK622" s="8"/>
      <c r="AM622" s="8"/>
      <c r="AO622" s="8"/>
      <c r="AR622" s="8"/>
      <c r="AT622" s="8"/>
      <c r="AW622" s="8"/>
    </row>
    <row r="623" customFormat="false" ht="14.25" hidden="false" customHeight="false" outlineLevel="0" collapsed="false">
      <c r="B623" s="8"/>
      <c r="L623" s="8"/>
      <c r="M623" s="8"/>
      <c r="N623" s="8"/>
      <c r="Q623" s="8"/>
      <c r="T623" s="8"/>
      <c r="W623" s="8"/>
      <c r="Z623" s="8"/>
      <c r="AA623" s="8"/>
      <c r="AB623" s="8"/>
      <c r="AC623" s="8"/>
      <c r="AD623" s="8"/>
      <c r="AE623" s="8"/>
      <c r="AF623" s="8"/>
      <c r="AI623" s="8"/>
      <c r="AK623" s="8"/>
      <c r="AM623" s="8"/>
      <c r="AO623" s="8"/>
      <c r="AR623" s="8"/>
      <c r="AT623" s="8"/>
      <c r="AW623" s="8"/>
    </row>
    <row r="624" customFormat="false" ht="14.25" hidden="false" customHeight="false" outlineLevel="0" collapsed="false">
      <c r="B624" s="8"/>
      <c r="L624" s="8"/>
      <c r="M624" s="8"/>
      <c r="N624" s="8"/>
      <c r="Q624" s="8"/>
      <c r="T624" s="8"/>
      <c r="W624" s="8"/>
      <c r="Z624" s="8"/>
      <c r="AA624" s="8"/>
      <c r="AB624" s="8"/>
      <c r="AC624" s="8"/>
      <c r="AD624" s="8"/>
      <c r="AE624" s="8"/>
      <c r="AF624" s="8"/>
      <c r="AI624" s="8"/>
      <c r="AK624" s="8"/>
      <c r="AM624" s="8"/>
      <c r="AO624" s="8"/>
      <c r="AR624" s="8"/>
      <c r="AT624" s="8"/>
      <c r="AW624" s="8"/>
    </row>
    <row r="625" customFormat="false" ht="14.25" hidden="false" customHeight="false" outlineLevel="0" collapsed="false">
      <c r="B625" s="8"/>
      <c r="L625" s="8"/>
      <c r="M625" s="8"/>
      <c r="N625" s="8"/>
      <c r="Q625" s="8"/>
      <c r="T625" s="8"/>
      <c r="W625" s="8"/>
      <c r="Z625" s="8"/>
      <c r="AA625" s="8"/>
      <c r="AB625" s="8"/>
      <c r="AC625" s="8"/>
      <c r="AD625" s="8"/>
      <c r="AE625" s="8"/>
      <c r="AF625" s="8"/>
      <c r="AI625" s="8"/>
      <c r="AK625" s="8"/>
      <c r="AM625" s="8"/>
      <c r="AO625" s="8"/>
      <c r="AR625" s="8"/>
      <c r="AT625" s="8"/>
      <c r="AW625" s="8"/>
    </row>
    <row r="626" customFormat="false" ht="14.25" hidden="false" customHeight="false" outlineLevel="0" collapsed="false">
      <c r="B626" s="8"/>
      <c r="L626" s="8"/>
      <c r="M626" s="8"/>
      <c r="N626" s="8"/>
      <c r="Q626" s="8"/>
      <c r="T626" s="8"/>
      <c r="W626" s="8"/>
      <c r="Z626" s="8"/>
      <c r="AA626" s="8"/>
      <c r="AB626" s="8"/>
      <c r="AC626" s="8"/>
      <c r="AD626" s="8"/>
      <c r="AE626" s="8"/>
      <c r="AF626" s="8"/>
      <c r="AI626" s="8"/>
      <c r="AK626" s="8"/>
      <c r="AM626" s="8"/>
      <c r="AO626" s="8"/>
      <c r="AR626" s="8"/>
      <c r="AT626" s="8"/>
      <c r="AW626" s="8"/>
    </row>
    <row r="627" customFormat="false" ht="14.25" hidden="false" customHeight="false" outlineLevel="0" collapsed="false">
      <c r="B627" s="8"/>
      <c r="L627" s="8"/>
      <c r="M627" s="8"/>
      <c r="N627" s="8"/>
      <c r="Q627" s="8"/>
      <c r="T627" s="8"/>
      <c r="W627" s="8"/>
      <c r="Z627" s="8"/>
      <c r="AA627" s="8"/>
      <c r="AB627" s="8"/>
      <c r="AC627" s="8"/>
      <c r="AD627" s="8"/>
      <c r="AE627" s="8"/>
      <c r="AF627" s="8"/>
      <c r="AI627" s="8"/>
      <c r="AK627" s="8"/>
      <c r="AM627" s="8"/>
      <c r="AO627" s="8"/>
      <c r="AR627" s="8"/>
      <c r="AT627" s="8"/>
      <c r="AW627" s="8"/>
    </row>
    <row r="628" customFormat="false" ht="14.25" hidden="false" customHeight="false" outlineLevel="0" collapsed="false">
      <c r="B628" s="8"/>
      <c r="L628" s="8"/>
      <c r="M628" s="8"/>
      <c r="N628" s="8"/>
      <c r="Q628" s="8"/>
      <c r="T628" s="8"/>
      <c r="W628" s="8"/>
      <c r="Z628" s="8"/>
      <c r="AA628" s="8"/>
      <c r="AB628" s="8"/>
      <c r="AC628" s="8"/>
      <c r="AD628" s="8"/>
      <c r="AE628" s="8"/>
      <c r="AF628" s="8"/>
      <c r="AI628" s="8"/>
      <c r="AK628" s="8"/>
      <c r="AM628" s="8"/>
      <c r="AO628" s="8"/>
      <c r="AR628" s="8"/>
      <c r="AT628" s="8"/>
      <c r="AW628" s="8"/>
    </row>
    <row r="629" customFormat="false" ht="14.25" hidden="false" customHeight="false" outlineLevel="0" collapsed="false">
      <c r="B629" s="8"/>
      <c r="L629" s="8"/>
      <c r="M629" s="8"/>
      <c r="N629" s="8"/>
      <c r="Q629" s="8"/>
      <c r="T629" s="8"/>
      <c r="W629" s="8"/>
      <c r="Z629" s="8"/>
      <c r="AA629" s="8"/>
      <c r="AB629" s="8"/>
      <c r="AC629" s="8"/>
      <c r="AD629" s="8"/>
      <c r="AE629" s="8"/>
      <c r="AF629" s="8"/>
      <c r="AI629" s="8"/>
      <c r="AK629" s="8"/>
      <c r="AM629" s="8"/>
      <c r="AO629" s="8"/>
      <c r="AR629" s="8"/>
      <c r="AT629" s="8"/>
      <c r="AW629" s="8"/>
    </row>
    <row r="630" customFormat="false" ht="14.25" hidden="false" customHeight="false" outlineLevel="0" collapsed="false">
      <c r="B630" s="8"/>
      <c r="L630" s="8"/>
      <c r="M630" s="8"/>
      <c r="N630" s="8"/>
      <c r="Q630" s="8"/>
      <c r="T630" s="8"/>
      <c r="W630" s="8"/>
      <c r="Z630" s="8"/>
      <c r="AA630" s="8"/>
      <c r="AB630" s="8"/>
      <c r="AC630" s="8"/>
      <c r="AD630" s="8"/>
      <c r="AE630" s="8"/>
      <c r="AF630" s="8"/>
      <c r="AI630" s="8"/>
      <c r="AK630" s="8"/>
      <c r="AM630" s="8"/>
      <c r="AO630" s="8"/>
      <c r="AR630" s="8"/>
      <c r="AT630" s="8"/>
      <c r="AW630" s="8"/>
    </row>
    <row r="631" customFormat="false" ht="14.25" hidden="false" customHeight="false" outlineLevel="0" collapsed="false">
      <c r="B631" s="8"/>
      <c r="L631" s="8"/>
      <c r="M631" s="8"/>
      <c r="N631" s="8"/>
      <c r="Q631" s="8"/>
      <c r="T631" s="8"/>
      <c r="W631" s="8"/>
      <c r="Z631" s="8"/>
      <c r="AA631" s="8"/>
      <c r="AB631" s="8"/>
      <c r="AC631" s="8"/>
      <c r="AD631" s="8"/>
      <c r="AE631" s="8"/>
      <c r="AF631" s="8"/>
      <c r="AI631" s="8"/>
      <c r="AK631" s="8"/>
      <c r="AM631" s="8"/>
      <c r="AO631" s="8"/>
      <c r="AR631" s="8"/>
      <c r="AT631" s="8"/>
      <c r="AW631" s="8"/>
    </row>
    <row r="632" customFormat="false" ht="14.25" hidden="false" customHeight="false" outlineLevel="0" collapsed="false">
      <c r="B632" s="8"/>
      <c r="L632" s="8"/>
      <c r="M632" s="8"/>
      <c r="N632" s="8"/>
      <c r="Q632" s="8"/>
      <c r="T632" s="8"/>
      <c r="W632" s="8"/>
      <c r="Z632" s="8"/>
      <c r="AA632" s="8"/>
      <c r="AB632" s="8"/>
      <c r="AC632" s="8"/>
      <c r="AD632" s="8"/>
      <c r="AE632" s="8"/>
      <c r="AF632" s="8"/>
      <c r="AI632" s="8"/>
      <c r="AK632" s="8"/>
      <c r="AM632" s="8"/>
      <c r="AO632" s="8"/>
      <c r="AR632" s="8"/>
      <c r="AT632" s="8"/>
      <c r="AW632" s="8"/>
    </row>
    <row r="633" customFormat="false" ht="14.25" hidden="false" customHeight="false" outlineLevel="0" collapsed="false">
      <c r="B633" s="8"/>
      <c r="L633" s="8"/>
      <c r="M633" s="8"/>
      <c r="N633" s="8"/>
      <c r="Q633" s="8"/>
      <c r="T633" s="8"/>
      <c r="W633" s="8"/>
      <c r="Z633" s="8"/>
      <c r="AA633" s="8"/>
      <c r="AB633" s="8"/>
      <c r="AC633" s="8"/>
      <c r="AD633" s="8"/>
      <c r="AE633" s="8"/>
      <c r="AF633" s="8"/>
      <c r="AI633" s="8"/>
      <c r="AK633" s="8"/>
      <c r="AM633" s="8"/>
      <c r="AO633" s="8"/>
      <c r="AR633" s="8"/>
      <c r="AT633" s="8"/>
      <c r="AW633" s="8"/>
    </row>
    <row r="634" customFormat="false" ht="14.25" hidden="false" customHeight="false" outlineLevel="0" collapsed="false">
      <c r="B634" s="8"/>
      <c r="L634" s="8"/>
      <c r="M634" s="8"/>
      <c r="N634" s="8"/>
      <c r="Q634" s="8"/>
      <c r="T634" s="8"/>
      <c r="W634" s="8"/>
      <c r="Z634" s="8"/>
      <c r="AA634" s="8"/>
      <c r="AB634" s="8"/>
      <c r="AC634" s="8"/>
      <c r="AD634" s="8"/>
      <c r="AE634" s="8"/>
      <c r="AF634" s="8"/>
      <c r="AI634" s="8"/>
      <c r="AK634" s="8"/>
      <c r="AM634" s="8"/>
      <c r="AO634" s="8"/>
      <c r="AR634" s="8"/>
      <c r="AT634" s="8"/>
      <c r="AW634" s="8"/>
    </row>
    <row r="635" customFormat="false" ht="14.25" hidden="false" customHeight="false" outlineLevel="0" collapsed="false">
      <c r="B635" s="8"/>
      <c r="L635" s="8"/>
      <c r="M635" s="8"/>
      <c r="N635" s="8"/>
      <c r="Q635" s="8"/>
      <c r="T635" s="8"/>
      <c r="W635" s="8"/>
      <c r="Z635" s="8"/>
      <c r="AA635" s="8"/>
      <c r="AB635" s="8"/>
      <c r="AC635" s="8"/>
      <c r="AD635" s="8"/>
      <c r="AE635" s="8"/>
      <c r="AF635" s="8"/>
      <c r="AI635" s="8"/>
      <c r="AK635" s="8"/>
      <c r="AM635" s="8"/>
      <c r="AO635" s="8"/>
      <c r="AR635" s="8"/>
      <c r="AT635" s="8"/>
      <c r="AW635" s="8"/>
    </row>
    <row r="636" customFormat="false" ht="14.25" hidden="false" customHeight="false" outlineLevel="0" collapsed="false">
      <c r="B636" s="8"/>
      <c r="L636" s="8"/>
      <c r="M636" s="8"/>
      <c r="N636" s="8"/>
      <c r="Q636" s="8"/>
      <c r="T636" s="8"/>
      <c r="W636" s="8"/>
      <c r="Z636" s="8"/>
      <c r="AA636" s="8"/>
      <c r="AB636" s="8"/>
      <c r="AC636" s="8"/>
      <c r="AD636" s="8"/>
      <c r="AE636" s="8"/>
      <c r="AF636" s="8"/>
      <c r="AI636" s="8"/>
      <c r="AK636" s="8"/>
      <c r="AM636" s="8"/>
      <c r="AO636" s="8"/>
      <c r="AR636" s="8"/>
      <c r="AT636" s="8"/>
      <c r="AW636" s="8"/>
    </row>
    <row r="637" customFormat="false" ht="14.25" hidden="false" customHeight="false" outlineLevel="0" collapsed="false">
      <c r="B637" s="8"/>
      <c r="L637" s="8"/>
      <c r="M637" s="8"/>
      <c r="N637" s="8"/>
      <c r="Q637" s="8"/>
      <c r="T637" s="8"/>
      <c r="W637" s="8"/>
      <c r="Z637" s="8"/>
      <c r="AA637" s="8"/>
      <c r="AB637" s="8"/>
      <c r="AC637" s="8"/>
      <c r="AD637" s="8"/>
      <c r="AE637" s="8"/>
      <c r="AF637" s="8"/>
      <c r="AI637" s="8"/>
      <c r="AK637" s="8"/>
      <c r="AM637" s="8"/>
      <c r="AO637" s="8"/>
      <c r="AR637" s="8"/>
      <c r="AT637" s="8"/>
      <c r="AW637" s="8"/>
    </row>
    <row r="638" customFormat="false" ht="14.25" hidden="false" customHeight="false" outlineLevel="0" collapsed="false">
      <c r="B638" s="8"/>
      <c r="L638" s="8"/>
      <c r="M638" s="8"/>
      <c r="N638" s="8"/>
      <c r="Q638" s="8"/>
      <c r="T638" s="8"/>
      <c r="W638" s="8"/>
      <c r="Z638" s="8"/>
      <c r="AA638" s="8"/>
      <c r="AB638" s="8"/>
      <c r="AC638" s="8"/>
      <c r="AD638" s="8"/>
      <c r="AE638" s="8"/>
      <c r="AF638" s="8"/>
      <c r="AI638" s="8"/>
      <c r="AK638" s="8"/>
      <c r="AM638" s="8"/>
      <c r="AO638" s="8"/>
      <c r="AR638" s="8"/>
      <c r="AT638" s="8"/>
      <c r="AW638" s="8"/>
    </row>
    <row r="639" customFormat="false" ht="14.25" hidden="false" customHeight="false" outlineLevel="0" collapsed="false">
      <c r="B639" s="8"/>
      <c r="L639" s="8"/>
      <c r="M639" s="8"/>
      <c r="N639" s="8"/>
      <c r="Q639" s="8"/>
      <c r="T639" s="8"/>
      <c r="W639" s="8"/>
      <c r="Z639" s="8"/>
      <c r="AA639" s="8"/>
      <c r="AB639" s="8"/>
      <c r="AC639" s="8"/>
      <c r="AD639" s="8"/>
      <c r="AE639" s="8"/>
      <c r="AF639" s="8"/>
      <c r="AI639" s="8"/>
      <c r="AK639" s="8"/>
      <c r="AM639" s="8"/>
      <c r="AO639" s="8"/>
      <c r="AR639" s="8"/>
      <c r="AT639" s="8"/>
      <c r="AW639" s="8"/>
    </row>
    <row r="640" customFormat="false" ht="14.25" hidden="false" customHeight="false" outlineLevel="0" collapsed="false">
      <c r="B640" s="8"/>
      <c r="L640" s="8"/>
      <c r="M640" s="8"/>
      <c r="N640" s="8"/>
      <c r="Q640" s="8"/>
      <c r="T640" s="8"/>
      <c r="W640" s="8"/>
      <c r="Z640" s="8"/>
      <c r="AA640" s="8"/>
      <c r="AB640" s="8"/>
      <c r="AC640" s="8"/>
      <c r="AD640" s="8"/>
      <c r="AE640" s="8"/>
      <c r="AF640" s="8"/>
      <c r="AI640" s="8"/>
      <c r="AK640" s="8"/>
      <c r="AM640" s="8"/>
      <c r="AO640" s="8"/>
      <c r="AR640" s="8"/>
      <c r="AT640" s="8"/>
      <c r="AW640" s="8"/>
    </row>
    <row r="641" customFormat="false" ht="14.25" hidden="false" customHeight="false" outlineLevel="0" collapsed="false">
      <c r="B641" s="8"/>
      <c r="L641" s="8"/>
      <c r="M641" s="8"/>
      <c r="N641" s="8"/>
      <c r="Q641" s="8"/>
      <c r="T641" s="8"/>
      <c r="W641" s="8"/>
      <c r="Z641" s="8"/>
      <c r="AA641" s="8"/>
      <c r="AB641" s="8"/>
      <c r="AC641" s="8"/>
      <c r="AD641" s="8"/>
      <c r="AE641" s="8"/>
      <c r="AF641" s="8"/>
      <c r="AI641" s="8"/>
      <c r="AK641" s="8"/>
      <c r="AM641" s="8"/>
      <c r="AO641" s="8"/>
      <c r="AR641" s="8"/>
      <c r="AT641" s="8"/>
      <c r="AW641" s="8"/>
    </row>
    <row r="642" customFormat="false" ht="14.25" hidden="false" customHeight="false" outlineLevel="0" collapsed="false">
      <c r="B642" s="8"/>
      <c r="L642" s="8"/>
      <c r="M642" s="8"/>
      <c r="N642" s="8"/>
      <c r="Q642" s="8"/>
      <c r="T642" s="8"/>
      <c r="W642" s="8"/>
      <c r="Z642" s="8"/>
      <c r="AA642" s="8"/>
      <c r="AB642" s="8"/>
      <c r="AC642" s="8"/>
      <c r="AD642" s="8"/>
      <c r="AE642" s="8"/>
      <c r="AF642" s="8"/>
      <c r="AI642" s="8"/>
      <c r="AK642" s="8"/>
      <c r="AM642" s="8"/>
      <c r="AO642" s="8"/>
      <c r="AR642" s="8"/>
      <c r="AT642" s="8"/>
      <c r="AW642" s="8"/>
    </row>
    <row r="643" customFormat="false" ht="14.25" hidden="false" customHeight="false" outlineLevel="0" collapsed="false">
      <c r="B643" s="8"/>
      <c r="L643" s="8"/>
      <c r="M643" s="8"/>
      <c r="N643" s="8"/>
      <c r="Q643" s="8"/>
      <c r="T643" s="8"/>
      <c r="W643" s="8"/>
      <c r="Z643" s="8"/>
      <c r="AA643" s="8"/>
      <c r="AB643" s="8"/>
      <c r="AC643" s="8"/>
      <c r="AD643" s="8"/>
      <c r="AE643" s="8"/>
      <c r="AF643" s="8"/>
      <c r="AI643" s="8"/>
      <c r="AK643" s="8"/>
      <c r="AM643" s="8"/>
      <c r="AO643" s="8"/>
      <c r="AR643" s="8"/>
      <c r="AT643" s="8"/>
      <c r="AW643" s="8"/>
    </row>
    <row r="644" customFormat="false" ht="14.25" hidden="false" customHeight="false" outlineLevel="0" collapsed="false">
      <c r="B644" s="8"/>
      <c r="L644" s="8"/>
      <c r="M644" s="8"/>
      <c r="N644" s="8"/>
      <c r="Q644" s="8"/>
      <c r="T644" s="8"/>
      <c r="W644" s="8"/>
      <c r="Z644" s="8"/>
      <c r="AA644" s="8"/>
      <c r="AB644" s="8"/>
      <c r="AC644" s="8"/>
      <c r="AD644" s="8"/>
      <c r="AE644" s="8"/>
      <c r="AF644" s="8"/>
      <c r="AI644" s="8"/>
      <c r="AK644" s="8"/>
      <c r="AM644" s="8"/>
      <c r="AO644" s="8"/>
      <c r="AR644" s="8"/>
      <c r="AT644" s="8"/>
      <c r="AW644" s="8"/>
    </row>
    <row r="645" customFormat="false" ht="14.25" hidden="false" customHeight="false" outlineLevel="0" collapsed="false">
      <c r="B645" s="8"/>
      <c r="L645" s="8"/>
      <c r="M645" s="8"/>
      <c r="N645" s="8"/>
      <c r="Q645" s="8"/>
      <c r="T645" s="8"/>
      <c r="W645" s="8"/>
      <c r="Z645" s="8"/>
      <c r="AA645" s="8"/>
      <c r="AB645" s="8"/>
      <c r="AC645" s="8"/>
      <c r="AD645" s="8"/>
      <c r="AE645" s="8"/>
      <c r="AF645" s="8"/>
      <c r="AI645" s="8"/>
      <c r="AK645" s="8"/>
      <c r="AM645" s="8"/>
      <c r="AO645" s="8"/>
      <c r="AR645" s="8"/>
      <c r="AT645" s="8"/>
      <c r="AW645" s="8"/>
    </row>
    <row r="646" customFormat="false" ht="14.25" hidden="false" customHeight="false" outlineLevel="0" collapsed="false">
      <c r="B646" s="8"/>
      <c r="L646" s="8"/>
      <c r="M646" s="8"/>
      <c r="N646" s="8"/>
      <c r="Q646" s="8"/>
      <c r="T646" s="8"/>
      <c r="W646" s="8"/>
      <c r="Z646" s="8"/>
      <c r="AA646" s="8"/>
      <c r="AB646" s="8"/>
      <c r="AC646" s="8"/>
      <c r="AD646" s="8"/>
      <c r="AE646" s="8"/>
      <c r="AF646" s="8"/>
      <c r="AI646" s="8"/>
      <c r="AK646" s="8"/>
      <c r="AM646" s="8"/>
      <c r="AO646" s="8"/>
      <c r="AR646" s="8"/>
      <c r="AT646" s="8"/>
      <c r="AW646" s="8"/>
    </row>
    <row r="647" customFormat="false" ht="14.25" hidden="false" customHeight="false" outlineLevel="0" collapsed="false">
      <c r="B647" s="8"/>
      <c r="L647" s="8"/>
      <c r="M647" s="8"/>
      <c r="N647" s="8"/>
      <c r="Q647" s="8"/>
      <c r="T647" s="8"/>
      <c r="W647" s="8"/>
      <c r="Z647" s="8"/>
      <c r="AA647" s="8"/>
      <c r="AB647" s="8"/>
      <c r="AC647" s="8"/>
      <c r="AD647" s="8"/>
      <c r="AE647" s="8"/>
      <c r="AF647" s="8"/>
      <c r="AI647" s="8"/>
      <c r="AK647" s="8"/>
      <c r="AM647" s="8"/>
      <c r="AO647" s="8"/>
      <c r="AR647" s="8"/>
      <c r="AT647" s="8"/>
      <c r="AW647" s="8"/>
    </row>
    <row r="648" customFormat="false" ht="14.25" hidden="false" customHeight="false" outlineLevel="0" collapsed="false">
      <c r="B648" s="8"/>
      <c r="L648" s="8"/>
      <c r="M648" s="8"/>
      <c r="N648" s="8"/>
      <c r="Q648" s="8"/>
      <c r="T648" s="8"/>
      <c r="W648" s="8"/>
      <c r="Z648" s="8"/>
      <c r="AA648" s="8"/>
      <c r="AB648" s="8"/>
      <c r="AC648" s="8"/>
      <c r="AD648" s="8"/>
      <c r="AE648" s="8"/>
      <c r="AF648" s="8"/>
      <c r="AI648" s="8"/>
      <c r="AK648" s="8"/>
      <c r="AM648" s="8"/>
      <c r="AO648" s="8"/>
      <c r="AR648" s="8"/>
      <c r="AT648" s="8"/>
      <c r="AW648" s="8"/>
    </row>
    <row r="649" customFormat="false" ht="14.25" hidden="false" customHeight="false" outlineLevel="0" collapsed="false">
      <c r="B649" s="8"/>
      <c r="L649" s="8"/>
      <c r="M649" s="8"/>
      <c r="N649" s="8"/>
      <c r="Q649" s="8"/>
      <c r="T649" s="8"/>
      <c r="W649" s="8"/>
      <c r="Z649" s="8"/>
      <c r="AA649" s="8"/>
      <c r="AB649" s="8"/>
      <c r="AC649" s="8"/>
      <c r="AD649" s="8"/>
      <c r="AE649" s="8"/>
      <c r="AF649" s="8"/>
      <c r="AI649" s="8"/>
      <c r="AK649" s="8"/>
      <c r="AM649" s="8"/>
      <c r="AO649" s="8"/>
      <c r="AR649" s="8"/>
      <c r="AT649" s="8"/>
      <c r="AW649" s="8"/>
    </row>
    <row r="650" customFormat="false" ht="14.25" hidden="false" customHeight="false" outlineLevel="0" collapsed="false">
      <c r="B650" s="8"/>
      <c r="L650" s="8"/>
      <c r="M650" s="8"/>
      <c r="N650" s="8"/>
      <c r="Q650" s="8"/>
      <c r="T650" s="8"/>
      <c r="W650" s="8"/>
      <c r="Z650" s="8"/>
      <c r="AA650" s="8"/>
      <c r="AB650" s="8"/>
      <c r="AC650" s="8"/>
      <c r="AD650" s="8"/>
      <c r="AE650" s="8"/>
      <c r="AF650" s="8"/>
      <c r="AI650" s="8"/>
      <c r="AK650" s="8"/>
      <c r="AM650" s="8"/>
      <c r="AO650" s="8"/>
      <c r="AR650" s="8"/>
      <c r="AT650" s="8"/>
      <c r="AW650" s="8"/>
    </row>
    <row r="651" customFormat="false" ht="14.25" hidden="false" customHeight="false" outlineLevel="0" collapsed="false">
      <c r="B651" s="8"/>
      <c r="L651" s="8"/>
      <c r="M651" s="8"/>
      <c r="N651" s="8"/>
      <c r="Q651" s="8"/>
      <c r="T651" s="8"/>
      <c r="W651" s="8"/>
      <c r="Z651" s="8"/>
      <c r="AA651" s="8"/>
      <c r="AB651" s="8"/>
      <c r="AC651" s="8"/>
      <c r="AD651" s="8"/>
      <c r="AE651" s="8"/>
      <c r="AF651" s="8"/>
      <c r="AI651" s="8"/>
      <c r="AK651" s="8"/>
      <c r="AM651" s="8"/>
      <c r="AO651" s="8"/>
      <c r="AR651" s="8"/>
      <c r="AT651" s="8"/>
      <c r="AW651" s="8"/>
    </row>
    <row r="652" customFormat="false" ht="14.25" hidden="false" customHeight="false" outlineLevel="0" collapsed="false">
      <c r="B652" s="8"/>
      <c r="L652" s="8"/>
      <c r="M652" s="8"/>
      <c r="N652" s="8"/>
      <c r="Q652" s="8"/>
      <c r="T652" s="8"/>
      <c r="W652" s="8"/>
      <c r="Z652" s="8"/>
      <c r="AA652" s="8"/>
      <c r="AB652" s="8"/>
      <c r="AC652" s="8"/>
      <c r="AD652" s="8"/>
      <c r="AE652" s="8"/>
      <c r="AF652" s="8"/>
      <c r="AI652" s="8"/>
      <c r="AK652" s="8"/>
      <c r="AM652" s="8"/>
      <c r="AO652" s="8"/>
      <c r="AR652" s="8"/>
      <c r="AT652" s="8"/>
      <c r="AW652" s="8"/>
    </row>
    <row r="653" customFormat="false" ht="14.25" hidden="false" customHeight="false" outlineLevel="0" collapsed="false">
      <c r="B653" s="8"/>
      <c r="L653" s="8"/>
      <c r="M653" s="8"/>
      <c r="N653" s="8"/>
      <c r="Q653" s="8"/>
      <c r="T653" s="8"/>
      <c r="W653" s="8"/>
      <c r="Z653" s="8"/>
      <c r="AA653" s="8"/>
      <c r="AB653" s="8"/>
      <c r="AC653" s="8"/>
      <c r="AD653" s="8"/>
      <c r="AE653" s="8"/>
      <c r="AF653" s="8"/>
      <c r="AI653" s="8"/>
      <c r="AK653" s="8"/>
      <c r="AM653" s="8"/>
      <c r="AO653" s="8"/>
      <c r="AR653" s="8"/>
      <c r="AT653" s="8"/>
      <c r="AW653" s="8"/>
    </row>
    <row r="654" customFormat="false" ht="14.25" hidden="false" customHeight="false" outlineLevel="0" collapsed="false">
      <c r="B654" s="8"/>
      <c r="L654" s="8"/>
      <c r="M654" s="8"/>
      <c r="N654" s="8"/>
      <c r="Q654" s="8"/>
      <c r="T654" s="8"/>
      <c r="W654" s="8"/>
      <c r="Z654" s="8"/>
      <c r="AA654" s="8"/>
      <c r="AB654" s="8"/>
      <c r="AC654" s="8"/>
      <c r="AD654" s="8"/>
      <c r="AE654" s="8"/>
      <c r="AF654" s="8"/>
      <c r="AI654" s="8"/>
      <c r="AK654" s="8"/>
      <c r="AM654" s="8"/>
      <c r="AO654" s="8"/>
      <c r="AR654" s="8"/>
      <c r="AT654" s="8"/>
      <c r="AW654" s="8"/>
    </row>
    <row r="655" customFormat="false" ht="14.25" hidden="false" customHeight="false" outlineLevel="0" collapsed="false">
      <c r="B655" s="8"/>
      <c r="L655" s="8"/>
      <c r="M655" s="8"/>
      <c r="N655" s="8"/>
      <c r="Q655" s="8"/>
      <c r="T655" s="8"/>
      <c r="W655" s="8"/>
      <c r="Z655" s="8"/>
      <c r="AA655" s="8"/>
      <c r="AB655" s="8"/>
      <c r="AC655" s="8"/>
      <c r="AD655" s="8"/>
      <c r="AE655" s="8"/>
      <c r="AF655" s="8"/>
      <c r="AI655" s="8"/>
      <c r="AK655" s="8"/>
      <c r="AM655" s="8"/>
      <c r="AO655" s="8"/>
      <c r="AR655" s="8"/>
      <c r="AT655" s="8"/>
      <c r="AW655" s="8"/>
    </row>
    <row r="656" customFormat="false" ht="14.25" hidden="false" customHeight="false" outlineLevel="0" collapsed="false">
      <c r="B656" s="8"/>
      <c r="L656" s="8"/>
      <c r="M656" s="8"/>
      <c r="N656" s="8"/>
      <c r="Q656" s="8"/>
      <c r="T656" s="8"/>
      <c r="W656" s="8"/>
      <c r="Z656" s="8"/>
      <c r="AA656" s="8"/>
      <c r="AB656" s="8"/>
      <c r="AC656" s="8"/>
      <c r="AD656" s="8"/>
      <c r="AE656" s="8"/>
      <c r="AF656" s="8"/>
      <c r="AI656" s="8"/>
      <c r="AK656" s="8"/>
      <c r="AM656" s="8"/>
      <c r="AO656" s="8"/>
      <c r="AR656" s="8"/>
      <c r="AT656" s="8"/>
      <c r="AW656" s="8"/>
    </row>
    <row r="657" customFormat="false" ht="14.25" hidden="false" customHeight="false" outlineLevel="0" collapsed="false">
      <c r="B657" s="8"/>
      <c r="L657" s="8"/>
      <c r="M657" s="8"/>
      <c r="N657" s="8"/>
      <c r="Q657" s="8"/>
      <c r="T657" s="8"/>
      <c r="W657" s="8"/>
      <c r="Z657" s="8"/>
      <c r="AA657" s="8"/>
      <c r="AB657" s="8"/>
      <c r="AC657" s="8"/>
      <c r="AD657" s="8"/>
      <c r="AE657" s="8"/>
      <c r="AF657" s="8"/>
      <c r="AI657" s="8"/>
      <c r="AK657" s="8"/>
      <c r="AM657" s="8"/>
      <c r="AO657" s="8"/>
      <c r="AR657" s="8"/>
      <c r="AT657" s="8"/>
      <c r="AW657" s="8"/>
    </row>
    <row r="658" customFormat="false" ht="14.25" hidden="false" customHeight="false" outlineLevel="0" collapsed="false">
      <c r="B658" s="8"/>
      <c r="L658" s="8"/>
      <c r="M658" s="8"/>
      <c r="N658" s="8"/>
      <c r="Q658" s="8"/>
      <c r="T658" s="8"/>
      <c r="W658" s="8"/>
      <c r="Z658" s="8"/>
      <c r="AA658" s="8"/>
      <c r="AB658" s="8"/>
      <c r="AC658" s="8"/>
      <c r="AD658" s="8"/>
      <c r="AE658" s="8"/>
      <c r="AF658" s="8"/>
      <c r="AI658" s="8"/>
      <c r="AK658" s="8"/>
      <c r="AM658" s="8"/>
      <c r="AO658" s="8"/>
      <c r="AR658" s="8"/>
      <c r="AT658" s="8"/>
      <c r="AW658" s="8"/>
    </row>
    <row r="659" customFormat="false" ht="14.25" hidden="false" customHeight="false" outlineLevel="0" collapsed="false">
      <c r="B659" s="8"/>
      <c r="L659" s="8"/>
      <c r="M659" s="8"/>
      <c r="N659" s="8"/>
      <c r="Q659" s="8"/>
      <c r="T659" s="8"/>
      <c r="W659" s="8"/>
      <c r="Z659" s="8"/>
      <c r="AA659" s="8"/>
      <c r="AB659" s="8"/>
      <c r="AC659" s="8"/>
      <c r="AD659" s="8"/>
      <c r="AE659" s="8"/>
      <c r="AF659" s="8"/>
      <c r="AI659" s="8"/>
      <c r="AK659" s="8"/>
      <c r="AM659" s="8"/>
      <c r="AO659" s="8"/>
      <c r="AR659" s="8"/>
      <c r="AT659" s="8"/>
      <c r="AW659" s="8"/>
    </row>
    <row r="660" customFormat="false" ht="14.25" hidden="false" customHeight="false" outlineLevel="0" collapsed="false">
      <c r="B660" s="8"/>
      <c r="L660" s="8"/>
      <c r="M660" s="8"/>
      <c r="N660" s="8"/>
      <c r="Q660" s="8"/>
      <c r="T660" s="8"/>
      <c r="W660" s="8"/>
      <c r="Z660" s="8"/>
      <c r="AA660" s="8"/>
      <c r="AB660" s="8"/>
      <c r="AC660" s="8"/>
      <c r="AD660" s="8"/>
      <c r="AE660" s="8"/>
      <c r="AF660" s="8"/>
      <c r="AI660" s="8"/>
      <c r="AK660" s="8"/>
      <c r="AM660" s="8"/>
      <c r="AO660" s="8"/>
      <c r="AR660" s="8"/>
      <c r="AT660" s="8"/>
      <c r="AW660" s="8"/>
    </row>
    <row r="661" customFormat="false" ht="14.25" hidden="false" customHeight="false" outlineLevel="0" collapsed="false">
      <c r="B661" s="8"/>
      <c r="L661" s="8"/>
      <c r="M661" s="8"/>
      <c r="N661" s="8"/>
      <c r="Q661" s="8"/>
      <c r="T661" s="8"/>
      <c r="W661" s="8"/>
      <c r="Z661" s="8"/>
      <c r="AA661" s="8"/>
      <c r="AB661" s="8"/>
      <c r="AC661" s="8"/>
      <c r="AD661" s="8"/>
      <c r="AE661" s="8"/>
      <c r="AF661" s="8"/>
      <c r="AI661" s="8"/>
      <c r="AK661" s="8"/>
      <c r="AM661" s="8"/>
      <c r="AO661" s="8"/>
      <c r="AR661" s="8"/>
      <c r="AT661" s="8"/>
      <c r="AW661" s="8"/>
    </row>
    <row r="662" customFormat="false" ht="14.25" hidden="false" customHeight="false" outlineLevel="0" collapsed="false">
      <c r="B662" s="8"/>
      <c r="L662" s="8"/>
      <c r="M662" s="8"/>
      <c r="N662" s="8"/>
      <c r="Q662" s="8"/>
      <c r="T662" s="8"/>
      <c r="W662" s="8"/>
      <c r="Z662" s="8"/>
      <c r="AA662" s="8"/>
      <c r="AB662" s="8"/>
      <c r="AC662" s="8"/>
      <c r="AD662" s="8"/>
      <c r="AE662" s="8"/>
      <c r="AF662" s="8"/>
      <c r="AI662" s="8"/>
      <c r="AK662" s="8"/>
      <c r="AM662" s="8"/>
      <c r="AO662" s="8"/>
      <c r="AR662" s="8"/>
      <c r="AT662" s="8"/>
      <c r="AW662" s="8"/>
    </row>
    <row r="663" customFormat="false" ht="14.25" hidden="false" customHeight="false" outlineLevel="0" collapsed="false">
      <c r="B663" s="8"/>
      <c r="L663" s="8"/>
      <c r="M663" s="8"/>
      <c r="N663" s="8"/>
      <c r="Q663" s="8"/>
      <c r="T663" s="8"/>
      <c r="W663" s="8"/>
      <c r="Z663" s="8"/>
      <c r="AA663" s="8"/>
      <c r="AB663" s="8"/>
      <c r="AC663" s="8"/>
      <c r="AD663" s="8"/>
      <c r="AE663" s="8"/>
      <c r="AF663" s="8"/>
      <c r="AI663" s="8"/>
      <c r="AK663" s="8"/>
      <c r="AM663" s="8"/>
      <c r="AO663" s="8"/>
      <c r="AR663" s="8"/>
      <c r="AT663" s="8"/>
      <c r="AW663" s="8"/>
    </row>
    <row r="664" customFormat="false" ht="14.25" hidden="false" customHeight="false" outlineLevel="0" collapsed="false">
      <c r="B664" s="8"/>
      <c r="L664" s="8"/>
      <c r="M664" s="8"/>
      <c r="N664" s="8"/>
      <c r="Q664" s="8"/>
      <c r="T664" s="8"/>
      <c r="W664" s="8"/>
      <c r="Z664" s="8"/>
      <c r="AA664" s="8"/>
      <c r="AB664" s="8"/>
      <c r="AC664" s="8"/>
      <c r="AD664" s="8"/>
      <c r="AE664" s="8"/>
      <c r="AF664" s="8"/>
      <c r="AI664" s="8"/>
      <c r="AK664" s="8"/>
      <c r="AM664" s="8"/>
      <c r="AO664" s="8"/>
      <c r="AR664" s="8"/>
      <c r="AT664" s="8"/>
      <c r="AW664" s="8"/>
    </row>
    <row r="665" customFormat="false" ht="14.25" hidden="false" customHeight="false" outlineLevel="0" collapsed="false">
      <c r="B665" s="8"/>
      <c r="L665" s="8"/>
      <c r="M665" s="8"/>
      <c r="N665" s="8"/>
      <c r="Q665" s="8"/>
      <c r="T665" s="8"/>
      <c r="W665" s="8"/>
      <c r="Z665" s="8"/>
      <c r="AA665" s="8"/>
      <c r="AB665" s="8"/>
      <c r="AC665" s="8"/>
      <c r="AD665" s="8"/>
      <c r="AE665" s="8"/>
      <c r="AF665" s="8"/>
      <c r="AI665" s="8"/>
      <c r="AK665" s="8"/>
      <c r="AM665" s="8"/>
      <c r="AO665" s="8"/>
      <c r="AR665" s="8"/>
      <c r="AT665" s="8"/>
      <c r="AW665" s="8"/>
    </row>
    <row r="666" customFormat="false" ht="14.25" hidden="false" customHeight="false" outlineLevel="0" collapsed="false">
      <c r="B666" s="8"/>
      <c r="L666" s="8"/>
      <c r="M666" s="8"/>
      <c r="N666" s="8"/>
      <c r="Q666" s="8"/>
      <c r="T666" s="8"/>
      <c r="W666" s="8"/>
      <c r="Z666" s="8"/>
      <c r="AA666" s="8"/>
      <c r="AB666" s="8"/>
      <c r="AC666" s="8"/>
      <c r="AD666" s="8"/>
      <c r="AE666" s="8"/>
      <c r="AF666" s="8"/>
      <c r="AI666" s="8"/>
      <c r="AK666" s="8"/>
      <c r="AM666" s="8"/>
      <c r="AO666" s="8"/>
      <c r="AR666" s="8"/>
      <c r="AT666" s="8"/>
      <c r="AW666" s="8"/>
    </row>
    <row r="667" customFormat="false" ht="14.25" hidden="false" customHeight="false" outlineLevel="0" collapsed="false">
      <c r="B667" s="8"/>
      <c r="L667" s="8"/>
      <c r="M667" s="8"/>
      <c r="N667" s="8"/>
      <c r="Q667" s="8"/>
      <c r="T667" s="8"/>
      <c r="W667" s="8"/>
      <c r="Z667" s="8"/>
      <c r="AA667" s="8"/>
      <c r="AB667" s="8"/>
      <c r="AC667" s="8"/>
      <c r="AD667" s="8"/>
      <c r="AE667" s="8"/>
      <c r="AF667" s="8"/>
      <c r="AI667" s="8"/>
      <c r="AK667" s="8"/>
      <c r="AM667" s="8"/>
      <c r="AO667" s="8"/>
      <c r="AR667" s="8"/>
      <c r="AT667" s="8"/>
      <c r="AW667" s="8"/>
    </row>
    <row r="668" customFormat="false" ht="14.25" hidden="false" customHeight="false" outlineLevel="0" collapsed="false">
      <c r="B668" s="8"/>
      <c r="L668" s="8"/>
      <c r="M668" s="8"/>
      <c r="N668" s="8"/>
      <c r="Q668" s="8"/>
      <c r="T668" s="8"/>
      <c r="W668" s="8"/>
      <c r="Z668" s="8"/>
      <c r="AA668" s="8"/>
      <c r="AB668" s="8"/>
      <c r="AC668" s="8"/>
      <c r="AD668" s="8"/>
      <c r="AE668" s="8"/>
      <c r="AF668" s="8"/>
      <c r="AI668" s="8"/>
      <c r="AK668" s="8"/>
      <c r="AM668" s="8"/>
      <c r="AO668" s="8"/>
      <c r="AR668" s="8"/>
      <c r="AT668" s="8"/>
      <c r="AW668" s="8"/>
    </row>
    <row r="669" customFormat="false" ht="14.25" hidden="false" customHeight="false" outlineLevel="0" collapsed="false">
      <c r="B669" s="8"/>
      <c r="L669" s="8"/>
      <c r="M669" s="8"/>
      <c r="N669" s="8"/>
      <c r="Q669" s="8"/>
      <c r="T669" s="8"/>
      <c r="W669" s="8"/>
      <c r="Z669" s="8"/>
      <c r="AA669" s="8"/>
      <c r="AB669" s="8"/>
      <c r="AC669" s="8"/>
      <c r="AD669" s="8"/>
      <c r="AE669" s="8"/>
      <c r="AF669" s="8"/>
      <c r="AI669" s="8"/>
      <c r="AK669" s="8"/>
      <c r="AM669" s="8"/>
      <c r="AO669" s="8"/>
      <c r="AR669" s="8"/>
      <c r="AT669" s="8"/>
      <c r="AW669" s="8"/>
    </row>
    <row r="670" customFormat="false" ht="14.25" hidden="false" customHeight="false" outlineLevel="0" collapsed="false">
      <c r="B670" s="8"/>
      <c r="L670" s="8"/>
      <c r="M670" s="8"/>
      <c r="N670" s="8"/>
      <c r="Q670" s="8"/>
      <c r="T670" s="8"/>
      <c r="W670" s="8"/>
      <c r="Z670" s="8"/>
      <c r="AA670" s="8"/>
      <c r="AB670" s="8"/>
      <c r="AC670" s="8"/>
      <c r="AD670" s="8"/>
      <c r="AE670" s="8"/>
      <c r="AF670" s="8"/>
      <c r="AI670" s="8"/>
      <c r="AK670" s="8"/>
      <c r="AM670" s="8"/>
      <c r="AO670" s="8"/>
      <c r="AR670" s="8"/>
      <c r="AT670" s="8"/>
      <c r="AW670" s="8"/>
    </row>
    <row r="671" customFormat="false" ht="14.25" hidden="false" customHeight="false" outlineLevel="0" collapsed="false">
      <c r="B671" s="8"/>
      <c r="L671" s="8"/>
      <c r="M671" s="8"/>
      <c r="N671" s="8"/>
      <c r="Q671" s="8"/>
      <c r="T671" s="8"/>
      <c r="W671" s="8"/>
      <c r="Z671" s="8"/>
      <c r="AA671" s="8"/>
      <c r="AB671" s="8"/>
      <c r="AC671" s="8"/>
      <c r="AD671" s="8"/>
      <c r="AE671" s="8"/>
      <c r="AF671" s="8"/>
      <c r="AI671" s="8"/>
      <c r="AK671" s="8"/>
      <c r="AM671" s="8"/>
      <c r="AO671" s="8"/>
      <c r="AR671" s="8"/>
      <c r="AT671" s="8"/>
      <c r="AW671" s="8"/>
    </row>
    <row r="672" customFormat="false" ht="14.25" hidden="false" customHeight="false" outlineLevel="0" collapsed="false">
      <c r="B672" s="8"/>
      <c r="L672" s="8"/>
      <c r="M672" s="8"/>
      <c r="N672" s="8"/>
      <c r="Q672" s="8"/>
      <c r="T672" s="8"/>
      <c r="W672" s="8"/>
      <c r="Z672" s="8"/>
      <c r="AA672" s="8"/>
      <c r="AB672" s="8"/>
      <c r="AC672" s="8"/>
      <c r="AD672" s="8"/>
      <c r="AE672" s="8"/>
      <c r="AF672" s="8"/>
      <c r="AI672" s="8"/>
      <c r="AK672" s="8"/>
      <c r="AM672" s="8"/>
      <c r="AO672" s="8"/>
      <c r="AR672" s="8"/>
      <c r="AT672" s="8"/>
      <c r="AW672" s="8"/>
    </row>
    <row r="673" customFormat="false" ht="14.25" hidden="false" customHeight="false" outlineLevel="0" collapsed="false">
      <c r="B673" s="8"/>
      <c r="L673" s="8"/>
      <c r="M673" s="8"/>
      <c r="N673" s="8"/>
      <c r="Q673" s="8"/>
      <c r="T673" s="8"/>
      <c r="W673" s="8"/>
      <c r="Z673" s="8"/>
      <c r="AA673" s="8"/>
      <c r="AB673" s="8"/>
      <c r="AC673" s="8"/>
      <c r="AD673" s="8"/>
      <c r="AE673" s="8"/>
      <c r="AF673" s="8"/>
      <c r="AI673" s="8"/>
      <c r="AK673" s="8"/>
      <c r="AM673" s="8"/>
      <c r="AO673" s="8"/>
      <c r="AR673" s="8"/>
      <c r="AT673" s="8"/>
      <c r="AW673" s="8"/>
    </row>
    <row r="674" customFormat="false" ht="14.25" hidden="false" customHeight="false" outlineLevel="0" collapsed="false">
      <c r="B674" s="8"/>
      <c r="L674" s="8"/>
      <c r="M674" s="8"/>
      <c r="N674" s="8"/>
      <c r="Q674" s="8"/>
      <c r="T674" s="8"/>
      <c r="W674" s="8"/>
      <c r="Z674" s="8"/>
      <c r="AA674" s="8"/>
      <c r="AB674" s="8"/>
      <c r="AC674" s="8"/>
      <c r="AD674" s="8"/>
      <c r="AE674" s="8"/>
      <c r="AF674" s="8"/>
      <c r="AI674" s="8"/>
      <c r="AK674" s="8"/>
      <c r="AM674" s="8"/>
      <c r="AO674" s="8"/>
      <c r="AR674" s="8"/>
      <c r="AT674" s="8"/>
      <c r="AW674" s="8"/>
    </row>
    <row r="675" customFormat="false" ht="14.25" hidden="false" customHeight="false" outlineLevel="0" collapsed="false">
      <c r="B675" s="8"/>
      <c r="L675" s="8"/>
      <c r="M675" s="8"/>
      <c r="N675" s="8"/>
      <c r="Q675" s="8"/>
      <c r="T675" s="8"/>
      <c r="W675" s="8"/>
      <c r="Z675" s="8"/>
      <c r="AA675" s="8"/>
      <c r="AB675" s="8"/>
      <c r="AC675" s="8"/>
      <c r="AD675" s="8"/>
      <c r="AE675" s="8"/>
      <c r="AF675" s="8"/>
      <c r="AI675" s="8"/>
      <c r="AK675" s="8"/>
      <c r="AM675" s="8"/>
      <c r="AO675" s="8"/>
      <c r="AR675" s="8"/>
      <c r="AT675" s="8"/>
      <c r="AW675" s="8"/>
    </row>
    <row r="676" customFormat="false" ht="14.25" hidden="false" customHeight="false" outlineLevel="0" collapsed="false">
      <c r="B676" s="8"/>
      <c r="L676" s="8"/>
      <c r="M676" s="8"/>
      <c r="N676" s="8"/>
      <c r="Q676" s="8"/>
      <c r="T676" s="8"/>
      <c r="W676" s="8"/>
      <c r="Z676" s="8"/>
      <c r="AA676" s="8"/>
      <c r="AB676" s="8"/>
      <c r="AC676" s="8"/>
      <c r="AD676" s="8"/>
      <c r="AE676" s="8"/>
      <c r="AF676" s="8"/>
      <c r="AI676" s="8"/>
      <c r="AK676" s="8"/>
      <c r="AM676" s="8"/>
      <c r="AO676" s="8"/>
      <c r="AR676" s="8"/>
      <c r="AT676" s="8"/>
      <c r="AW676" s="8"/>
    </row>
    <row r="677" customFormat="false" ht="14.25" hidden="false" customHeight="false" outlineLevel="0" collapsed="false">
      <c r="B677" s="8"/>
      <c r="L677" s="8"/>
      <c r="M677" s="8"/>
      <c r="N677" s="8"/>
      <c r="Q677" s="8"/>
      <c r="T677" s="8"/>
      <c r="W677" s="8"/>
      <c r="Z677" s="8"/>
      <c r="AA677" s="8"/>
      <c r="AB677" s="8"/>
      <c r="AC677" s="8"/>
      <c r="AD677" s="8"/>
      <c r="AE677" s="8"/>
      <c r="AF677" s="8"/>
      <c r="AI677" s="8"/>
      <c r="AK677" s="8"/>
      <c r="AM677" s="8"/>
      <c r="AO677" s="8"/>
      <c r="AR677" s="8"/>
      <c r="AT677" s="8"/>
      <c r="AW677" s="8"/>
    </row>
    <row r="678" customFormat="false" ht="14.25" hidden="false" customHeight="false" outlineLevel="0" collapsed="false">
      <c r="B678" s="8"/>
      <c r="L678" s="8"/>
      <c r="M678" s="8"/>
      <c r="N678" s="8"/>
      <c r="Q678" s="8"/>
      <c r="T678" s="8"/>
      <c r="W678" s="8"/>
      <c r="Z678" s="8"/>
      <c r="AA678" s="8"/>
      <c r="AB678" s="8"/>
      <c r="AC678" s="8"/>
      <c r="AD678" s="8"/>
      <c r="AE678" s="8"/>
      <c r="AF678" s="8"/>
      <c r="AI678" s="8"/>
      <c r="AK678" s="8"/>
      <c r="AM678" s="8"/>
      <c r="AO678" s="8"/>
      <c r="AR678" s="8"/>
      <c r="AT678" s="8"/>
      <c r="AW678" s="8"/>
    </row>
    <row r="679" customFormat="false" ht="14.25" hidden="false" customHeight="false" outlineLevel="0" collapsed="false">
      <c r="B679" s="8"/>
      <c r="L679" s="8"/>
      <c r="M679" s="8"/>
      <c r="N679" s="8"/>
      <c r="Q679" s="8"/>
      <c r="T679" s="8"/>
      <c r="W679" s="8"/>
      <c r="Z679" s="8"/>
      <c r="AA679" s="8"/>
      <c r="AB679" s="8"/>
      <c r="AC679" s="8"/>
      <c r="AD679" s="8"/>
      <c r="AE679" s="8"/>
      <c r="AF679" s="8"/>
      <c r="AI679" s="8"/>
      <c r="AK679" s="8"/>
      <c r="AM679" s="8"/>
      <c r="AO679" s="8"/>
      <c r="AR679" s="8"/>
      <c r="AT679" s="8"/>
      <c r="AW679" s="8"/>
    </row>
    <row r="680" customFormat="false" ht="14.25" hidden="false" customHeight="false" outlineLevel="0" collapsed="false">
      <c r="B680" s="8"/>
      <c r="L680" s="8"/>
      <c r="M680" s="8"/>
      <c r="N680" s="8"/>
      <c r="Q680" s="8"/>
      <c r="T680" s="8"/>
      <c r="W680" s="8"/>
      <c r="Z680" s="8"/>
      <c r="AA680" s="8"/>
      <c r="AB680" s="8"/>
      <c r="AC680" s="8"/>
      <c r="AD680" s="8"/>
      <c r="AE680" s="8"/>
      <c r="AF680" s="8"/>
      <c r="AI680" s="8"/>
      <c r="AK680" s="8"/>
      <c r="AM680" s="8"/>
      <c r="AO680" s="8"/>
      <c r="AR680" s="8"/>
      <c r="AT680" s="8"/>
      <c r="AW680" s="8"/>
    </row>
    <row r="681" customFormat="false" ht="14.25" hidden="false" customHeight="false" outlineLevel="0" collapsed="false">
      <c r="B681" s="8"/>
      <c r="L681" s="8"/>
      <c r="M681" s="8"/>
      <c r="N681" s="8"/>
      <c r="Q681" s="8"/>
      <c r="T681" s="8"/>
      <c r="W681" s="8"/>
      <c r="Z681" s="8"/>
      <c r="AA681" s="8"/>
      <c r="AB681" s="8"/>
      <c r="AC681" s="8"/>
      <c r="AD681" s="8"/>
      <c r="AE681" s="8"/>
      <c r="AF681" s="8"/>
      <c r="AI681" s="8"/>
      <c r="AK681" s="8"/>
      <c r="AM681" s="8"/>
      <c r="AO681" s="8"/>
      <c r="AR681" s="8"/>
      <c r="AT681" s="8"/>
      <c r="AW681" s="8"/>
    </row>
    <row r="682" customFormat="false" ht="14.25" hidden="false" customHeight="false" outlineLevel="0" collapsed="false">
      <c r="B682" s="8"/>
      <c r="L682" s="8"/>
      <c r="M682" s="8"/>
      <c r="N682" s="8"/>
      <c r="Q682" s="8"/>
      <c r="T682" s="8"/>
      <c r="W682" s="8"/>
      <c r="Z682" s="8"/>
      <c r="AA682" s="8"/>
      <c r="AB682" s="8"/>
      <c r="AC682" s="8"/>
      <c r="AD682" s="8"/>
      <c r="AE682" s="8"/>
      <c r="AF682" s="8"/>
      <c r="AI682" s="8"/>
      <c r="AK682" s="8"/>
      <c r="AM682" s="8"/>
      <c r="AO682" s="8"/>
      <c r="AR682" s="8"/>
      <c r="AT682" s="8"/>
      <c r="AW682" s="8"/>
    </row>
    <row r="683" customFormat="false" ht="14.25" hidden="false" customHeight="false" outlineLevel="0" collapsed="false">
      <c r="B683" s="8"/>
      <c r="L683" s="8"/>
      <c r="M683" s="8"/>
      <c r="N683" s="8"/>
      <c r="Q683" s="8"/>
      <c r="T683" s="8"/>
      <c r="W683" s="8"/>
      <c r="Z683" s="8"/>
      <c r="AA683" s="8"/>
      <c r="AB683" s="8"/>
      <c r="AC683" s="8"/>
      <c r="AD683" s="8"/>
      <c r="AE683" s="8"/>
      <c r="AF683" s="8"/>
      <c r="AI683" s="8"/>
      <c r="AK683" s="8"/>
      <c r="AM683" s="8"/>
      <c r="AO683" s="8"/>
      <c r="AR683" s="8"/>
      <c r="AT683" s="8"/>
      <c r="AW683" s="8"/>
    </row>
    <row r="684" customFormat="false" ht="14.25" hidden="false" customHeight="false" outlineLevel="0" collapsed="false">
      <c r="B684" s="8"/>
      <c r="L684" s="8"/>
      <c r="M684" s="8"/>
      <c r="N684" s="8"/>
      <c r="Q684" s="8"/>
      <c r="T684" s="8"/>
      <c r="W684" s="8"/>
      <c r="Z684" s="8"/>
      <c r="AA684" s="8"/>
      <c r="AB684" s="8"/>
      <c r="AC684" s="8"/>
      <c r="AD684" s="8"/>
      <c r="AE684" s="8"/>
      <c r="AF684" s="8"/>
      <c r="AI684" s="8"/>
      <c r="AK684" s="8"/>
      <c r="AM684" s="8"/>
      <c r="AO684" s="8"/>
      <c r="AR684" s="8"/>
      <c r="AT684" s="8"/>
      <c r="AW684" s="8"/>
    </row>
    <row r="685" customFormat="false" ht="14.25" hidden="false" customHeight="false" outlineLevel="0" collapsed="false">
      <c r="B685" s="8"/>
      <c r="L685" s="8"/>
      <c r="M685" s="8"/>
      <c r="N685" s="8"/>
      <c r="Q685" s="8"/>
      <c r="T685" s="8"/>
      <c r="W685" s="8"/>
      <c r="Z685" s="8"/>
      <c r="AA685" s="8"/>
      <c r="AB685" s="8"/>
      <c r="AC685" s="8"/>
      <c r="AD685" s="8"/>
      <c r="AE685" s="8"/>
      <c r="AF685" s="8"/>
      <c r="AI685" s="8"/>
      <c r="AK685" s="8"/>
      <c r="AM685" s="8"/>
      <c r="AO685" s="8"/>
      <c r="AR685" s="8"/>
      <c r="AT685" s="8"/>
      <c r="AW685" s="8"/>
    </row>
    <row r="686" customFormat="false" ht="14.25" hidden="false" customHeight="false" outlineLevel="0" collapsed="false">
      <c r="B686" s="8"/>
      <c r="L686" s="8"/>
      <c r="M686" s="8"/>
      <c r="N686" s="8"/>
      <c r="Q686" s="8"/>
      <c r="T686" s="8"/>
      <c r="W686" s="8"/>
      <c r="Z686" s="8"/>
      <c r="AA686" s="8"/>
      <c r="AB686" s="8"/>
      <c r="AC686" s="8"/>
      <c r="AD686" s="8"/>
      <c r="AE686" s="8"/>
      <c r="AF686" s="8"/>
      <c r="AI686" s="8"/>
      <c r="AK686" s="8"/>
      <c r="AM686" s="8"/>
      <c r="AO686" s="8"/>
      <c r="AR686" s="8"/>
      <c r="AT686" s="8"/>
      <c r="AW686" s="8"/>
    </row>
    <row r="687" customFormat="false" ht="14.25" hidden="false" customHeight="false" outlineLevel="0" collapsed="false">
      <c r="B687" s="8"/>
      <c r="L687" s="8"/>
      <c r="M687" s="8"/>
      <c r="N687" s="8"/>
      <c r="Q687" s="8"/>
      <c r="T687" s="8"/>
      <c r="W687" s="8"/>
      <c r="Z687" s="8"/>
      <c r="AA687" s="8"/>
      <c r="AB687" s="8"/>
      <c r="AC687" s="8"/>
      <c r="AD687" s="8"/>
      <c r="AE687" s="8"/>
      <c r="AF687" s="8"/>
      <c r="AI687" s="8"/>
      <c r="AK687" s="8"/>
      <c r="AM687" s="8"/>
      <c r="AO687" s="8"/>
      <c r="AR687" s="8"/>
      <c r="AT687" s="8"/>
      <c r="AW687" s="8"/>
    </row>
    <row r="688" customFormat="false" ht="14.25" hidden="false" customHeight="false" outlineLevel="0" collapsed="false">
      <c r="B688" s="8"/>
      <c r="L688" s="8"/>
      <c r="M688" s="8"/>
      <c r="N688" s="8"/>
      <c r="Q688" s="8"/>
      <c r="T688" s="8"/>
      <c r="W688" s="8"/>
      <c r="Z688" s="8"/>
      <c r="AA688" s="8"/>
      <c r="AB688" s="8"/>
      <c r="AC688" s="8"/>
      <c r="AD688" s="8"/>
      <c r="AE688" s="8"/>
      <c r="AF688" s="8"/>
      <c r="AI688" s="8"/>
      <c r="AK688" s="8"/>
      <c r="AM688" s="8"/>
      <c r="AO688" s="8"/>
      <c r="AR688" s="8"/>
      <c r="AT688" s="8"/>
      <c r="AW688" s="8"/>
    </row>
    <row r="689" customFormat="false" ht="14.25" hidden="false" customHeight="false" outlineLevel="0" collapsed="false">
      <c r="B689" s="8"/>
      <c r="L689" s="8"/>
      <c r="M689" s="8"/>
      <c r="N689" s="8"/>
      <c r="Q689" s="8"/>
      <c r="T689" s="8"/>
      <c r="W689" s="8"/>
      <c r="Z689" s="8"/>
      <c r="AA689" s="8"/>
      <c r="AB689" s="8"/>
      <c r="AC689" s="8"/>
      <c r="AD689" s="8"/>
      <c r="AE689" s="8"/>
      <c r="AF689" s="8"/>
      <c r="AI689" s="8"/>
      <c r="AK689" s="8"/>
      <c r="AM689" s="8"/>
      <c r="AO689" s="8"/>
      <c r="AR689" s="8"/>
      <c r="AT689" s="8"/>
      <c r="AW689" s="8"/>
    </row>
    <row r="690" customFormat="false" ht="14.25" hidden="false" customHeight="false" outlineLevel="0" collapsed="false">
      <c r="B690" s="8"/>
      <c r="L690" s="8"/>
      <c r="M690" s="8"/>
      <c r="N690" s="8"/>
      <c r="Q690" s="8"/>
      <c r="T690" s="8"/>
      <c r="W690" s="8"/>
      <c r="Z690" s="8"/>
      <c r="AA690" s="8"/>
      <c r="AB690" s="8"/>
      <c r="AC690" s="8"/>
      <c r="AD690" s="8"/>
      <c r="AE690" s="8"/>
      <c r="AF690" s="8"/>
      <c r="AI690" s="8"/>
      <c r="AK690" s="8"/>
      <c r="AM690" s="8"/>
      <c r="AO690" s="8"/>
      <c r="AR690" s="8"/>
      <c r="AT690" s="8"/>
      <c r="AW690" s="8"/>
    </row>
    <row r="691" customFormat="false" ht="14.25" hidden="false" customHeight="false" outlineLevel="0" collapsed="false">
      <c r="B691" s="8"/>
      <c r="L691" s="8"/>
      <c r="M691" s="8"/>
      <c r="N691" s="8"/>
      <c r="Q691" s="8"/>
      <c r="T691" s="8"/>
      <c r="W691" s="8"/>
      <c r="Z691" s="8"/>
      <c r="AA691" s="8"/>
      <c r="AB691" s="8"/>
      <c r="AC691" s="8"/>
      <c r="AD691" s="8"/>
      <c r="AE691" s="8"/>
      <c r="AF691" s="8"/>
      <c r="AI691" s="8"/>
      <c r="AK691" s="8"/>
      <c r="AM691" s="8"/>
      <c r="AO691" s="8"/>
      <c r="AR691" s="8"/>
      <c r="AT691" s="8"/>
      <c r="AW691" s="8"/>
    </row>
    <row r="692" customFormat="false" ht="14.25" hidden="false" customHeight="false" outlineLevel="0" collapsed="false">
      <c r="B692" s="8"/>
      <c r="L692" s="8"/>
      <c r="M692" s="8"/>
      <c r="N692" s="8"/>
      <c r="Q692" s="8"/>
      <c r="T692" s="8"/>
      <c r="W692" s="8"/>
      <c r="Z692" s="8"/>
      <c r="AA692" s="8"/>
      <c r="AB692" s="8"/>
      <c r="AC692" s="8"/>
      <c r="AD692" s="8"/>
      <c r="AE692" s="8"/>
      <c r="AF692" s="8"/>
      <c r="AI692" s="8"/>
      <c r="AK692" s="8"/>
      <c r="AM692" s="8"/>
      <c r="AO692" s="8"/>
      <c r="AR692" s="8"/>
      <c r="AT692" s="8"/>
      <c r="AW692" s="8"/>
    </row>
    <row r="693" customFormat="false" ht="14.25" hidden="false" customHeight="false" outlineLevel="0" collapsed="false">
      <c r="B693" s="8"/>
      <c r="L693" s="8"/>
      <c r="M693" s="8"/>
      <c r="N693" s="8"/>
      <c r="Q693" s="8"/>
      <c r="T693" s="8"/>
      <c r="W693" s="8"/>
      <c r="Z693" s="8"/>
      <c r="AA693" s="8"/>
      <c r="AB693" s="8"/>
      <c r="AC693" s="8"/>
      <c r="AD693" s="8"/>
      <c r="AE693" s="8"/>
      <c r="AF693" s="8"/>
      <c r="AI693" s="8"/>
      <c r="AK693" s="8"/>
      <c r="AM693" s="8"/>
      <c r="AO693" s="8"/>
      <c r="AR693" s="8"/>
      <c r="AT693" s="8"/>
      <c r="AW693" s="8"/>
    </row>
    <row r="694" customFormat="false" ht="14.25" hidden="false" customHeight="false" outlineLevel="0" collapsed="false">
      <c r="B694" s="8"/>
      <c r="L694" s="8"/>
      <c r="M694" s="8"/>
      <c r="N694" s="8"/>
      <c r="Q694" s="8"/>
      <c r="T694" s="8"/>
      <c r="W694" s="8"/>
      <c r="Z694" s="8"/>
      <c r="AA694" s="8"/>
      <c r="AB694" s="8"/>
      <c r="AC694" s="8"/>
      <c r="AD694" s="8"/>
      <c r="AE694" s="8"/>
      <c r="AF694" s="8"/>
      <c r="AI694" s="8"/>
      <c r="AK694" s="8"/>
      <c r="AM694" s="8"/>
      <c r="AO694" s="8"/>
      <c r="AR694" s="8"/>
      <c r="AT694" s="8"/>
      <c r="AW694" s="8"/>
    </row>
    <row r="695" customFormat="false" ht="14.25" hidden="false" customHeight="false" outlineLevel="0" collapsed="false">
      <c r="B695" s="8"/>
      <c r="L695" s="8"/>
      <c r="M695" s="8"/>
      <c r="N695" s="8"/>
      <c r="Q695" s="8"/>
      <c r="T695" s="8"/>
      <c r="W695" s="8"/>
      <c r="Z695" s="8"/>
      <c r="AA695" s="8"/>
      <c r="AB695" s="8"/>
      <c r="AC695" s="8"/>
      <c r="AD695" s="8"/>
      <c r="AE695" s="8"/>
      <c r="AF695" s="8"/>
      <c r="AI695" s="8"/>
      <c r="AK695" s="8"/>
      <c r="AM695" s="8"/>
      <c r="AO695" s="8"/>
      <c r="AR695" s="8"/>
      <c r="AT695" s="8"/>
      <c r="AW695" s="8"/>
    </row>
    <row r="696" customFormat="false" ht="14.25" hidden="false" customHeight="false" outlineLevel="0" collapsed="false">
      <c r="B696" s="8"/>
      <c r="L696" s="8"/>
      <c r="M696" s="8"/>
      <c r="N696" s="8"/>
      <c r="Q696" s="8"/>
      <c r="T696" s="8"/>
      <c r="W696" s="8"/>
      <c r="Z696" s="8"/>
      <c r="AA696" s="8"/>
      <c r="AB696" s="8"/>
      <c r="AC696" s="8"/>
      <c r="AD696" s="8"/>
      <c r="AE696" s="8"/>
      <c r="AF696" s="8"/>
      <c r="AI696" s="8"/>
      <c r="AK696" s="8"/>
      <c r="AM696" s="8"/>
      <c r="AO696" s="8"/>
      <c r="AR696" s="8"/>
      <c r="AT696" s="8"/>
      <c r="AW696" s="8"/>
    </row>
    <row r="697" customFormat="false" ht="14.25" hidden="false" customHeight="false" outlineLevel="0" collapsed="false">
      <c r="B697" s="8"/>
      <c r="L697" s="8"/>
      <c r="M697" s="8"/>
      <c r="N697" s="8"/>
      <c r="Q697" s="8"/>
      <c r="T697" s="8"/>
      <c r="W697" s="8"/>
      <c r="Z697" s="8"/>
      <c r="AA697" s="8"/>
      <c r="AB697" s="8"/>
      <c r="AC697" s="8"/>
      <c r="AD697" s="8"/>
      <c r="AE697" s="8"/>
      <c r="AF697" s="8"/>
      <c r="AI697" s="8"/>
      <c r="AK697" s="8"/>
      <c r="AM697" s="8"/>
      <c r="AO697" s="8"/>
      <c r="AR697" s="8"/>
      <c r="AT697" s="8"/>
      <c r="AW697" s="8"/>
    </row>
    <row r="698" customFormat="false" ht="14.25" hidden="false" customHeight="false" outlineLevel="0" collapsed="false">
      <c r="B698" s="8"/>
      <c r="L698" s="8"/>
      <c r="M698" s="8"/>
      <c r="N698" s="8"/>
      <c r="Q698" s="8"/>
      <c r="T698" s="8"/>
      <c r="W698" s="8"/>
      <c r="Z698" s="8"/>
      <c r="AA698" s="8"/>
      <c r="AB698" s="8"/>
      <c r="AC698" s="8"/>
      <c r="AD698" s="8"/>
      <c r="AE698" s="8"/>
      <c r="AF698" s="8"/>
      <c r="AI698" s="8"/>
      <c r="AK698" s="8"/>
      <c r="AM698" s="8"/>
      <c r="AO698" s="8"/>
      <c r="AR698" s="8"/>
      <c r="AT698" s="8"/>
      <c r="AW698" s="8"/>
    </row>
    <row r="699" customFormat="false" ht="14.25" hidden="false" customHeight="false" outlineLevel="0" collapsed="false">
      <c r="B699" s="8"/>
      <c r="L699" s="8"/>
      <c r="M699" s="8"/>
      <c r="N699" s="8"/>
      <c r="Q699" s="8"/>
      <c r="T699" s="8"/>
      <c r="W699" s="8"/>
      <c r="Z699" s="8"/>
      <c r="AA699" s="8"/>
      <c r="AB699" s="8"/>
      <c r="AC699" s="8"/>
      <c r="AD699" s="8"/>
      <c r="AE699" s="8"/>
      <c r="AF699" s="8"/>
      <c r="AI699" s="8"/>
      <c r="AK699" s="8"/>
      <c r="AM699" s="8"/>
      <c r="AO699" s="8"/>
      <c r="AR699" s="8"/>
      <c r="AT699" s="8"/>
      <c r="AW699" s="8"/>
    </row>
    <row r="700" customFormat="false" ht="14.25" hidden="false" customHeight="false" outlineLevel="0" collapsed="false">
      <c r="B700" s="8"/>
      <c r="L700" s="8"/>
      <c r="M700" s="8"/>
      <c r="N700" s="8"/>
      <c r="Q700" s="8"/>
      <c r="T700" s="8"/>
      <c r="W700" s="8"/>
      <c r="Z700" s="8"/>
      <c r="AA700" s="8"/>
      <c r="AB700" s="8"/>
      <c r="AC700" s="8"/>
      <c r="AD700" s="8"/>
      <c r="AE700" s="8"/>
      <c r="AF700" s="8"/>
      <c r="AI700" s="8"/>
      <c r="AK700" s="8"/>
      <c r="AM700" s="8"/>
      <c r="AO700" s="8"/>
      <c r="AR700" s="8"/>
      <c r="AT700" s="8"/>
      <c r="AW700" s="8"/>
    </row>
    <row r="701" customFormat="false" ht="14.25" hidden="false" customHeight="false" outlineLevel="0" collapsed="false">
      <c r="B701" s="8"/>
      <c r="L701" s="8"/>
      <c r="M701" s="8"/>
      <c r="N701" s="8"/>
      <c r="Q701" s="8"/>
      <c r="T701" s="8"/>
      <c r="W701" s="8"/>
      <c r="Z701" s="8"/>
      <c r="AA701" s="8"/>
      <c r="AB701" s="8"/>
      <c r="AC701" s="8"/>
      <c r="AD701" s="8"/>
      <c r="AE701" s="8"/>
      <c r="AF701" s="8"/>
      <c r="AI701" s="8"/>
      <c r="AK701" s="8"/>
      <c r="AM701" s="8"/>
      <c r="AO701" s="8"/>
      <c r="AR701" s="8"/>
      <c r="AT701" s="8"/>
      <c r="AW701" s="8"/>
    </row>
    <row r="702" customFormat="false" ht="14.25" hidden="false" customHeight="false" outlineLevel="0" collapsed="false">
      <c r="B702" s="8"/>
      <c r="L702" s="8"/>
      <c r="M702" s="8"/>
      <c r="N702" s="8"/>
      <c r="Q702" s="8"/>
      <c r="T702" s="8"/>
      <c r="W702" s="8"/>
      <c r="Z702" s="8"/>
      <c r="AA702" s="8"/>
      <c r="AB702" s="8"/>
      <c r="AC702" s="8"/>
      <c r="AD702" s="8"/>
      <c r="AE702" s="8"/>
      <c r="AF702" s="8"/>
      <c r="AI702" s="8"/>
      <c r="AK702" s="8"/>
      <c r="AM702" s="8"/>
      <c r="AO702" s="8"/>
      <c r="AR702" s="8"/>
      <c r="AT702" s="8"/>
      <c r="AW702" s="8"/>
    </row>
    <row r="703" customFormat="false" ht="14.25" hidden="false" customHeight="false" outlineLevel="0" collapsed="false">
      <c r="B703" s="8"/>
      <c r="L703" s="8"/>
      <c r="M703" s="8"/>
      <c r="N703" s="8"/>
      <c r="Q703" s="8"/>
      <c r="T703" s="8"/>
      <c r="W703" s="8"/>
      <c r="Z703" s="8"/>
      <c r="AA703" s="8"/>
      <c r="AB703" s="8"/>
      <c r="AC703" s="8"/>
      <c r="AD703" s="8"/>
      <c r="AE703" s="8"/>
      <c r="AF703" s="8"/>
      <c r="AI703" s="8"/>
      <c r="AK703" s="8"/>
      <c r="AM703" s="8"/>
      <c r="AO703" s="8"/>
      <c r="AR703" s="8"/>
      <c r="AT703" s="8"/>
      <c r="AW703" s="8"/>
    </row>
    <row r="704" customFormat="false" ht="14.25" hidden="false" customHeight="false" outlineLevel="0" collapsed="false">
      <c r="B704" s="8"/>
      <c r="L704" s="8"/>
      <c r="M704" s="8"/>
      <c r="N704" s="8"/>
      <c r="Q704" s="8"/>
      <c r="T704" s="8"/>
      <c r="W704" s="8"/>
      <c r="Z704" s="8"/>
      <c r="AA704" s="8"/>
      <c r="AB704" s="8"/>
      <c r="AC704" s="8"/>
      <c r="AD704" s="8"/>
      <c r="AE704" s="8"/>
      <c r="AF704" s="8"/>
      <c r="AI704" s="8"/>
      <c r="AK704" s="8"/>
      <c r="AM704" s="8"/>
      <c r="AO704" s="8"/>
      <c r="AR704" s="8"/>
      <c r="AT704" s="8"/>
      <c r="AW704" s="8"/>
    </row>
    <row r="705" customFormat="false" ht="14.25" hidden="false" customHeight="false" outlineLevel="0" collapsed="false">
      <c r="B705" s="8"/>
      <c r="L705" s="8"/>
      <c r="M705" s="8"/>
      <c r="N705" s="8"/>
      <c r="Q705" s="8"/>
      <c r="T705" s="8"/>
      <c r="W705" s="8"/>
      <c r="Z705" s="8"/>
      <c r="AA705" s="8"/>
      <c r="AB705" s="8"/>
      <c r="AC705" s="8"/>
      <c r="AD705" s="8"/>
      <c r="AE705" s="8"/>
      <c r="AF705" s="8"/>
      <c r="AI705" s="8"/>
      <c r="AK705" s="8"/>
      <c r="AM705" s="8"/>
      <c r="AO705" s="8"/>
      <c r="AR705" s="8"/>
      <c r="AT705" s="8"/>
      <c r="AW705" s="8"/>
    </row>
    <row r="706" customFormat="false" ht="14.25" hidden="false" customHeight="false" outlineLevel="0" collapsed="false">
      <c r="B706" s="8"/>
      <c r="L706" s="8"/>
      <c r="M706" s="8"/>
      <c r="N706" s="8"/>
      <c r="Q706" s="8"/>
      <c r="T706" s="8"/>
      <c r="W706" s="8"/>
      <c r="Z706" s="8"/>
      <c r="AA706" s="8"/>
      <c r="AB706" s="8"/>
      <c r="AC706" s="8"/>
      <c r="AD706" s="8"/>
      <c r="AE706" s="8"/>
      <c r="AF706" s="8"/>
      <c r="AI706" s="8"/>
      <c r="AK706" s="8"/>
      <c r="AM706" s="8"/>
      <c r="AO706" s="8"/>
      <c r="AR706" s="8"/>
      <c r="AT706" s="8"/>
      <c r="AW706" s="8"/>
    </row>
    <row r="707" customFormat="false" ht="14.25" hidden="false" customHeight="false" outlineLevel="0" collapsed="false">
      <c r="B707" s="8"/>
      <c r="L707" s="8"/>
      <c r="M707" s="8"/>
      <c r="N707" s="8"/>
      <c r="Q707" s="8"/>
      <c r="T707" s="8"/>
      <c r="W707" s="8"/>
      <c r="Z707" s="8"/>
      <c r="AA707" s="8"/>
      <c r="AB707" s="8"/>
      <c r="AC707" s="8"/>
      <c r="AD707" s="8"/>
      <c r="AE707" s="8"/>
      <c r="AF707" s="8"/>
      <c r="AI707" s="8"/>
      <c r="AK707" s="8"/>
      <c r="AM707" s="8"/>
      <c r="AO707" s="8"/>
      <c r="AR707" s="8"/>
      <c r="AT707" s="8"/>
      <c r="AW707" s="8"/>
    </row>
    <row r="708" customFormat="false" ht="14.25" hidden="false" customHeight="false" outlineLevel="0" collapsed="false">
      <c r="B708" s="8"/>
      <c r="L708" s="8"/>
      <c r="M708" s="8"/>
      <c r="N708" s="8"/>
      <c r="Q708" s="8"/>
      <c r="T708" s="8"/>
      <c r="W708" s="8"/>
      <c r="Z708" s="8"/>
      <c r="AA708" s="8"/>
      <c r="AB708" s="8"/>
      <c r="AC708" s="8"/>
      <c r="AD708" s="8"/>
      <c r="AE708" s="8"/>
      <c r="AF708" s="8"/>
      <c r="AI708" s="8"/>
      <c r="AK708" s="8"/>
      <c r="AM708" s="8"/>
      <c r="AO708" s="8"/>
      <c r="AR708" s="8"/>
      <c r="AT708" s="8"/>
      <c r="AW708" s="8"/>
    </row>
    <row r="709" customFormat="false" ht="14.25" hidden="false" customHeight="false" outlineLevel="0" collapsed="false">
      <c r="B709" s="8"/>
      <c r="L709" s="8"/>
      <c r="M709" s="8"/>
      <c r="N709" s="8"/>
      <c r="Q709" s="8"/>
      <c r="T709" s="8"/>
      <c r="W709" s="8"/>
      <c r="Z709" s="8"/>
      <c r="AA709" s="8"/>
      <c r="AB709" s="8"/>
      <c r="AC709" s="8"/>
      <c r="AD709" s="8"/>
      <c r="AE709" s="8"/>
      <c r="AF709" s="8"/>
      <c r="AI709" s="8"/>
      <c r="AK709" s="8"/>
      <c r="AM709" s="8"/>
      <c r="AO709" s="8"/>
      <c r="AR709" s="8"/>
      <c r="AT709" s="8"/>
      <c r="AW709" s="8"/>
    </row>
    <row r="710" customFormat="false" ht="14.25" hidden="false" customHeight="false" outlineLevel="0" collapsed="false">
      <c r="B710" s="8"/>
      <c r="L710" s="8"/>
      <c r="M710" s="8"/>
      <c r="N710" s="8"/>
      <c r="Q710" s="8"/>
      <c r="T710" s="8"/>
      <c r="W710" s="8"/>
      <c r="Z710" s="8"/>
      <c r="AA710" s="8"/>
      <c r="AB710" s="8"/>
      <c r="AC710" s="8"/>
      <c r="AD710" s="8"/>
      <c r="AE710" s="8"/>
      <c r="AF710" s="8"/>
      <c r="AI710" s="8"/>
      <c r="AK710" s="8"/>
      <c r="AM710" s="8"/>
      <c r="AO710" s="8"/>
      <c r="AR710" s="8"/>
      <c r="AT710" s="8"/>
      <c r="AW710" s="8"/>
    </row>
    <row r="711" customFormat="false" ht="14.25" hidden="false" customHeight="false" outlineLevel="0" collapsed="false">
      <c r="B711" s="8"/>
      <c r="L711" s="8"/>
      <c r="M711" s="8"/>
      <c r="N711" s="8"/>
      <c r="Q711" s="8"/>
      <c r="T711" s="8"/>
      <c r="W711" s="8"/>
      <c r="Z711" s="8"/>
      <c r="AA711" s="8"/>
      <c r="AB711" s="8"/>
      <c r="AC711" s="8"/>
      <c r="AD711" s="8"/>
      <c r="AE711" s="8"/>
      <c r="AF711" s="8"/>
      <c r="AI711" s="8"/>
      <c r="AK711" s="8"/>
      <c r="AM711" s="8"/>
      <c r="AO711" s="8"/>
      <c r="AR711" s="8"/>
      <c r="AT711" s="8"/>
      <c r="AW711" s="8"/>
    </row>
    <row r="712" customFormat="false" ht="14.25" hidden="false" customHeight="false" outlineLevel="0" collapsed="false">
      <c r="B712" s="8"/>
      <c r="L712" s="8"/>
      <c r="M712" s="8"/>
      <c r="N712" s="8"/>
      <c r="Q712" s="8"/>
      <c r="T712" s="8"/>
      <c r="W712" s="8"/>
      <c r="Z712" s="8"/>
      <c r="AA712" s="8"/>
      <c r="AB712" s="8"/>
      <c r="AC712" s="8"/>
      <c r="AD712" s="8"/>
      <c r="AE712" s="8"/>
      <c r="AF712" s="8"/>
      <c r="AI712" s="8"/>
      <c r="AK712" s="8"/>
      <c r="AM712" s="8"/>
      <c r="AO712" s="8"/>
      <c r="AR712" s="8"/>
      <c r="AT712" s="8"/>
      <c r="AW712" s="8"/>
    </row>
    <row r="713" customFormat="false" ht="14.25" hidden="false" customHeight="false" outlineLevel="0" collapsed="false">
      <c r="B713" s="8"/>
      <c r="L713" s="8"/>
      <c r="M713" s="8"/>
      <c r="N713" s="8"/>
      <c r="Q713" s="8"/>
      <c r="T713" s="8"/>
      <c r="W713" s="8"/>
      <c r="Z713" s="8"/>
      <c r="AA713" s="8"/>
      <c r="AB713" s="8"/>
      <c r="AC713" s="8"/>
      <c r="AD713" s="8"/>
      <c r="AE713" s="8"/>
      <c r="AF713" s="8"/>
      <c r="AI713" s="8"/>
      <c r="AK713" s="8"/>
      <c r="AM713" s="8"/>
      <c r="AO713" s="8"/>
      <c r="AR713" s="8"/>
      <c r="AT713" s="8"/>
      <c r="AW713" s="8"/>
    </row>
    <row r="714" customFormat="false" ht="14.25" hidden="false" customHeight="false" outlineLevel="0" collapsed="false">
      <c r="B714" s="8"/>
      <c r="L714" s="8"/>
      <c r="M714" s="8"/>
      <c r="N714" s="8"/>
      <c r="Q714" s="8"/>
      <c r="T714" s="8"/>
      <c r="W714" s="8"/>
      <c r="Z714" s="8"/>
      <c r="AA714" s="8"/>
      <c r="AB714" s="8"/>
      <c r="AC714" s="8"/>
      <c r="AD714" s="8"/>
      <c r="AE714" s="8"/>
      <c r="AF714" s="8"/>
      <c r="AI714" s="8"/>
      <c r="AK714" s="8"/>
      <c r="AM714" s="8"/>
      <c r="AO714" s="8"/>
      <c r="AR714" s="8"/>
      <c r="AT714" s="8"/>
      <c r="AW714" s="8"/>
    </row>
    <row r="715" customFormat="false" ht="14.25" hidden="false" customHeight="false" outlineLevel="0" collapsed="false">
      <c r="B715" s="8"/>
      <c r="L715" s="8"/>
      <c r="M715" s="8"/>
      <c r="N715" s="8"/>
      <c r="Q715" s="8"/>
      <c r="T715" s="8"/>
      <c r="W715" s="8"/>
      <c r="Z715" s="8"/>
      <c r="AA715" s="8"/>
      <c r="AB715" s="8"/>
      <c r="AC715" s="8"/>
      <c r="AD715" s="8"/>
      <c r="AE715" s="8"/>
      <c r="AF715" s="8"/>
      <c r="AI715" s="8"/>
      <c r="AK715" s="8"/>
      <c r="AM715" s="8"/>
      <c r="AO715" s="8"/>
      <c r="AR715" s="8"/>
      <c r="AT715" s="8"/>
      <c r="AW715" s="8"/>
    </row>
    <row r="716" customFormat="false" ht="14.25" hidden="false" customHeight="false" outlineLevel="0" collapsed="false">
      <c r="B716" s="8"/>
      <c r="L716" s="8"/>
      <c r="M716" s="8"/>
      <c r="N716" s="8"/>
      <c r="Q716" s="8"/>
      <c r="T716" s="8"/>
      <c r="W716" s="8"/>
      <c r="Z716" s="8"/>
      <c r="AA716" s="8"/>
      <c r="AB716" s="8"/>
      <c r="AC716" s="8"/>
      <c r="AD716" s="8"/>
      <c r="AE716" s="8"/>
      <c r="AF716" s="8"/>
      <c r="AI716" s="8"/>
      <c r="AK716" s="8"/>
      <c r="AM716" s="8"/>
      <c r="AO716" s="8"/>
      <c r="AR716" s="8"/>
      <c r="AT716" s="8"/>
      <c r="AW716" s="8"/>
    </row>
    <row r="717" customFormat="false" ht="14.25" hidden="false" customHeight="false" outlineLevel="0" collapsed="false">
      <c r="B717" s="8"/>
      <c r="L717" s="8"/>
      <c r="M717" s="8"/>
      <c r="N717" s="8"/>
      <c r="Q717" s="8"/>
      <c r="T717" s="8"/>
      <c r="W717" s="8"/>
      <c r="Z717" s="8"/>
      <c r="AA717" s="8"/>
      <c r="AB717" s="8"/>
      <c r="AC717" s="8"/>
      <c r="AD717" s="8"/>
      <c r="AE717" s="8"/>
      <c r="AF717" s="8"/>
      <c r="AI717" s="8"/>
      <c r="AK717" s="8"/>
      <c r="AM717" s="8"/>
      <c r="AO717" s="8"/>
      <c r="AR717" s="8"/>
      <c r="AT717" s="8"/>
      <c r="AW717" s="8"/>
    </row>
    <row r="718" customFormat="false" ht="14.25" hidden="false" customHeight="false" outlineLevel="0" collapsed="false">
      <c r="B718" s="8"/>
      <c r="L718" s="8"/>
      <c r="M718" s="8"/>
      <c r="N718" s="8"/>
      <c r="Q718" s="8"/>
      <c r="T718" s="8"/>
      <c r="W718" s="8"/>
      <c r="Z718" s="8"/>
      <c r="AA718" s="8"/>
      <c r="AB718" s="8"/>
      <c r="AC718" s="8"/>
      <c r="AD718" s="8"/>
      <c r="AE718" s="8"/>
      <c r="AF718" s="8"/>
      <c r="AI718" s="8"/>
      <c r="AK718" s="8"/>
      <c r="AM718" s="8"/>
      <c r="AO718" s="8"/>
      <c r="AR718" s="8"/>
      <c r="AT718" s="8"/>
      <c r="AW718" s="8"/>
    </row>
    <row r="719" customFormat="false" ht="14.25" hidden="false" customHeight="false" outlineLevel="0" collapsed="false">
      <c r="B719" s="8"/>
      <c r="L719" s="8"/>
      <c r="M719" s="8"/>
      <c r="N719" s="8"/>
      <c r="Q719" s="8"/>
      <c r="T719" s="8"/>
      <c r="W719" s="8"/>
      <c r="Z719" s="8"/>
      <c r="AA719" s="8"/>
      <c r="AB719" s="8"/>
      <c r="AC719" s="8"/>
      <c r="AD719" s="8"/>
      <c r="AE719" s="8"/>
      <c r="AF719" s="8"/>
      <c r="AI719" s="8"/>
      <c r="AK719" s="8"/>
      <c r="AM719" s="8"/>
      <c r="AO719" s="8"/>
      <c r="AR719" s="8"/>
      <c r="AT719" s="8"/>
      <c r="AW719" s="8"/>
    </row>
    <row r="720" customFormat="false" ht="14.25" hidden="false" customHeight="false" outlineLevel="0" collapsed="false">
      <c r="B720" s="8"/>
      <c r="L720" s="8"/>
      <c r="M720" s="8"/>
      <c r="N720" s="8"/>
      <c r="Q720" s="8"/>
      <c r="T720" s="8"/>
      <c r="W720" s="8"/>
      <c r="Z720" s="8"/>
      <c r="AA720" s="8"/>
      <c r="AB720" s="8"/>
      <c r="AC720" s="8"/>
      <c r="AD720" s="8"/>
      <c r="AE720" s="8"/>
      <c r="AF720" s="8"/>
      <c r="AI720" s="8"/>
      <c r="AK720" s="8"/>
      <c r="AM720" s="8"/>
      <c r="AO720" s="8"/>
      <c r="AR720" s="8"/>
      <c r="AT720" s="8"/>
      <c r="AW720" s="8"/>
    </row>
    <row r="721" customFormat="false" ht="14.25" hidden="false" customHeight="false" outlineLevel="0" collapsed="false">
      <c r="B721" s="8"/>
      <c r="L721" s="8"/>
      <c r="M721" s="8"/>
      <c r="N721" s="8"/>
      <c r="Q721" s="8"/>
      <c r="T721" s="8"/>
      <c r="W721" s="8"/>
      <c r="Z721" s="8"/>
      <c r="AA721" s="8"/>
      <c r="AB721" s="8"/>
      <c r="AC721" s="8"/>
      <c r="AD721" s="8"/>
      <c r="AE721" s="8"/>
      <c r="AF721" s="8"/>
      <c r="AI721" s="8"/>
      <c r="AK721" s="8"/>
      <c r="AM721" s="8"/>
      <c r="AO721" s="8"/>
      <c r="AR721" s="8"/>
      <c r="AT721" s="8"/>
      <c r="AW721" s="8"/>
    </row>
    <row r="722" customFormat="false" ht="14.25" hidden="false" customHeight="false" outlineLevel="0" collapsed="false">
      <c r="B722" s="8"/>
      <c r="L722" s="8"/>
      <c r="M722" s="8"/>
      <c r="N722" s="8"/>
      <c r="Q722" s="8"/>
      <c r="T722" s="8"/>
      <c r="W722" s="8"/>
      <c r="Z722" s="8"/>
      <c r="AA722" s="8"/>
      <c r="AB722" s="8"/>
      <c r="AC722" s="8"/>
      <c r="AD722" s="8"/>
      <c r="AE722" s="8"/>
      <c r="AF722" s="8"/>
      <c r="AI722" s="8"/>
      <c r="AK722" s="8"/>
      <c r="AM722" s="8"/>
      <c r="AO722" s="8"/>
      <c r="AR722" s="8"/>
      <c r="AT722" s="8"/>
      <c r="AW722" s="8"/>
    </row>
    <row r="723" customFormat="false" ht="14.25" hidden="false" customHeight="false" outlineLevel="0" collapsed="false">
      <c r="B723" s="8"/>
      <c r="L723" s="8"/>
      <c r="M723" s="8"/>
      <c r="N723" s="8"/>
      <c r="Q723" s="8"/>
      <c r="T723" s="8"/>
      <c r="W723" s="8"/>
      <c r="Z723" s="8"/>
      <c r="AA723" s="8"/>
      <c r="AB723" s="8"/>
      <c r="AC723" s="8"/>
      <c r="AD723" s="8"/>
      <c r="AE723" s="8"/>
      <c r="AF723" s="8"/>
      <c r="AI723" s="8"/>
      <c r="AK723" s="8"/>
      <c r="AM723" s="8"/>
      <c r="AO723" s="8"/>
      <c r="AR723" s="8"/>
      <c r="AT723" s="8"/>
      <c r="AW723" s="8"/>
    </row>
    <row r="724" customFormat="false" ht="14.25" hidden="false" customHeight="false" outlineLevel="0" collapsed="false">
      <c r="B724" s="8"/>
      <c r="L724" s="8"/>
      <c r="M724" s="8"/>
      <c r="N724" s="8"/>
      <c r="Q724" s="8"/>
      <c r="T724" s="8"/>
      <c r="W724" s="8"/>
      <c r="Z724" s="8"/>
      <c r="AA724" s="8"/>
      <c r="AB724" s="8"/>
      <c r="AC724" s="8"/>
      <c r="AD724" s="8"/>
      <c r="AE724" s="8"/>
      <c r="AF724" s="8"/>
      <c r="AI724" s="8"/>
      <c r="AK724" s="8"/>
      <c r="AM724" s="8"/>
      <c r="AO724" s="8"/>
      <c r="AR724" s="8"/>
      <c r="AT724" s="8"/>
      <c r="AW724" s="8"/>
    </row>
    <row r="725" customFormat="false" ht="14.25" hidden="false" customHeight="false" outlineLevel="0" collapsed="false">
      <c r="B725" s="8"/>
      <c r="L725" s="8"/>
      <c r="M725" s="8"/>
      <c r="N725" s="8"/>
      <c r="Q725" s="8"/>
      <c r="T725" s="8"/>
      <c r="W725" s="8"/>
      <c r="Z725" s="8"/>
      <c r="AA725" s="8"/>
      <c r="AB725" s="8"/>
      <c r="AC725" s="8"/>
      <c r="AD725" s="8"/>
      <c r="AE725" s="8"/>
      <c r="AF725" s="8"/>
      <c r="AI725" s="8"/>
      <c r="AK725" s="8"/>
      <c r="AM725" s="8"/>
      <c r="AO725" s="8"/>
      <c r="AR725" s="8"/>
      <c r="AT725" s="8"/>
      <c r="AW725" s="8"/>
    </row>
    <row r="726" customFormat="false" ht="14.25" hidden="false" customHeight="false" outlineLevel="0" collapsed="false">
      <c r="B726" s="8"/>
      <c r="L726" s="8"/>
      <c r="M726" s="8"/>
      <c r="N726" s="8"/>
      <c r="Q726" s="8"/>
      <c r="T726" s="8"/>
      <c r="W726" s="8"/>
      <c r="Z726" s="8"/>
      <c r="AA726" s="8"/>
      <c r="AB726" s="8"/>
      <c r="AC726" s="8"/>
      <c r="AD726" s="8"/>
      <c r="AE726" s="8"/>
      <c r="AF726" s="8"/>
      <c r="AI726" s="8"/>
      <c r="AK726" s="8"/>
      <c r="AM726" s="8"/>
      <c r="AO726" s="8"/>
      <c r="AR726" s="8"/>
      <c r="AT726" s="8"/>
      <c r="AW726" s="8"/>
    </row>
    <row r="727" customFormat="false" ht="14.25" hidden="false" customHeight="false" outlineLevel="0" collapsed="false">
      <c r="B727" s="8"/>
      <c r="L727" s="8"/>
      <c r="M727" s="8"/>
      <c r="N727" s="8"/>
      <c r="Q727" s="8"/>
      <c r="T727" s="8"/>
      <c r="W727" s="8"/>
      <c r="Z727" s="8"/>
      <c r="AA727" s="8"/>
      <c r="AB727" s="8"/>
      <c r="AC727" s="8"/>
      <c r="AD727" s="8"/>
      <c r="AE727" s="8"/>
      <c r="AF727" s="8"/>
      <c r="AI727" s="8"/>
      <c r="AK727" s="8"/>
      <c r="AM727" s="8"/>
      <c r="AO727" s="8"/>
      <c r="AR727" s="8"/>
      <c r="AT727" s="8"/>
      <c r="AW727" s="8"/>
    </row>
    <row r="728" customFormat="false" ht="14.25" hidden="false" customHeight="false" outlineLevel="0" collapsed="false">
      <c r="B728" s="8"/>
      <c r="L728" s="8"/>
      <c r="M728" s="8"/>
      <c r="N728" s="8"/>
      <c r="Q728" s="8"/>
      <c r="T728" s="8"/>
      <c r="W728" s="8"/>
      <c r="Z728" s="8"/>
      <c r="AA728" s="8"/>
      <c r="AB728" s="8"/>
      <c r="AC728" s="8"/>
      <c r="AD728" s="8"/>
      <c r="AE728" s="8"/>
      <c r="AF728" s="8"/>
      <c r="AI728" s="8"/>
      <c r="AK728" s="8"/>
      <c r="AM728" s="8"/>
      <c r="AO728" s="8"/>
      <c r="AR728" s="8"/>
      <c r="AT728" s="8"/>
      <c r="AW728" s="8"/>
    </row>
    <row r="729" customFormat="false" ht="14.25" hidden="false" customHeight="false" outlineLevel="0" collapsed="false">
      <c r="B729" s="8"/>
      <c r="L729" s="8"/>
      <c r="M729" s="8"/>
      <c r="N729" s="8"/>
      <c r="Q729" s="8"/>
      <c r="T729" s="8"/>
      <c r="W729" s="8"/>
      <c r="Z729" s="8"/>
      <c r="AA729" s="8"/>
      <c r="AB729" s="8"/>
      <c r="AC729" s="8"/>
      <c r="AD729" s="8"/>
      <c r="AE729" s="8"/>
      <c r="AF729" s="8"/>
      <c r="AI729" s="8"/>
      <c r="AK729" s="8"/>
      <c r="AM729" s="8"/>
      <c r="AO729" s="8"/>
      <c r="AR729" s="8"/>
      <c r="AT729" s="8"/>
      <c r="AW729" s="8"/>
    </row>
    <row r="730" customFormat="false" ht="14.25" hidden="false" customHeight="false" outlineLevel="0" collapsed="false">
      <c r="B730" s="8"/>
      <c r="L730" s="8"/>
      <c r="M730" s="8"/>
      <c r="N730" s="8"/>
      <c r="Q730" s="8"/>
      <c r="T730" s="8"/>
      <c r="W730" s="8"/>
      <c r="Z730" s="8"/>
      <c r="AA730" s="8"/>
      <c r="AB730" s="8"/>
      <c r="AC730" s="8"/>
      <c r="AD730" s="8"/>
      <c r="AE730" s="8"/>
      <c r="AF730" s="8"/>
      <c r="AI730" s="8"/>
      <c r="AK730" s="8"/>
      <c r="AM730" s="8"/>
      <c r="AO730" s="8"/>
      <c r="AR730" s="8"/>
      <c r="AT730" s="8"/>
      <c r="AW730" s="8"/>
    </row>
    <row r="731" customFormat="false" ht="14.25" hidden="false" customHeight="false" outlineLevel="0" collapsed="false">
      <c r="B731" s="8"/>
      <c r="L731" s="8"/>
      <c r="M731" s="8"/>
      <c r="N731" s="8"/>
      <c r="Q731" s="8"/>
      <c r="T731" s="8"/>
      <c r="W731" s="8"/>
      <c r="Z731" s="8"/>
      <c r="AA731" s="8"/>
      <c r="AB731" s="8"/>
      <c r="AC731" s="8"/>
      <c r="AD731" s="8"/>
      <c r="AE731" s="8"/>
      <c r="AF731" s="8"/>
      <c r="AI731" s="8"/>
      <c r="AK731" s="8"/>
      <c r="AM731" s="8"/>
      <c r="AO731" s="8"/>
      <c r="AR731" s="8"/>
      <c r="AT731" s="8"/>
      <c r="AW731" s="8"/>
    </row>
    <row r="732" customFormat="false" ht="14.25" hidden="false" customHeight="false" outlineLevel="0" collapsed="false">
      <c r="B732" s="8"/>
      <c r="L732" s="8"/>
      <c r="M732" s="8"/>
      <c r="N732" s="8"/>
      <c r="Q732" s="8"/>
      <c r="T732" s="8"/>
      <c r="W732" s="8"/>
      <c r="Z732" s="8"/>
      <c r="AA732" s="8"/>
      <c r="AB732" s="8"/>
      <c r="AC732" s="8"/>
      <c r="AD732" s="8"/>
      <c r="AE732" s="8"/>
      <c r="AF732" s="8"/>
      <c r="AI732" s="8"/>
      <c r="AK732" s="8"/>
      <c r="AM732" s="8"/>
      <c r="AO732" s="8"/>
      <c r="AR732" s="8"/>
      <c r="AT732" s="8"/>
      <c r="AW732" s="8"/>
    </row>
    <row r="733" customFormat="false" ht="14.25" hidden="false" customHeight="false" outlineLevel="0" collapsed="false">
      <c r="B733" s="8"/>
      <c r="L733" s="8"/>
      <c r="M733" s="8"/>
      <c r="N733" s="8"/>
      <c r="Q733" s="8"/>
      <c r="T733" s="8"/>
      <c r="W733" s="8"/>
      <c r="Z733" s="8"/>
      <c r="AA733" s="8"/>
      <c r="AB733" s="8"/>
      <c r="AC733" s="8"/>
      <c r="AD733" s="8"/>
      <c r="AE733" s="8"/>
      <c r="AF733" s="8"/>
      <c r="AI733" s="8"/>
      <c r="AK733" s="8"/>
      <c r="AM733" s="8"/>
      <c r="AO733" s="8"/>
      <c r="AR733" s="8"/>
      <c r="AT733" s="8"/>
      <c r="AW733" s="8"/>
    </row>
    <row r="734" customFormat="false" ht="14.25" hidden="false" customHeight="false" outlineLevel="0" collapsed="false">
      <c r="B734" s="8"/>
      <c r="L734" s="8"/>
      <c r="M734" s="8"/>
      <c r="N734" s="8"/>
      <c r="Q734" s="8"/>
      <c r="T734" s="8"/>
      <c r="W734" s="8"/>
      <c r="Z734" s="8"/>
      <c r="AA734" s="8"/>
      <c r="AB734" s="8"/>
      <c r="AC734" s="8"/>
      <c r="AD734" s="8"/>
      <c r="AE734" s="8"/>
      <c r="AF734" s="8"/>
      <c r="AI734" s="8"/>
      <c r="AK734" s="8"/>
      <c r="AM734" s="8"/>
      <c r="AO734" s="8"/>
      <c r="AR734" s="8"/>
      <c r="AT734" s="8"/>
      <c r="AW734" s="8"/>
    </row>
    <row r="735" customFormat="false" ht="14.25" hidden="false" customHeight="false" outlineLevel="0" collapsed="false">
      <c r="B735" s="8"/>
      <c r="L735" s="8"/>
      <c r="M735" s="8"/>
      <c r="N735" s="8"/>
      <c r="Q735" s="8"/>
      <c r="T735" s="8"/>
      <c r="W735" s="8"/>
      <c r="Z735" s="8"/>
      <c r="AA735" s="8"/>
      <c r="AB735" s="8"/>
      <c r="AC735" s="8"/>
      <c r="AD735" s="8"/>
      <c r="AE735" s="8"/>
      <c r="AF735" s="8"/>
      <c r="AI735" s="8"/>
      <c r="AK735" s="8"/>
      <c r="AM735" s="8"/>
      <c r="AO735" s="8"/>
      <c r="AR735" s="8"/>
      <c r="AT735" s="8"/>
      <c r="AW735" s="8"/>
    </row>
    <row r="736" customFormat="false" ht="14.25" hidden="false" customHeight="false" outlineLevel="0" collapsed="false">
      <c r="B736" s="8"/>
      <c r="L736" s="8"/>
      <c r="M736" s="8"/>
      <c r="N736" s="8"/>
      <c r="Q736" s="8"/>
      <c r="T736" s="8"/>
      <c r="W736" s="8"/>
      <c r="Z736" s="8"/>
      <c r="AA736" s="8"/>
      <c r="AB736" s="8"/>
      <c r="AC736" s="8"/>
      <c r="AD736" s="8"/>
      <c r="AE736" s="8"/>
      <c r="AF736" s="8"/>
      <c r="AI736" s="8"/>
      <c r="AK736" s="8"/>
      <c r="AM736" s="8"/>
      <c r="AO736" s="8"/>
      <c r="AR736" s="8"/>
      <c r="AT736" s="8"/>
      <c r="AW736" s="8"/>
    </row>
    <row r="737" customFormat="false" ht="14.25" hidden="false" customHeight="false" outlineLevel="0" collapsed="false">
      <c r="B737" s="8"/>
      <c r="L737" s="8"/>
      <c r="M737" s="8"/>
      <c r="N737" s="8"/>
      <c r="Q737" s="8"/>
      <c r="T737" s="8"/>
      <c r="W737" s="8"/>
      <c r="Z737" s="8"/>
      <c r="AA737" s="8"/>
      <c r="AB737" s="8"/>
      <c r="AC737" s="8"/>
      <c r="AD737" s="8"/>
      <c r="AE737" s="8"/>
      <c r="AF737" s="8"/>
      <c r="AI737" s="8"/>
      <c r="AK737" s="8"/>
      <c r="AM737" s="8"/>
      <c r="AO737" s="8"/>
      <c r="AR737" s="8"/>
      <c r="AT737" s="8"/>
      <c r="AW737" s="8"/>
    </row>
    <row r="738" customFormat="false" ht="14.25" hidden="false" customHeight="false" outlineLevel="0" collapsed="false">
      <c r="B738" s="8"/>
      <c r="L738" s="8"/>
      <c r="M738" s="8"/>
      <c r="N738" s="8"/>
      <c r="Q738" s="8"/>
      <c r="T738" s="8"/>
      <c r="W738" s="8"/>
      <c r="Z738" s="8"/>
      <c r="AA738" s="8"/>
      <c r="AB738" s="8"/>
      <c r="AC738" s="8"/>
      <c r="AD738" s="8"/>
      <c r="AE738" s="8"/>
      <c r="AF738" s="8"/>
      <c r="AI738" s="8"/>
      <c r="AK738" s="8"/>
      <c r="AM738" s="8"/>
      <c r="AO738" s="8"/>
      <c r="AR738" s="8"/>
      <c r="AT738" s="8"/>
      <c r="AW738" s="8"/>
    </row>
    <row r="739" customFormat="false" ht="14.25" hidden="false" customHeight="false" outlineLevel="0" collapsed="false">
      <c r="B739" s="8"/>
      <c r="L739" s="8"/>
      <c r="M739" s="8"/>
      <c r="N739" s="8"/>
      <c r="Q739" s="8"/>
      <c r="T739" s="8"/>
      <c r="W739" s="8"/>
      <c r="Z739" s="8"/>
      <c r="AA739" s="8"/>
      <c r="AB739" s="8"/>
      <c r="AC739" s="8"/>
      <c r="AD739" s="8"/>
      <c r="AE739" s="8"/>
      <c r="AF739" s="8"/>
      <c r="AI739" s="8"/>
      <c r="AK739" s="8"/>
      <c r="AM739" s="8"/>
      <c r="AO739" s="8"/>
      <c r="AR739" s="8"/>
      <c r="AT739" s="8"/>
      <c r="AW739" s="8"/>
    </row>
    <row r="740" customFormat="false" ht="14.25" hidden="false" customHeight="false" outlineLevel="0" collapsed="false">
      <c r="B740" s="8"/>
      <c r="L740" s="8"/>
      <c r="M740" s="8"/>
      <c r="N740" s="8"/>
      <c r="Q740" s="8"/>
      <c r="T740" s="8"/>
      <c r="W740" s="8"/>
      <c r="Z740" s="8"/>
      <c r="AA740" s="8"/>
      <c r="AB740" s="8"/>
      <c r="AC740" s="8"/>
      <c r="AD740" s="8"/>
      <c r="AE740" s="8"/>
      <c r="AF740" s="8"/>
      <c r="AI740" s="8"/>
      <c r="AK740" s="8"/>
      <c r="AM740" s="8"/>
      <c r="AO740" s="8"/>
      <c r="AR740" s="8"/>
      <c r="AT740" s="8"/>
      <c r="AW740" s="8"/>
    </row>
    <row r="741" customFormat="false" ht="14.25" hidden="false" customHeight="false" outlineLevel="0" collapsed="false">
      <c r="B741" s="8"/>
      <c r="L741" s="8"/>
      <c r="M741" s="8"/>
      <c r="N741" s="8"/>
      <c r="Q741" s="8"/>
      <c r="T741" s="8"/>
      <c r="W741" s="8"/>
      <c r="Z741" s="8"/>
      <c r="AA741" s="8"/>
      <c r="AB741" s="8"/>
      <c r="AC741" s="8"/>
      <c r="AD741" s="8"/>
      <c r="AE741" s="8"/>
      <c r="AF741" s="8"/>
      <c r="AI741" s="8"/>
      <c r="AK741" s="8"/>
      <c r="AM741" s="8"/>
      <c r="AO741" s="8"/>
      <c r="AR741" s="8"/>
      <c r="AT741" s="8"/>
      <c r="AW741" s="8"/>
    </row>
    <row r="742" customFormat="false" ht="14.25" hidden="false" customHeight="false" outlineLevel="0" collapsed="false">
      <c r="B742" s="8"/>
      <c r="L742" s="8"/>
      <c r="M742" s="8"/>
      <c r="N742" s="8"/>
      <c r="Q742" s="8"/>
      <c r="T742" s="8"/>
      <c r="W742" s="8"/>
      <c r="Z742" s="8"/>
      <c r="AA742" s="8"/>
      <c r="AB742" s="8"/>
      <c r="AC742" s="8"/>
      <c r="AD742" s="8"/>
      <c r="AE742" s="8"/>
      <c r="AF742" s="8"/>
      <c r="AI742" s="8"/>
      <c r="AK742" s="8"/>
      <c r="AM742" s="8"/>
      <c r="AO742" s="8"/>
      <c r="AR742" s="8"/>
      <c r="AT742" s="8"/>
      <c r="AW742" s="8"/>
    </row>
    <row r="743" customFormat="false" ht="14.25" hidden="false" customHeight="false" outlineLevel="0" collapsed="false">
      <c r="B743" s="8"/>
      <c r="L743" s="8"/>
      <c r="M743" s="8"/>
      <c r="N743" s="8"/>
      <c r="Q743" s="8"/>
      <c r="T743" s="8"/>
      <c r="W743" s="8"/>
      <c r="Z743" s="8"/>
      <c r="AA743" s="8"/>
      <c r="AB743" s="8"/>
      <c r="AC743" s="8"/>
      <c r="AD743" s="8"/>
      <c r="AE743" s="8"/>
      <c r="AF743" s="8"/>
      <c r="AI743" s="8"/>
      <c r="AK743" s="8"/>
      <c r="AM743" s="8"/>
      <c r="AO743" s="8"/>
      <c r="AR743" s="8"/>
      <c r="AT743" s="8"/>
      <c r="AW743" s="8"/>
    </row>
    <row r="744" customFormat="false" ht="14.25" hidden="false" customHeight="false" outlineLevel="0" collapsed="false">
      <c r="B744" s="8"/>
      <c r="L744" s="8"/>
      <c r="M744" s="8"/>
      <c r="N744" s="8"/>
      <c r="Q744" s="8"/>
      <c r="T744" s="8"/>
      <c r="W744" s="8"/>
      <c r="Z744" s="8"/>
      <c r="AA744" s="8"/>
      <c r="AB744" s="8"/>
      <c r="AC744" s="8"/>
      <c r="AD744" s="8"/>
      <c r="AE744" s="8"/>
      <c r="AF744" s="8"/>
      <c r="AI744" s="8"/>
      <c r="AK744" s="8"/>
      <c r="AM744" s="8"/>
      <c r="AO744" s="8"/>
      <c r="AR744" s="8"/>
      <c r="AT744" s="8"/>
      <c r="AW744" s="8"/>
    </row>
    <row r="745" customFormat="false" ht="14.25" hidden="false" customHeight="false" outlineLevel="0" collapsed="false">
      <c r="B745" s="8"/>
      <c r="L745" s="8"/>
      <c r="M745" s="8"/>
      <c r="N745" s="8"/>
      <c r="Q745" s="8"/>
      <c r="T745" s="8"/>
      <c r="W745" s="8"/>
      <c r="Z745" s="8"/>
      <c r="AA745" s="8"/>
      <c r="AB745" s="8"/>
      <c r="AC745" s="8"/>
      <c r="AD745" s="8"/>
      <c r="AE745" s="8"/>
      <c r="AF745" s="8"/>
      <c r="AI745" s="8"/>
      <c r="AK745" s="8"/>
      <c r="AM745" s="8"/>
      <c r="AO745" s="8"/>
      <c r="AR745" s="8"/>
      <c r="AT745" s="8"/>
      <c r="AW745" s="8"/>
    </row>
    <row r="746" customFormat="false" ht="14.25" hidden="false" customHeight="false" outlineLevel="0" collapsed="false">
      <c r="B746" s="8"/>
      <c r="L746" s="8"/>
      <c r="M746" s="8"/>
      <c r="N746" s="8"/>
      <c r="Q746" s="8"/>
      <c r="T746" s="8"/>
      <c r="W746" s="8"/>
      <c r="Z746" s="8"/>
      <c r="AA746" s="8"/>
      <c r="AB746" s="8"/>
      <c r="AC746" s="8"/>
      <c r="AD746" s="8"/>
      <c r="AE746" s="8"/>
      <c r="AF746" s="8"/>
      <c r="AI746" s="8"/>
      <c r="AK746" s="8"/>
      <c r="AM746" s="8"/>
      <c r="AO746" s="8"/>
      <c r="AR746" s="8"/>
      <c r="AT746" s="8"/>
      <c r="AW746" s="8"/>
    </row>
    <row r="747" customFormat="false" ht="14.25" hidden="false" customHeight="false" outlineLevel="0" collapsed="false">
      <c r="B747" s="8"/>
      <c r="L747" s="8"/>
      <c r="M747" s="8"/>
      <c r="N747" s="8"/>
      <c r="Q747" s="8"/>
      <c r="T747" s="8"/>
      <c r="W747" s="8"/>
      <c r="Z747" s="8"/>
      <c r="AA747" s="8"/>
      <c r="AB747" s="8"/>
      <c r="AC747" s="8"/>
      <c r="AD747" s="8"/>
      <c r="AE747" s="8"/>
      <c r="AF747" s="8"/>
      <c r="AI747" s="8"/>
      <c r="AK747" s="8"/>
      <c r="AM747" s="8"/>
      <c r="AO747" s="8"/>
      <c r="AR747" s="8"/>
      <c r="AT747" s="8"/>
      <c r="AW747" s="8"/>
    </row>
    <row r="748" customFormat="false" ht="14.25" hidden="false" customHeight="false" outlineLevel="0" collapsed="false">
      <c r="B748" s="8"/>
      <c r="L748" s="8"/>
      <c r="M748" s="8"/>
      <c r="N748" s="8"/>
      <c r="Q748" s="8"/>
      <c r="T748" s="8"/>
      <c r="W748" s="8"/>
      <c r="Z748" s="8"/>
      <c r="AA748" s="8"/>
      <c r="AB748" s="8"/>
      <c r="AC748" s="8"/>
      <c r="AD748" s="8"/>
      <c r="AE748" s="8"/>
      <c r="AF748" s="8"/>
      <c r="AI748" s="8"/>
      <c r="AK748" s="8"/>
      <c r="AM748" s="8"/>
      <c r="AO748" s="8"/>
      <c r="AR748" s="8"/>
      <c r="AT748" s="8"/>
      <c r="AW748" s="8"/>
    </row>
    <row r="749" customFormat="false" ht="14.25" hidden="false" customHeight="false" outlineLevel="0" collapsed="false">
      <c r="B749" s="8"/>
      <c r="L749" s="8"/>
      <c r="M749" s="8"/>
      <c r="N749" s="8"/>
      <c r="Q749" s="8"/>
      <c r="T749" s="8"/>
      <c r="W749" s="8"/>
      <c r="Z749" s="8"/>
      <c r="AA749" s="8"/>
      <c r="AB749" s="8"/>
      <c r="AC749" s="8"/>
      <c r="AD749" s="8"/>
      <c r="AE749" s="8"/>
      <c r="AF749" s="8"/>
      <c r="AI749" s="8"/>
      <c r="AK749" s="8"/>
      <c r="AM749" s="8"/>
      <c r="AO749" s="8"/>
      <c r="AR749" s="8"/>
      <c r="AT749" s="8"/>
      <c r="AW749" s="8"/>
    </row>
    <row r="750" customFormat="false" ht="14.25" hidden="false" customHeight="false" outlineLevel="0" collapsed="false">
      <c r="B750" s="8"/>
      <c r="L750" s="8"/>
      <c r="M750" s="8"/>
      <c r="N750" s="8"/>
      <c r="Q750" s="8"/>
      <c r="T750" s="8"/>
      <c r="W750" s="8"/>
      <c r="Z750" s="8"/>
      <c r="AA750" s="8"/>
      <c r="AB750" s="8"/>
      <c r="AC750" s="8"/>
      <c r="AD750" s="8"/>
      <c r="AE750" s="8"/>
      <c r="AF750" s="8"/>
      <c r="AI750" s="8"/>
      <c r="AK750" s="8"/>
      <c r="AM750" s="8"/>
      <c r="AO750" s="8"/>
      <c r="AR750" s="8"/>
      <c r="AT750" s="8"/>
      <c r="AW750" s="8"/>
    </row>
    <row r="751" customFormat="false" ht="14.25" hidden="false" customHeight="false" outlineLevel="0" collapsed="false">
      <c r="B751" s="8"/>
      <c r="L751" s="8"/>
      <c r="M751" s="8"/>
      <c r="N751" s="8"/>
      <c r="Q751" s="8"/>
      <c r="T751" s="8"/>
      <c r="W751" s="8"/>
      <c r="Z751" s="8"/>
      <c r="AA751" s="8"/>
      <c r="AB751" s="8"/>
      <c r="AC751" s="8"/>
      <c r="AD751" s="8"/>
      <c r="AE751" s="8"/>
      <c r="AF751" s="8"/>
      <c r="AI751" s="8"/>
      <c r="AK751" s="8"/>
      <c r="AM751" s="8"/>
      <c r="AO751" s="8"/>
      <c r="AR751" s="8"/>
      <c r="AT751" s="8"/>
      <c r="AW751" s="8"/>
    </row>
    <row r="752" customFormat="false" ht="14.25" hidden="false" customHeight="false" outlineLevel="0" collapsed="false">
      <c r="B752" s="8"/>
      <c r="L752" s="8"/>
      <c r="M752" s="8"/>
      <c r="N752" s="8"/>
      <c r="Q752" s="8"/>
      <c r="T752" s="8"/>
      <c r="W752" s="8"/>
      <c r="Z752" s="8"/>
      <c r="AA752" s="8"/>
      <c r="AB752" s="8"/>
      <c r="AC752" s="8"/>
      <c r="AD752" s="8"/>
      <c r="AE752" s="8"/>
      <c r="AF752" s="8"/>
      <c r="AI752" s="8"/>
      <c r="AK752" s="8"/>
      <c r="AM752" s="8"/>
      <c r="AO752" s="8"/>
      <c r="AR752" s="8"/>
      <c r="AT752" s="8"/>
      <c r="AW752" s="8"/>
    </row>
    <row r="753" customFormat="false" ht="14.25" hidden="false" customHeight="false" outlineLevel="0" collapsed="false">
      <c r="B753" s="8"/>
      <c r="L753" s="8"/>
      <c r="M753" s="8"/>
      <c r="N753" s="8"/>
      <c r="Q753" s="8"/>
      <c r="T753" s="8"/>
      <c r="W753" s="8"/>
      <c r="Z753" s="8"/>
      <c r="AA753" s="8"/>
      <c r="AB753" s="8"/>
      <c r="AC753" s="8"/>
      <c r="AD753" s="8"/>
      <c r="AE753" s="8"/>
      <c r="AF753" s="8"/>
      <c r="AI753" s="8"/>
      <c r="AK753" s="8"/>
      <c r="AM753" s="8"/>
      <c r="AO753" s="8"/>
      <c r="AR753" s="8"/>
      <c r="AT753" s="8"/>
      <c r="AW753" s="8"/>
    </row>
    <row r="754" customFormat="false" ht="14.25" hidden="false" customHeight="false" outlineLevel="0" collapsed="false">
      <c r="B754" s="8"/>
      <c r="L754" s="8"/>
      <c r="M754" s="8"/>
      <c r="N754" s="8"/>
      <c r="Q754" s="8"/>
      <c r="T754" s="8"/>
      <c r="W754" s="8"/>
      <c r="Z754" s="8"/>
      <c r="AA754" s="8"/>
      <c r="AB754" s="8"/>
      <c r="AC754" s="8"/>
      <c r="AD754" s="8"/>
      <c r="AE754" s="8"/>
      <c r="AF754" s="8"/>
      <c r="AI754" s="8"/>
      <c r="AK754" s="8"/>
      <c r="AM754" s="8"/>
      <c r="AO754" s="8"/>
      <c r="AR754" s="8"/>
      <c r="AT754" s="8"/>
      <c r="AW754" s="8"/>
    </row>
    <row r="755" customFormat="false" ht="14.25" hidden="false" customHeight="false" outlineLevel="0" collapsed="false">
      <c r="B755" s="8"/>
      <c r="L755" s="8"/>
      <c r="M755" s="8"/>
      <c r="N755" s="8"/>
      <c r="Q755" s="8"/>
      <c r="T755" s="8"/>
      <c r="W755" s="8"/>
      <c r="Z755" s="8"/>
      <c r="AA755" s="8"/>
      <c r="AB755" s="8"/>
      <c r="AC755" s="8"/>
      <c r="AD755" s="8"/>
      <c r="AE755" s="8"/>
      <c r="AF755" s="8"/>
      <c r="AI755" s="8"/>
      <c r="AK755" s="8"/>
      <c r="AM755" s="8"/>
      <c r="AO755" s="8"/>
      <c r="AR755" s="8"/>
      <c r="AT755" s="8"/>
      <c r="AW755" s="8"/>
    </row>
    <row r="756" customFormat="false" ht="14.25" hidden="false" customHeight="false" outlineLevel="0" collapsed="false">
      <c r="B756" s="8"/>
      <c r="L756" s="8"/>
      <c r="M756" s="8"/>
      <c r="N756" s="8"/>
      <c r="Q756" s="8"/>
      <c r="T756" s="8"/>
      <c r="W756" s="8"/>
      <c r="Z756" s="8"/>
      <c r="AA756" s="8"/>
      <c r="AB756" s="8"/>
      <c r="AC756" s="8"/>
      <c r="AD756" s="8"/>
      <c r="AE756" s="8"/>
      <c r="AF756" s="8"/>
      <c r="AI756" s="8"/>
      <c r="AK756" s="8"/>
      <c r="AM756" s="8"/>
      <c r="AO756" s="8"/>
      <c r="AR756" s="8"/>
      <c r="AT756" s="8"/>
      <c r="AW756" s="8"/>
    </row>
    <row r="757" customFormat="false" ht="14.25" hidden="false" customHeight="false" outlineLevel="0" collapsed="false">
      <c r="B757" s="8"/>
      <c r="L757" s="8"/>
      <c r="M757" s="8"/>
      <c r="N757" s="8"/>
      <c r="Q757" s="8"/>
      <c r="T757" s="8"/>
      <c r="W757" s="8"/>
      <c r="Z757" s="8"/>
      <c r="AA757" s="8"/>
      <c r="AB757" s="8"/>
      <c r="AC757" s="8"/>
      <c r="AD757" s="8"/>
      <c r="AE757" s="8"/>
      <c r="AF757" s="8"/>
      <c r="AI757" s="8"/>
      <c r="AK757" s="8"/>
      <c r="AM757" s="8"/>
      <c r="AO757" s="8"/>
      <c r="AR757" s="8"/>
      <c r="AT757" s="8"/>
      <c r="AW757" s="8"/>
    </row>
    <row r="758" customFormat="false" ht="14.25" hidden="false" customHeight="false" outlineLevel="0" collapsed="false">
      <c r="B758" s="8"/>
      <c r="L758" s="8"/>
      <c r="M758" s="8"/>
      <c r="N758" s="8"/>
      <c r="Q758" s="8"/>
      <c r="T758" s="8"/>
      <c r="W758" s="8"/>
      <c r="Z758" s="8"/>
      <c r="AA758" s="8"/>
      <c r="AB758" s="8"/>
      <c r="AC758" s="8"/>
      <c r="AD758" s="8"/>
      <c r="AE758" s="8"/>
      <c r="AF758" s="8"/>
      <c r="AI758" s="8"/>
      <c r="AK758" s="8"/>
      <c r="AM758" s="8"/>
      <c r="AO758" s="8"/>
      <c r="AR758" s="8"/>
      <c r="AT758" s="8"/>
      <c r="AW758" s="8"/>
    </row>
    <row r="759" customFormat="false" ht="14.25" hidden="false" customHeight="false" outlineLevel="0" collapsed="false">
      <c r="B759" s="8"/>
      <c r="L759" s="8"/>
      <c r="M759" s="8"/>
      <c r="N759" s="8"/>
      <c r="Q759" s="8"/>
      <c r="T759" s="8"/>
      <c r="W759" s="8"/>
      <c r="Z759" s="8"/>
      <c r="AA759" s="8"/>
      <c r="AB759" s="8"/>
      <c r="AC759" s="8"/>
      <c r="AD759" s="8"/>
      <c r="AE759" s="8"/>
      <c r="AF759" s="8"/>
      <c r="AI759" s="8"/>
      <c r="AK759" s="8"/>
      <c r="AM759" s="8"/>
      <c r="AO759" s="8"/>
      <c r="AR759" s="8"/>
      <c r="AT759" s="8"/>
      <c r="AW759" s="8"/>
    </row>
    <row r="760" customFormat="false" ht="14.25" hidden="false" customHeight="false" outlineLevel="0" collapsed="false">
      <c r="B760" s="8"/>
      <c r="L760" s="8"/>
      <c r="M760" s="8"/>
      <c r="N760" s="8"/>
      <c r="Q760" s="8"/>
      <c r="T760" s="8"/>
      <c r="W760" s="8"/>
      <c r="Z760" s="8"/>
      <c r="AA760" s="8"/>
      <c r="AB760" s="8"/>
      <c r="AC760" s="8"/>
      <c r="AD760" s="8"/>
      <c r="AE760" s="8"/>
      <c r="AF760" s="8"/>
      <c r="AI760" s="8"/>
      <c r="AK760" s="8"/>
      <c r="AM760" s="8"/>
      <c r="AO760" s="8"/>
      <c r="AR760" s="8"/>
      <c r="AT760" s="8"/>
      <c r="AW760" s="8"/>
    </row>
    <row r="761" customFormat="false" ht="14.25" hidden="false" customHeight="false" outlineLevel="0" collapsed="false">
      <c r="B761" s="8"/>
      <c r="L761" s="8"/>
      <c r="M761" s="8"/>
      <c r="N761" s="8"/>
      <c r="Q761" s="8"/>
      <c r="T761" s="8"/>
      <c r="W761" s="8"/>
      <c r="Z761" s="8"/>
      <c r="AA761" s="8"/>
      <c r="AB761" s="8"/>
      <c r="AC761" s="8"/>
      <c r="AD761" s="8"/>
      <c r="AE761" s="8"/>
      <c r="AF761" s="8"/>
      <c r="AI761" s="8"/>
      <c r="AK761" s="8"/>
      <c r="AM761" s="8"/>
      <c r="AO761" s="8"/>
      <c r="AR761" s="8"/>
      <c r="AT761" s="8"/>
      <c r="AW761" s="8"/>
    </row>
    <row r="762" customFormat="false" ht="14.25" hidden="false" customHeight="false" outlineLevel="0" collapsed="false">
      <c r="B762" s="8"/>
      <c r="L762" s="8"/>
      <c r="M762" s="8"/>
      <c r="N762" s="8"/>
      <c r="Q762" s="8"/>
      <c r="T762" s="8"/>
      <c r="W762" s="8"/>
      <c r="Z762" s="8"/>
      <c r="AA762" s="8"/>
      <c r="AB762" s="8"/>
      <c r="AC762" s="8"/>
      <c r="AD762" s="8"/>
      <c r="AE762" s="8"/>
      <c r="AF762" s="8"/>
      <c r="AI762" s="8"/>
      <c r="AK762" s="8"/>
      <c r="AM762" s="8"/>
      <c r="AO762" s="8"/>
      <c r="AR762" s="8"/>
      <c r="AT762" s="8"/>
      <c r="AW762" s="8"/>
    </row>
    <row r="763" customFormat="false" ht="14.25" hidden="false" customHeight="false" outlineLevel="0" collapsed="false">
      <c r="B763" s="8"/>
      <c r="L763" s="8"/>
      <c r="M763" s="8"/>
      <c r="N763" s="8"/>
      <c r="Q763" s="8"/>
      <c r="T763" s="8"/>
      <c r="W763" s="8"/>
      <c r="Z763" s="8"/>
      <c r="AA763" s="8"/>
      <c r="AB763" s="8"/>
      <c r="AC763" s="8"/>
      <c r="AD763" s="8"/>
      <c r="AE763" s="8"/>
      <c r="AF763" s="8"/>
      <c r="AI763" s="8"/>
      <c r="AK763" s="8"/>
      <c r="AM763" s="8"/>
      <c r="AO763" s="8"/>
      <c r="AR763" s="8"/>
      <c r="AT763" s="8"/>
      <c r="AW763" s="8"/>
    </row>
    <row r="764" customFormat="false" ht="14.25" hidden="false" customHeight="false" outlineLevel="0" collapsed="false">
      <c r="B764" s="8"/>
      <c r="L764" s="8"/>
      <c r="M764" s="8"/>
      <c r="N764" s="8"/>
      <c r="Q764" s="8"/>
      <c r="T764" s="8"/>
      <c r="W764" s="8"/>
      <c r="Z764" s="8"/>
      <c r="AA764" s="8"/>
      <c r="AB764" s="8"/>
      <c r="AC764" s="8"/>
      <c r="AD764" s="8"/>
      <c r="AE764" s="8"/>
      <c r="AF764" s="8"/>
      <c r="AI764" s="8"/>
      <c r="AK764" s="8"/>
      <c r="AM764" s="8"/>
      <c r="AO764" s="8"/>
      <c r="AR764" s="8"/>
      <c r="AT764" s="8"/>
      <c r="AW764" s="8"/>
    </row>
    <row r="765" customFormat="false" ht="14.25" hidden="false" customHeight="false" outlineLevel="0" collapsed="false">
      <c r="B765" s="8"/>
      <c r="L765" s="8"/>
      <c r="M765" s="8"/>
      <c r="N765" s="8"/>
      <c r="Q765" s="8"/>
      <c r="T765" s="8"/>
      <c r="W765" s="8"/>
      <c r="Z765" s="8"/>
      <c r="AA765" s="8"/>
      <c r="AB765" s="8"/>
      <c r="AC765" s="8"/>
      <c r="AD765" s="8"/>
      <c r="AE765" s="8"/>
      <c r="AF765" s="8"/>
      <c r="AI765" s="8"/>
      <c r="AK765" s="8"/>
      <c r="AM765" s="8"/>
      <c r="AO765" s="8"/>
      <c r="AR765" s="8"/>
      <c r="AT765" s="8"/>
      <c r="AW765" s="8"/>
    </row>
    <row r="766" customFormat="false" ht="14.25" hidden="false" customHeight="false" outlineLevel="0" collapsed="false">
      <c r="B766" s="8"/>
      <c r="L766" s="8"/>
      <c r="M766" s="8"/>
      <c r="N766" s="8"/>
      <c r="Q766" s="8"/>
      <c r="T766" s="8"/>
      <c r="W766" s="8"/>
      <c r="Z766" s="8"/>
      <c r="AA766" s="8"/>
      <c r="AB766" s="8"/>
      <c r="AC766" s="8"/>
      <c r="AD766" s="8"/>
      <c r="AE766" s="8"/>
      <c r="AF766" s="8"/>
      <c r="AI766" s="8"/>
      <c r="AK766" s="8"/>
      <c r="AM766" s="8"/>
      <c r="AO766" s="8"/>
      <c r="AR766" s="8"/>
      <c r="AT766" s="8"/>
      <c r="AW766" s="8"/>
    </row>
    <row r="767" customFormat="false" ht="14.25" hidden="false" customHeight="false" outlineLevel="0" collapsed="false">
      <c r="B767" s="8"/>
      <c r="L767" s="8"/>
      <c r="M767" s="8"/>
      <c r="N767" s="8"/>
      <c r="Q767" s="8"/>
      <c r="T767" s="8"/>
      <c r="W767" s="8"/>
      <c r="Z767" s="8"/>
      <c r="AA767" s="8"/>
      <c r="AB767" s="8"/>
      <c r="AC767" s="8"/>
      <c r="AD767" s="8"/>
      <c r="AE767" s="8"/>
      <c r="AF767" s="8"/>
      <c r="AI767" s="8"/>
      <c r="AK767" s="8"/>
      <c r="AM767" s="8"/>
      <c r="AO767" s="8"/>
      <c r="AR767" s="8"/>
      <c r="AT767" s="8"/>
      <c r="AW767" s="8"/>
    </row>
    <row r="768" customFormat="false" ht="14.25" hidden="false" customHeight="false" outlineLevel="0" collapsed="false">
      <c r="B768" s="8"/>
      <c r="L768" s="8"/>
      <c r="M768" s="8"/>
      <c r="N768" s="8"/>
      <c r="Q768" s="8"/>
      <c r="T768" s="8"/>
      <c r="W768" s="8"/>
      <c r="Z768" s="8"/>
      <c r="AA768" s="8"/>
      <c r="AB768" s="8"/>
      <c r="AC768" s="8"/>
      <c r="AD768" s="8"/>
      <c r="AE768" s="8"/>
      <c r="AF768" s="8"/>
      <c r="AI768" s="8"/>
      <c r="AK768" s="8"/>
      <c r="AM768" s="8"/>
      <c r="AO768" s="8"/>
      <c r="AR768" s="8"/>
      <c r="AT768" s="8"/>
      <c r="AW768" s="8"/>
    </row>
    <row r="769" customFormat="false" ht="14.25" hidden="false" customHeight="false" outlineLevel="0" collapsed="false">
      <c r="B769" s="8"/>
      <c r="L769" s="8"/>
      <c r="M769" s="8"/>
      <c r="N769" s="8"/>
      <c r="Q769" s="8"/>
      <c r="T769" s="8"/>
      <c r="W769" s="8"/>
      <c r="Z769" s="8"/>
      <c r="AA769" s="8"/>
      <c r="AB769" s="8"/>
      <c r="AC769" s="8"/>
      <c r="AD769" s="8"/>
      <c r="AE769" s="8"/>
      <c r="AF769" s="8"/>
      <c r="AI769" s="8"/>
      <c r="AK769" s="8"/>
      <c r="AM769" s="8"/>
      <c r="AO769" s="8"/>
      <c r="AR769" s="8"/>
      <c r="AT769" s="8"/>
      <c r="AW769" s="8"/>
    </row>
    <row r="770" customFormat="false" ht="14.25" hidden="false" customHeight="false" outlineLevel="0" collapsed="false">
      <c r="B770" s="8"/>
      <c r="L770" s="8"/>
      <c r="M770" s="8"/>
      <c r="N770" s="8"/>
      <c r="Q770" s="8"/>
      <c r="T770" s="8"/>
      <c r="W770" s="8"/>
      <c r="Z770" s="8"/>
      <c r="AA770" s="8"/>
      <c r="AB770" s="8"/>
      <c r="AC770" s="8"/>
      <c r="AD770" s="8"/>
      <c r="AE770" s="8"/>
      <c r="AF770" s="8"/>
      <c r="AI770" s="8"/>
      <c r="AK770" s="8"/>
      <c r="AM770" s="8"/>
      <c r="AO770" s="8"/>
      <c r="AR770" s="8"/>
      <c r="AT770" s="8"/>
      <c r="AW770" s="8"/>
    </row>
    <row r="771" customFormat="false" ht="14.25" hidden="false" customHeight="false" outlineLevel="0" collapsed="false">
      <c r="B771" s="8"/>
      <c r="L771" s="8"/>
      <c r="M771" s="8"/>
      <c r="N771" s="8"/>
      <c r="Q771" s="8"/>
      <c r="T771" s="8"/>
      <c r="W771" s="8"/>
      <c r="Z771" s="8"/>
      <c r="AA771" s="8"/>
      <c r="AB771" s="8"/>
      <c r="AC771" s="8"/>
      <c r="AD771" s="8"/>
      <c r="AE771" s="8"/>
      <c r="AF771" s="8"/>
      <c r="AI771" s="8"/>
      <c r="AK771" s="8"/>
      <c r="AM771" s="8"/>
      <c r="AO771" s="8"/>
      <c r="AR771" s="8"/>
      <c r="AT771" s="8"/>
      <c r="AW771" s="8"/>
    </row>
    <row r="772" customFormat="false" ht="14.25" hidden="false" customHeight="false" outlineLevel="0" collapsed="false">
      <c r="B772" s="8"/>
      <c r="L772" s="8"/>
      <c r="M772" s="8"/>
      <c r="N772" s="8"/>
      <c r="Q772" s="8"/>
      <c r="T772" s="8"/>
      <c r="W772" s="8"/>
      <c r="Z772" s="8"/>
      <c r="AA772" s="8"/>
      <c r="AB772" s="8"/>
      <c r="AC772" s="8"/>
      <c r="AD772" s="8"/>
      <c r="AE772" s="8"/>
      <c r="AF772" s="8"/>
      <c r="AI772" s="8"/>
      <c r="AK772" s="8"/>
      <c r="AM772" s="8"/>
      <c r="AO772" s="8"/>
      <c r="AR772" s="8"/>
      <c r="AT772" s="8"/>
      <c r="AW772" s="8"/>
    </row>
    <row r="773" customFormat="false" ht="14.25" hidden="false" customHeight="false" outlineLevel="0" collapsed="false">
      <c r="B773" s="8"/>
      <c r="L773" s="8"/>
      <c r="M773" s="8"/>
      <c r="N773" s="8"/>
      <c r="Q773" s="8"/>
      <c r="T773" s="8"/>
      <c r="W773" s="8"/>
      <c r="Z773" s="8"/>
      <c r="AA773" s="8"/>
      <c r="AB773" s="8"/>
      <c r="AC773" s="8"/>
      <c r="AD773" s="8"/>
      <c r="AE773" s="8"/>
      <c r="AF773" s="8"/>
      <c r="AI773" s="8"/>
      <c r="AK773" s="8"/>
      <c r="AM773" s="8"/>
      <c r="AO773" s="8"/>
      <c r="AR773" s="8"/>
      <c r="AT773" s="8"/>
      <c r="AW773" s="8"/>
    </row>
    <row r="774" customFormat="false" ht="14.25" hidden="false" customHeight="false" outlineLevel="0" collapsed="false">
      <c r="B774" s="8"/>
      <c r="L774" s="8"/>
      <c r="M774" s="8"/>
      <c r="N774" s="8"/>
      <c r="Q774" s="8"/>
      <c r="T774" s="8"/>
      <c r="W774" s="8"/>
      <c r="Z774" s="8"/>
      <c r="AA774" s="8"/>
      <c r="AB774" s="8"/>
      <c r="AC774" s="8"/>
      <c r="AD774" s="8"/>
      <c r="AE774" s="8"/>
      <c r="AF774" s="8"/>
      <c r="AI774" s="8"/>
      <c r="AK774" s="8"/>
      <c r="AM774" s="8"/>
      <c r="AO774" s="8"/>
      <c r="AR774" s="8"/>
      <c r="AT774" s="8"/>
      <c r="AW774" s="8"/>
    </row>
    <row r="775" customFormat="false" ht="14.25" hidden="false" customHeight="false" outlineLevel="0" collapsed="false">
      <c r="B775" s="8"/>
      <c r="L775" s="8"/>
      <c r="M775" s="8"/>
      <c r="N775" s="8"/>
      <c r="Q775" s="8"/>
      <c r="T775" s="8"/>
      <c r="W775" s="8"/>
      <c r="Z775" s="8"/>
      <c r="AA775" s="8"/>
      <c r="AB775" s="8"/>
      <c r="AC775" s="8"/>
      <c r="AD775" s="8"/>
      <c r="AE775" s="8"/>
      <c r="AF775" s="8"/>
      <c r="AI775" s="8"/>
      <c r="AK775" s="8"/>
      <c r="AM775" s="8"/>
      <c r="AO775" s="8"/>
      <c r="AR775" s="8"/>
      <c r="AT775" s="8"/>
      <c r="AW775" s="8"/>
    </row>
    <row r="776" customFormat="false" ht="14.25" hidden="false" customHeight="false" outlineLevel="0" collapsed="false">
      <c r="B776" s="8"/>
      <c r="L776" s="8"/>
      <c r="M776" s="8"/>
      <c r="N776" s="8"/>
      <c r="Q776" s="8"/>
      <c r="T776" s="8"/>
      <c r="W776" s="8"/>
      <c r="Z776" s="8"/>
      <c r="AA776" s="8"/>
      <c r="AB776" s="8"/>
      <c r="AC776" s="8"/>
      <c r="AD776" s="8"/>
      <c r="AE776" s="8"/>
      <c r="AF776" s="8"/>
      <c r="AI776" s="8"/>
      <c r="AK776" s="8"/>
      <c r="AM776" s="8"/>
      <c r="AO776" s="8"/>
      <c r="AR776" s="8"/>
      <c r="AT776" s="8"/>
      <c r="AW776" s="8"/>
    </row>
    <row r="777" customFormat="false" ht="14.25" hidden="false" customHeight="false" outlineLevel="0" collapsed="false">
      <c r="B777" s="8"/>
      <c r="L777" s="8"/>
      <c r="M777" s="8"/>
      <c r="N777" s="8"/>
      <c r="Q777" s="8"/>
      <c r="T777" s="8"/>
      <c r="W777" s="8"/>
      <c r="Z777" s="8"/>
      <c r="AA777" s="8"/>
      <c r="AB777" s="8"/>
      <c r="AC777" s="8"/>
      <c r="AD777" s="8"/>
      <c r="AE777" s="8"/>
      <c r="AF777" s="8"/>
      <c r="AI777" s="8"/>
      <c r="AK777" s="8"/>
      <c r="AM777" s="8"/>
      <c r="AO777" s="8"/>
      <c r="AR777" s="8"/>
      <c r="AT777" s="8"/>
      <c r="AW777" s="8"/>
    </row>
    <row r="778" customFormat="false" ht="14.25" hidden="false" customHeight="false" outlineLevel="0" collapsed="false">
      <c r="B778" s="8"/>
      <c r="L778" s="8"/>
      <c r="M778" s="8"/>
      <c r="N778" s="8"/>
      <c r="Q778" s="8"/>
      <c r="T778" s="8"/>
      <c r="W778" s="8"/>
      <c r="Z778" s="8"/>
      <c r="AA778" s="8"/>
      <c r="AB778" s="8"/>
      <c r="AC778" s="8"/>
      <c r="AD778" s="8"/>
      <c r="AE778" s="8"/>
      <c r="AF778" s="8"/>
      <c r="AI778" s="8"/>
      <c r="AK778" s="8"/>
      <c r="AM778" s="8"/>
      <c r="AO778" s="8"/>
      <c r="AR778" s="8"/>
      <c r="AT778" s="8"/>
      <c r="AW778" s="8"/>
    </row>
    <row r="779" customFormat="false" ht="14.25" hidden="false" customHeight="false" outlineLevel="0" collapsed="false">
      <c r="B779" s="8"/>
      <c r="L779" s="8"/>
      <c r="M779" s="8"/>
      <c r="N779" s="8"/>
      <c r="Q779" s="8"/>
      <c r="T779" s="8"/>
      <c r="W779" s="8"/>
      <c r="Z779" s="8"/>
      <c r="AA779" s="8"/>
      <c r="AB779" s="8"/>
      <c r="AC779" s="8"/>
      <c r="AD779" s="8"/>
      <c r="AE779" s="8"/>
      <c r="AF779" s="8"/>
      <c r="AI779" s="8"/>
      <c r="AK779" s="8"/>
      <c r="AM779" s="8"/>
      <c r="AO779" s="8"/>
      <c r="AR779" s="8"/>
      <c r="AT779" s="8"/>
      <c r="AW779" s="8"/>
    </row>
    <row r="780" customFormat="false" ht="14.25" hidden="false" customHeight="false" outlineLevel="0" collapsed="false">
      <c r="B780" s="8"/>
      <c r="L780" s="8"/>
      <c r="M780" s="8"/>
      <c r="N780" s="8"/>
      <c r="Q780" s="8"/>
      <c r="T780" s="8"/>
      <c r="W780" s="8"/>
      <c r="Z780" s="8"/>
      <c r="AA780" s="8"/>
      <c r="AB780" s="8"/>
      <c r="AC780" s="8"/>
      <c r="AD780" s="8"/>
      <c r="AE780" s="8"/>
      <c r="AF780" s="8"/>
      <c r="AI780" s="8"/>
      <c r="AK780" s="8"/>
      <c r="AM780" s="8"/>
      <c r="AO780" s="8"/>
      <c r="AR780" s="8"/>
      <c r="AT780" s="8"/>
      <c r="AW780" s="8"/>
    </row>
    <row r="781" customFormat="false" ht="14.25" hidden="false" customHeight="false" outlineLevel="0" collapsed="false">
      <c r="B781" s="8"/>
      <c r="L781" s="8"/>
      <c r="M781" s="8"/>
      <c r="N781" s="8"/>
      <c r="Q781" s="8"/>
      <c r="T781" s="8"/>
      <c r="W781" s="8"/>
      <c r="Z781" s="8"/>
      <c r="AA781" s="8"/>
      <c r="AB781" s="8"/>
      <c r="AC781" s="8"/>
      <c r="AD781" s="8"/>
      <c r="AE781" s="8"/>
      <c r="AF781" s="8"/>
      <c r="AI781" s="8"/>
      <c r="AK781" s="8"/>
      <c r="AM781" s="8"/>
      <c r="AO781" s="8"/>
      <c r="AR781" s="8"/>
      <c r="AT781" s="8"/>
      <c r="AW781" s="8"/>
    </row>
    <row r="782" customFormat="false" ht="14.25" hidden="false" customHeight="false" outlineLevel="0" collapsed="false">
      <c r="B782" s="8"/>
      <c r="L782" s="8"/>
      <c r="M782" s="8"/>
      <c r="N782" s="8"/>
      <c r="Q782" s="8"/>
      <c r="T782" s="8"/>
      <c r="W782" s="8"/>
      <c r="Z782" s="8"/>
      <c r="AA782" s="8"/>
      <c r="AB782" s="8"/>
      <c r="AC782" s="8"/>
      <c r="AD782" s="8"/>
      <c r="AE782" s="8"/>
      <c r="AF782" s="8"/>
      <c r="AI782" s="8"/>
      <c r="AK782" s="8"/>
      <c r="AM782" s="8"/>
      <c r="AO782" s="8"/>
      <c r="AR782" s="8"/>
      <c r="AT782" s="8"/>
      <c r="AW782" s="8"/>
    </row>
    <row r="783" customFormat="false" ht="14.25" hidden="false" customHeight="false" outlineLevel="0" collapsed="false">
      <c r="B783" s="8"/>
      <c r="L783" s="8"/>
      <c r="M783" s="8"/>
      <c r="N783" s="8"/>
      <c r="Q783" s="8"/>
      <c r="T783" s="8"/>
      <c r="W783" s="8"/>
      <c r="Z783" s="8"/>
      <c r="AA783" s="8"/>
      <c r="AB783" s="8"/>
      <c r="AC783" s="8"/>
      <c r="AD783" s="8"/>
      <c r="AE783" s="8"/>
      <c r="AF783" s="8"/>
      <c r="AI783" s="8"/>
      <c r="AK783" s="8"/>
      <c r="AM783" s="8"/>
      <c r="AO783" s="8"/>
      <c r="AR783" s="8"/>
      <c r="AT783" s="8"/>
      <c r="AW783" s="8"/>
    </row>
    <row r="784" customFormat="false" ht="14.25" hidden="false" customHeight="false" outlineLevel="0" collapsed="false">
      <c r="B784" s="8"/>
      <c r="L784" s="8"/>
      <c r="M784" s="8"/>
      <c r="N784" s="8"/>
      <c r="Q784" s="8"/>
      <c r="T784" s="8"/>
      <c r="W784" s="8"/>
      <c r="Z784" s="8"/>
      <c r="AA784" s="8"/>
      <c r="AB784" s="8"/>
      <c r="AC784" s="8"/>
      <c r="AD784" s="8"/>
      <c r="AE784" s="8"/>
      <c r="AF784" s="8"/>
      <c r="AI784" s="8"/>
      <c r="AK784" s="8"/>
      <c r="AM784" s="8"/>
      <c r="AO784" s="8"/>
      <c r="AR784" s="8"/>
      <c r="AT784" s="8"/>
      <c r="AW784" s="8"/>
    </row>
    <row r="785" customFormat="false" ht="14.25" hidden="false" customHeight="false" outlineLevel="0" collapsed="false">
      <c r="B785" s="8"/>
      <c r="L785" s="8"/>
      <c r="M785" s="8"/>
      <c r="N785" s="8"/>
      <c r="Q785" s="8"/>
      <c r="T785" s="8"/>
      <c r="W785" s="8"/>
      <c r="Z785" s="8"/>
      <c r="AA785" s="8"/>
      <c r="AB785" s="8"/>
      <c r="AC785" s="8"/>
      <c r="AD785" s="8"/>
      <c r="AE785" s="8"/>
      <c r="AF785" s="8"/>
      <c r="AI785" s="8"/>
      <c r="AK785" s="8"/>
      <c r="AM785" s="8"/>
      <c r="AO785" s="8"/>
      <c r="AR785" s="8"/>
      <c r="AT785" s="8"/>
      <c r="AW785" s="8"/>
    </row>
    <row r="786" customFormat="false" ht="14.25" hidden="false" customHeight="false" outlineLevel="0" collapsed="false">
      <c r="B786" s="8"/>
      <c r="L786" s="8"/>
      <c r="M786" s="8"/>
      <c r="N786" s="8"/>
      <c r="Q786" s="8"/>
      <c r="T786" s="8"/>
      <c r="W786" s="8"/>
      <c r="Z786" s="8"/>
      <c r="AA786" s="8"/>
      <c r="AB786" s="8"/>
      <c r="AC786" s="8"/>
      <c r="AD786" s="8"/>
      <c r="AE786" s="8"/>
      <c r="AF786" s="8"/>
      <c r="AI786" s="8"/>
      <c r="AK786" s="8"/>
      <c r="AM786" s="8"/>
      <c r="AO786" s="8"/>
      <c r="AR786" s="8"/>
      <c r="AT786" s="8"/>
      <c r="AW786" s="8"/>
    </row>
    <row r="787" customFormat="false" ht="14.25" hidden="false" customHeight="false" outlineLevel="0" collapsed="false">
      <c r="B787" s="8"/>
      <c r="L787" s="8"/>
      <c r="M787" s="8"/>
      <c r="N787" s="8"/>
      <c r="Q787" s="8"/>
      <c r="T787" s="8"/>
      <c r="W787" s="8"/>
      <c r="Z787" s="8"/>
      <c r="AA787" s="8"/>
      <c r="AB787" s="8"/>
      <c r="AC787" s="8"/>
      <c r="AD787" s="8"/>
      <c r="AE787" s="8"/>
      <c r="AF787" s="8"/>
      <c r="AI787" s="8"/>
      <c r="AK787" s="8"/>
      <c r="AM787" s="8"/>
      <c r="AO787" s="8"/>
      <c r="AR787" s="8"/>
      <c r="AT787" s="8"/>
      <c r="AW787" s="8"/>
    </row>
    <row r="788" customFormat="false" ht="14.25" hidden="false" customHeight="false" outlineLevel="0" collapsed="false">
      <c r="B788" s="8"/>
      <c r="L788" s="8"/>
      <c r="M788" s="8"/>
      <c r="N788" s="8"/>
      <c r="Q788" s="8"/>
      <c r="T788" s="8"/>
      <c r="W788" s="8"/>
      <c r="Z788" s="8"/>
      <c r="AA788" s="8"/>
      <c r="AB788" s="8"/>
      <c r="AC788" s="8"/>
      <c r="AD788" s="8"/>
      <c r="AE788" s="8"/>
      <c r="AF788" s="8"/>
      <c r="AI788" s="8"/>
      <c r="AK788" s="8"/>
      <c r="AM788" s="8"/>
      <c r="AO788" s="8"/>
      <c r="AR788" s="8"/>
      <c r="AT788" s="8"/>
      <c r="AW788" s="8"/>
    </row>
    <row r="789" customFormat="false" ht="14.25" hidden="false" customHeight="false" outlineLevel="0" collapsed="false">
      <c r="B789" s="8"/>
      <c r="L789" s="8"/>
      <c r="M789" s="8"/>
      <c r="N789" s="8"/>
      <c r="Q789" s="8"/>
      <c r="T789" s="8"/>
      <c r="W789" s="8"/>
      <c r="Z789" s="8"/>
      <c r="AA789" s="8"/>
      <c r="AB789" s="8"/>
      <c r="AC789" s="8"/>
      <c r="AD789" s="8"/>
      <c r="AE789" s="8"/>
      <c r="AF789" s="8"/>
      <c r="AI789" s="8"/>
      <c r="AK789" s="8"/>
      <c r="AM789" s="8"/>
      <c r="AO789" s="8"/>
      <c r="AR789" s="8"/>
      <c r="AT789" s="8"/>
      <c r="AW789" s="8"/>
    </row>
    <row r="790" customFormat="false" ht="14.25" hidden="false" customHeight="false" outlineLevel="0" collapsed="false">
      <c r="B790" s="8"/>
      <c r="L790" s="8"/>
      <c r="M790" s="8"/>
      <c r="N790" s="8"/>
      <c r="Q790" s="8"/>
      <c r="T790" s="8"/>
      <c r="W790" s="8"/>
      <c r="Z790" s="8"/>
      <c r="AA790" s="8"/>
      <c r="AB790" s="8"/>
      <c r="AC790" s="8"/>
      <c r="AD790" s="8"/>
      <c r="AE790" s="8"/>
      <c r="AF790" s="8"/>
      <c r="AI790" s="8"/>
      <c r="AK790" s="8"/>
      <c r="AM790" s="8"/>
      <c r="AO790" s="8"/>
      <c r="AR790" s="8"/>
      <c r="AT790" s="8"/>
      <c r="AW790" s="8"/>
    </row>
    <row r="791" customFormat="false" ht="14.25" hidden="false" customHeight="false" outlineLevel="0" collapsed="false">
      <c r="B791" s="8"/>
      <c r="L791" s="8"/>
      <c r="M791" s="8"/>
      <c r="N791" s="8"/>
      <c r="Q791" s="8"/>
      <c r="T791" s="8"/>
      <c r="W791" s="8"/>
      <c r="Z791" s="8"/>
      <c r="AA791" s="8"/>
      <c r="AB791" s="8"/>
      <c r="AC791" s="8"/>
      <c r="AD791" s="8"/>
      <c r="AE791" s="8"/>
      <c r="AF791" s="8"/>
      <c r="AI791" s="8"/>
      <c r="AK791" s="8"/>
      <c r="AM791" s="8"/>
      <c r="AO791" s="8"/>
      <c r="AR791" s="8"/>
      <c r="AT791" s="8"/>
      <c r="AW791" s="8"/>
    </row>
    <row r="792" customFormat="false" ht="14.25" hidden="false" customHeight="false" outlineLevel="0" collapsed="false">
      <c r="B792" s="8"/>
      <c r="L792" s="8"/>
      <c r="M792" s="8"/>
      <c r="N792" s="8"/>
      <c r="Q792" s="8"/>
      <c r="T792" s="8"/>
      <c r="W792" s="8"/>
      <c r="Z792" s="8"/>
      <c r="AA792" s="8"/>
      <c r="AB792" s="8"/>
      <c r="AC792" s="8"/>
      <c r="AD792" s="8"/>
      <c r="AE792" s="8"/>
      <c r="AF792" s="8"/>
      <c r="AI792" s="8"/>
      <c r="AK792" s="8"/>
      <c r="AM792" s="8"/>
      <c r="AO792" s="8"/>
      <c r="AR792" s="8"/>
      <c r="AT792" s="8"/>
      <c r="AW792" s="8"/>
    </row>
    <row r="793" customFormat="false" ht="14.25" hidden="false" customHeight="false" outlineLevel="0" collapsed="false">
      <c r="B793" s="8"/>
      <c r="L793" s="8"/>
      <c r="M793" s="8"/>
      <c r="N793" s="8"/>
      <c r="Q793" s="8"/>
      <c r="T793" s="8"/>
      <c r="W793" s="8"/>
      <c r="Z793" s="8"/>
      <c r="AA793" s="8"/>
      <c r="AB793" s="8"/>
      <c r="AC793" s="8"/>
      <c r="AD793" s="8"/>
      <c r="AE793" s="8"/>
      <c r="AF793" s="8"/>
      <c r="AI793" s="8"/>
      <c r="AK793" s="8"/>
      <c r="AM793" s="8"/>
      <c r="AO793" s="8"/>
      <c r="AR793" s="8"/>
      <c r="AT793" s="8"/>
      <c r="AW793" s="8"/>
    </row>
    <row r="794" customFormat="false" ht="14.25" hidden="false" customHeight="false" outlineLevel="0" collapsed="false">
      <c r="B794" s="8"/>
      <c r="L794" s="8"/>
      <c r="M794" s="8"/>
      <c r="N794" s="8"/>
      <c r="Q794" s="8"/>
      <c r="T794" s="8"/>
      <c r="W794" s="8"/>
      <c r="Z794" s="8"/>
      <c r="AA794" s="8"/>
      <c r="AB794" s="8"/>
      <c r="AC794" s="8"/>
      <c r="AD794" s="8"/>
      <c r="AE794" s="8"/>
      <c r="AF794" s="8"/>
      <c r="AI794" s="8"/>
      <c r="AK794" s="8"/>
      <c r="AM794" s="8"/>
      <c r="AO794" s="8"/>
      <c r="AR794" s="8"/>
      <c r="AT794" s="8"/>
      <c r="AW794" s="8"/>
    </row>
    <row r="795" customFormat="false" ht="14.25" hidden="false" customHeight="false" outlineLevel="0" collapsed="false">
      <c r="B795" s="8"/>
      <c r="L795" s="8"/>
      <c r="M795" s="8"/>
      <c r="N795" s="8"/>
      <c r="Q795" s="8"/>
      <c r="T795" s="8"/>
      <c r="W795" s="8"/>
      <c r="Z795" s="8"/>
      <c r="AA795" s="8"/>
      <c r="AB795" s="8"/>
      <c r="AC795" s="8"/>
      <c r="AD795" s="8"/>
      <c r="AE795" s="8"/>
      <c r="AF795" s="8"/>
      <c r="AI795" s="8"/>
      <c r="AK795" s="8"/>
      <c r="AM795" s="8"/>
      <c r="AO795" s="8"/>
      <c r="AR795" s="8"/>
      <c r="AT795" s="8"/>
      <c r="AW795" s="8"/>
    </row>
    <row r="796" customFormat="false" ht="14.25" hidden="false" customHeight="false" outlineLevel="0" collapsed="false">
      <c r="B796" s="8"/>
      <c r="L796" s="8"/>
      <c r="M796" s="8"/>
      <c r="N796" s="8"/>
      <c r="Q796" s="8"/>
      <c r="T796" s="8"/>
      <c r="W796" s="8"/>
      <c r="Z796" s="8"/>
      <c r="AA796" s="8"/>
      <c r="AB796" s="8"/>
      <c r="AC796" s="8"/>
      <c r="AD796" s="8"/>
      <c r="AE796" s="8"/>
      <c r="AF796" s="8"/>
      <c r="AI796" s="8"/>
      <c r="AK796" s="8"/>
      <c r="AM796" s="8"/>
      <c r="AO796" s="8"/>
      <c r="AR796" s="8"/>
      <c r="AT796" s="8"/>
      <c r="AW796" s="8"/>
    </row>
    <row r="797" customFormat="false" ht="14.25" hidden="false" customHeight="false" outlineLevel="0" collapsed="false">
      <c r="B797" s="8"/>
      <c r="L797" s="8"/>
      <c r="M797" s="8"/>
      <c r="N797" s="8"/>
      <c r="Q797" s="8"/>
      <c r="T797" s="8"/>
      <c r="W797" s="8"/>
      <c r="Z797" s="8"/>
      <c r="AA797" s="8"/>
      <c r="AB797" s="8"/>
      <c r="AC797" s="8"/>
      <c r="AD797" s="8"/>
      <c r="AE797" s="8"/>
      <c r="AF797" s="8"/>
      <c r="AI797" s="8"/>
      <c r="AK797" s="8"/>
      <c r="AM797" s="8"/>
      <c r="AO797" s="8"/>
      <c r="AR797" s="8"/>
      <c r="AT797" s="8"/>
      <c r="AW797" s="8"/>
    </row>
    <row r="798" customFormat="false" ht="14.25" hidden="false" customHeight="false" outlineLevel="0" collapsed="false">
      <c r="B798" s="8"/>
      <c r="L798" s="8"/>
      <c r="M798" s="8"/>
      <c r="N798" s="8"/>
      <c r="Q798" s="8"/>
      <c r="T798" s="8"/>
      <c r="W798" s="8"/>
      <c r="Z798" s="8"/>
      <c r="AA798" s="8"/>
      <c r="AB798" s="8"/>
      <c r="AC798" s="8"/>
      <c r="AD798" s="8"/>
      <c r="AE798" s="8"/>
      <c r="AF798" s="8"/>
      <c r="AI798" s="8"/>
      <c r="AK798" s="8"/>
      <c r="AM798" s="8"/>
      <c r="AO798" s="8"/>
      <c r="AR798" s="8"/>
      <c r="AT798" s="8"/>
      <c r="AW798" s="8"/>
    </row>
    <row r="799" customFormat="false" ht="14.25" hidden="false" customHeight="false" outlineLevel="0" collapsed="false">
      <c r="B799" s="8"/>
      <c r="L799" s="8"/>
      <c r="M799" s="8"/>
      <c r="N799" s="8"/>
      <c r="Q799" s="8"/>
      <c r="T799" s="8"/>
      <c r="W799" s="8"/>
      <c r="Z799" s="8"/>
      <c r="AA799" s="8"/>
      <c r="AB799" s="8"/>
      <c r="AC799" s="8"/>
      <c r="AD799" s="8"/>
      <c r="AE799" s="8"/>
      <c r="AF799" s="8"/>
      <c r="AI799" s="8"/>
      <c r="AK799" s="8"/>
      <c r="AM799" s="8"/>
      <c r="AO799" s="8"/>
      <c r="AR799" s="8"/>
      <c r="AT799" s="8"/>
      <c r="AW799" s="8"/>
    </row>
    <row r="800" customFormat="false" ht="14.25" hidden="false" customHeight="false" outlineLevel="0" collapsed="false">
      <c r="B800" s="8"/>
      <c r="L800" s="8"/>
      <c r="M800" s="8"/>
      <c r="N800" s="8"/>
      <c r="Q800" s="8"/>
      <c r="T800" s="8"/>
      <c r="W800" s="8"/>
      <c r="Z800" s="8"/>
      <c r="AA800" s="8"/>
      <c r="AB800" s="8"/>
      <c r="AC800" s="8"/>
      <c r="AD800" s="8"/>
      <c r="AE800" s="8"/>
      <c r="AF800" s="8"/>
      <c r="AI800" s="8"/>
      <c r="AK800" s="8"/>
      <c r="AM800" s="8"/>
      <c r="AO800" s="8"/>
      <c r="AR800" s="8"/>
      <c r="AT800" s="8"/>
      <c r="AW800" s="8"/>
    </row>
    <row r="801" customFormat="false" ht="14.25" hidden="false" customHeight="false" outlineLevel="0" collapsed="false">
      <c r="B801" s="8"/>
      <c r="L801" s="8"/>
      <c r="M801" s="8"/>
      <c r="N801" s="8"/>
      <c r="Q801" s="8"/>
      <c r="T801" s="8"/>
      <c r="W801" s="8"/>
      <c r="Z801" s="8"/>
      <c r="AA801" s="8"/>
      <c r="AB801" s="8"/>
      <c r="AC801" s="8"/>
      <c r="AD801" s="8"/>
      <c r="AE801" s="8"/>
      <c r="AF801" s="8"/>
      <c r="AI801" s="8"/>
      <c r="AK801" s="8"/>
      <c r="AM801" s="8"/>
      <c r="AO801" s="8"/>
      <c r="AR801" s="8"/>
      <c r="AT801" s="8"/>
      <c r="AW801" s="8"/>
    </row>
    <row r="802" customFormat="false" ht="14.25" hidden="false" customHeight="false" outlineLevel="0" collapsed="false">
      <c r="B802" s="8"/>
      <c r="L802" s="8"/>
      <c r="M802" s="8"/>
      <c r="N802" s="8"/>
      <c r="Q802" s="8"/>
      <c r="T802" s="8"/>
      <c r="W802" s="8"/>
      <c r="Z802" s="8"/>
      <c r="AA802" s="8"/>
      <c r="AB802" s="8"/>
      <c r="AC802" s="8"/>
      <c r="AD802" s="8"/>
      <c r="AE802" s="8"/>
      <c r="AF802" s="8"/>
      <c r="AI802" s="8"/>
      <c r="AK802" s="8"/>
      <c r="AM802" s="8"/>
      <c r="AO802" s="8"/>
      <c r="AR802" s="8"/>
      <c r="AT802" s="8"/>
      <c r="AW802" s="8"/>
    </row>
    <row r="803" customFormat="false" ht="14.25" hidden="false" customHeight="false" outlineLevel="0" collapsed="false">
      <c r="B803" s="8"/>
      <c r="L803" s="8"/>
      <c r="M803" s="8"/>
      <c r="N803" s="8"/>
      <c r="Q803" s="8"/>
      <c r="T803" s="8"/>
      <c r="W803" s="8"/>
      <c r="Z803" s="8"/>
      <c r="AA803" s="8"/>
      <c r="AB803" s="8"/>
      <c r="AC803" s="8"/>
      <c r="AD803" s="8"/>
      <c r="AE803" s="8"/>
      <c r="AF803" s="8"/>
      <c r="AI803" s="8"/>
      <c r="AK803" s="8"/>
      <c r="AM803" s="8"/>
      <c r="AO803" s="8"/>
      <c r="AR803" s="8"/>
      <c r="AT803" s="8"/>
      <c r="AW803" s="8"/>
    </row>
    <row r="804" customFormat="false" ht="14.25" hidden="false" customHeight="false" outlineLevel="0" collapsed="false">
      <c r="B804" s="8"/>
      <c r="L804" s="8"/>
      <c r="M804" s="8"/>
      <c r="N804" s="8"/>
      <c r="Q804" s="8"/>
      <c r="T804" s="8"/>
      <c r="W804" s="8"/>
      <c r="Z804" s="8"/>
      <c r="AA804" s="8"/>
      <c r="AB804" s="8"/>
      <c r="AC804" s="8"/>
      <c r="AD804" s="8"/>
      <c r="AE804" s="8"/>
      <c r="AF804" s="8"/>
      <c r="AI804" s="8"/>
      <c r="AK804" s="8"/>
      <c r="AM804" s="8"/>
      <c r="AO804" s="8"/>
      <c r="AR804" s="8"/>
      <c r="AT804" s="8"/>
      <c r="AW804" s="8"/>
    </row>
    <row r="805" customFormat="false" ht="14.25" hidden="false" customHeight="false" outlineLevel="0" collapsed="false">
      <c r="B805" s="8"/>
      <c r="L805" s="8"/>
      <c r="M805" s="8"/>
      <c r="N805" s="8"/>
      <c r="Q805" s="8"/>
      <c r="T805" s="8"/>
      <c r="W805" s="8"/>
      <c r="Z805" s="8"/>
      <c r="AA805" s="8"/>
      <c r="AB805" s="8"/>
      <c r="AC805" s="8"/>
      <c r="AD805" s="8"/>
      <c r="AE805" s="8"/>
      <c r="AF805" s="8"/>
      <c r="AI805" s="8"/>
      <c r="AK805" s="8"/>
      <c r="AM805" s="8"/>
      <c r="AO805" s="8"/>
      <c r="AR805" s="8"/>
      <c r="AT805" s="8"/>
      <c r="AW805" s="8"/>
    </row>
    <row r="806" customFormat="false" ht="14.25" hidden="false" customHeight="false" outlineLevel="0" collapsed="false">
      <c r="B806" s="8"/>
      <c r="L806" s="8"/>
      <c r="M806" s="8"/>
      <c r="N806" s="8"/>
      <c r="Q806" s="8"/>
      <c r="T806" s="8"/>
      <c r="W806" s="8"/>
      <c r="Z806" s="8"/>
      <c r="AA806" s="8"/>
      <c r="AB806" s="8"/>
      <c r="AC806" s="8"/>
      <c r="AD806" s="8"/>
      <c r="AE806" s="8"/>
      <c r="AF806" s="8"/>
      <c r="AI806" s="8"/>
      <c r="AK806" s="8"/>
      <c r="AM806" s="8"/>
      <c r="AO806" s="8"/>
      <c r="AR806" s="8"/>
      <c r="AT806" s="8"/>
      <c r="AW806" s="8"/>
    </row>
    <row r="807" customFormat="false" ht="14.25" hidden="false" customHeight="false" outlineLevel="0" collapsed="false">
      <c r="B807" s="8"/>
      <c r="L807" s="8"/>
      <c r="M807" s="8"/>
      <c r="N807" s="8"/>
      <c r="Q807" s="8"/>
      <c r="T807" s="8"/>
      <c r="W807" s="8"/>
      <c r="Z807" s="8"/>
      <c r="AA807" s="8"/>
      <c r="AB807" s="8"/>
      <c r="AC807" s="8"/>
      <c r="AD807" s="8"/>
      <c r="AE807" s="8"/>
      <c r="AF807" s="8"/>
      <c r="AI807" s="8"/>
      <c r="AK807" s="8"/>
      <c r="AM807" s="8"/>
      <c r="AO807" s="8"/>
      <c r="AR807" s="8"/>
      <c r="AT807" s="8"/>
      <c r="AW807" s="8"/>
    </row>
    <row r="808" customFormat="false" ht="14.25" hidden="false" customHeight="false" outlineLevel="0" collapsed="false">
      <c r="B808" s="8"/>
      <c r="L808" s="8"/>
      <c r="M808" s="8"/>
      <c r="N808" s="8"/>
      <c r="Q808" s="8"/>
      <c r="T808" s="8"/>
      <c r="W808" s="8"/>
      <c r="Z808" s="8"/>
      <c r="AA808" s="8"/>
      <c r="AB808" s="8"/>
      <c r="AC808" s="8"/>
      <c r="AD808" s="8"/>
      <c r="AE808" s="8"/>
      <c r="AF808" s="8"/>
      <c r="AI808" s="8"/>
      <c r="AK808" s="8"/>
      <c r="AM808" s="8"/>
      <c r="AO808" s="8"/>
      <c r="AR808" s="8"/>
      <c r="AT808" s="8"/>
      <c r="AW808" s="8"/>
    </row>
    <row r="809" customFormat="false" ht="14.25" hidden="false" customHeight="false" outlineLevel="0" collapsed="false">
      <c r="B809" s="8"/>
      <c r="L809" s="8"/>
      <c r="M809" s="8"/>
      <c r="N809" s="8"/>
      <c r="Q809" s="8"/>
      <c r="T809" s="8"/>
      <c r="W809" s="8"/>
      <c r="Z809" s="8"/>
      <c r="AA809" s="8"/>
      <c r="AB809" s="8"/>
      <c r="AC809" s="8"/>
      <c r="AD809" s="8"/>
      <c r="AE809" s="8"/>
      <c r="AF809" s="8"/>
      <c r="AI809" s="8"/>
      <c r="AK809" s="8"/>
      <c r="AM809" s="8"/>
      <c r="AO809" s="8"/>
      <c r="AR809" s="8"/>
      <c r="AT809" s="8"/>
      <c r="AW809" s="8"/>
    </row>
    <row r="810" customFormat="false" ht="14.25" hidden="false" customHeight="false" outlineLevel="0" collapsed="false">
      <c r="B810" s="8"/>
      <c r="L810" s="8"/>
      <c r="M810" s="8"/>
      <c r="N810" s="8"/>
      <c r="Q810" s="8"/>
      <c r="T810" s="8"/>
      <c r="W810" s="8"/>
      <c r="Z810" s="8"/>
      <c r="AA810" s="8"/>
      <c r="AB810" s="8"/>
      <c r="AC810" s="8"/>
      <c r="AD810" s="8"/>
      <c r="AE810" s="8"/>
      <c r="AF810" s="8"/>
      <c r="AI810" s="8"/>
      <c r="AK810" s="8"/>
      <c r="AM810" s="8"/>
      <c r="AO810" s="8"/>
      <c r="AR810" s="8"/>
      <c r="AT810" s="8"/>
      <c r="AW810" s="8"/>
    </row>
    <row r="811" customFormat="false" ht="14.25" hidden="false" customHeight="false" outlineLevel="0" collapsed="false">
      <c r="B811" s="8"/>
      <c r="L811" s="8"/>
      <c r="M811" s="8"/>
      <c r="N811" s="8"/>
      <c r="Q811" s="8"/>
      <c r="T811" s="8"/>
      <c r="W811" s="8"/>
      <c r="Z811" s="8"/>
      <c r="AA811" s="8"/>
      <c r="AB811" s="8"/>
      <c r="AC811" s="8"/>
      <c r="AD811" s="8"/>
      <c r="AE811" s="8"/>
      <c r="AF811" s="8"/>
      <c r="AI811" s="8"/>
      <c r="AK811" s="8"/>
      <c r="AM811" s="8"/>
      <c r="AO811" s="8"/>
      <c r="AR811" s="8"/>
      <c r="AT811" s="8"/>
      <c r="AW811" s="8"/>
    </row>
    <row r="812" customFormat="false" ht="14.25" hidden="false" customHeight="false" outlineLevel="0" collapsed="false">
      <c r="B812" s="8"/>
      <c r="L812" s="8"/>
      <c r="M812" s="8"/>
      <c r="N812" s="8"/>
      <c r="Q812" s="8"/>
      <c r="T812" s="8"/>
      <c r="W812" s="8"/>
      <c r="Z812" s="8"/>
      <c r="AA812" s="8"/>
      <c r="AB812" s="8"/>
      <c r="AC812" s="8"/>
      <c r="AD812" s="8"/>
      <c r="AE812" s="8"/>
      <c r="AF812" s="8"/>
      <c r="AI812" s="8"/>
      <c r="AK812" s="8"/>
      <c r="AM812" s="8"/>
      <c r="AO812" s="8"/>
      <c r="AR812" s="8"/>
      <c r="AT812" s="8"/>
      <c r="AW812" s="8"/>
    </row>
    <row r="813" customFormat="false" ht="14.25" hidden="false" customHeight="false" outlineLevel="0" collapsed="false">
      <c r="B813" s="8"/>
      <c r="L813" s="8"/>
      <c r="M813" s="8"/>
      <c r="N813" s="8"/>
      <c r="Q813" s="8"/>
      <c r="T813" s="8"/>
      <c r="W813" s="8"/>
      <c r="Z813" s="8"/>
      <c r="AA813" s="8"/>
      <c r="AB813" s="8"/>
      <c r="AC813" s="8"/>
      <c r="AD813" s="8"/>
      <c r="AE813" s="8"/>
      <c r="AF813" s="8"/>
      <c r="AI813" s="8"/>
      <c r="AK813" s="8"/>
      <c r="AM813" s="8"/>
      <c r="AO813" s="8"/>
      <c r="AR813" s="8"/>
      <c r="AT813" s="8"/>
      <c r="AW813" s="8"/>
    </row>
    <row r="814" customFormat="false" ht="14.25" hidden="false" customHeight="false" outlineLevel="0" collapsed="false">
      <c r="B814" s="8"/>
      <c r="L814" s="8"/>
      <c r="M814" s="8"/>
      <c r="N814" s="8"/>
      <c r="Q814" s="8"/>
      <c r="T814" s="8"/>
      <c r="W814" s="8"/>
      <c r="Z814" s="8"/>
      <c r="AA814" s="8"/>
      <c r="AB814" s="8"/>
      <c r="AC814" s="8"/>
      <c r="AD814" s="8"/>
      <c r="AE814" s="8"/>
      <c r="AF814" s="8"/>
      <c r="AI814" s="8"/>
      <c r="AK814" s="8"/>
      <c r="AM814" s="8"/>
      <c r="AO814" s="8"/>
      <c r="AR814" s="8"/>
      <c r="AT814" s="8"/>
      <c r="AW814" s="8"/>
    </row>
    <row r="815" customFormat="false" ht="14.25" hidden="false" customHeight="false" outlineLevel="0" collapsed="false">
      <c r="B815" s="8"/>
      <c r="L815" s="8"/>
      <c r="M815" s="8"/>
      <c r="N815" s="8"/>
      <c r="Q815" s="8"/>
      <c r="T815" s="8"/>
      <c r="W815" s="8"/>
      <c r="Z815" s="8"/>
      <c r="AA815" s="8"/>
      <c r="AB815" s="8"/>
      <c r="AC815" s="8"/>
      <c r="AD815" s="8"/>
      <c r="AE815" s="8"/>
      <c r="AF815" s="8"/>
      <c r="AI815" s="8"/>
      <c r="AK815" s="8"/>
      <c r="AM815" s="8"/>
      <c r="AO815" s="8"/>
      <c r="AR815" s="8"/>
      <c r="AT815" s="8"/>
      <c r="AW815" s="8"/>
    </row>
    <row r="816" customFormat="false" ht="14.25" hidden="false" customHeight="false" outlineLevel="0" collapsed="false">
      <c r="B816" s="8"/>
      <c r="L816" s="8"/>
      <c r="M816" s="8"/>
      <c r="N816" s="8"/>
      <c r="Q816" s="8"/>
      <c r="T816" s="8"/>
      <c r="W816" s="8"/>
      <c r="Z816" s="8"/>
      <c r="AA816" s="8"/>
      <c r="AB816" s="8"/>
      <c r="AC816" s="8"/>
      <c r="AD816" s="8"/>
      <c r="AE816" s="8"/>
      <c r="AF816" s="8"/>
      <c r="AI816" s="8"/>
      <c r="AK816" s="8"/>
      <c r="AM816" s="8"/>
      <c r="AO816" s="8"/>
      <c r="AR816" s="8"/>
      <c r="AT816" s="8"/>
      <c r="AW816" s="8"/>
    </row>
    <row r="817" customFormat="false" ht="14.25" hidden="false" customHeight="false" outlineLevel="0" collapsed="false">
      <c r="B817" s="8"/>
      <c r="L817" s="8"/>
      <c r="M817" s="8"/>
      <c r="N817" s="8"/>
      <c r="Q817" s="8"/>
      <c r="T817" s="8"/>
      <c r="W817" s="8"/>
      <c r="Z817" s="8"/>
      <c r="AA817" s="8"/>
      <c r="AB817" s="8"/>
      <c r="AC817" s="8"/>
      <c r="AD817" s="8"/>
      <c r="AE817" s="8"/>
      <c r="AF817" s="8"/>
      <c r="AI817" s="8"/>
      <c r="AK817" s="8"/>
      <c r="AM817" s="8"/>
      <c r="AO817" s="8"/>
      <c r="AR817" s="8"/>
      <c r="AT817" s="8"/>
      <c r="AW817" s="8"/>
    </row>
    <row r="818" customFormat="false" ht="14.25" hidden="false" customHeight="false" outlineLevel="0" collapsed="false">
      <c r="B818" s="8"/>
      <c r="L818" s="8"/>
      <c r="M818" s="8"/>
      <c r="N818" s="8"/>
      <c r="Q818" s="8"/>
      <c r="T818" s="8"/>
      <c r="W818" s="8"/>
      <c r="Z818" s="8"/>
      <c r="AA818" s="8"/>
      <c r="AB818" s="8"/>
      <c r="AC818" s="8"/>
      <c r="AD818" s="8"/>
      <c r="AE818" s="8"/>
      <c r="AF818" s="8"/>
      <c r="AI818" s="8"/>
      <c r="AK818" s="8"/>
      <c r="AM818" s="8"/>
      <c r="AO818" s="8"/>
      <c r="AR818" s="8"/>
      <c r="AT818" s="8"/>
      <c r="AW818" s="8"/>
    </row>
    <row r="819" customFormat="false" ht="14.25" hidden="false" customHeight="false" outlineLevel="0" collapsed="false">
      <c r="B819" s="8"/>
      <c r="L819" s="8"/>
      <c r="M819" s="8"/>
      <c r="N819" s="8"/>
      <c r="Q819" s="8"/>
      <c r="T819" s="8"/>
      <c r="W819" s="8"/>
      <c r="Z819" s="8"/>
      <c r="AA819" s="8"/>
      <c r="AB819" s="8"/>
      <c r="AC819" s="8"/>
      <c r="AD819" s="8"/>
      <c r="AE819" s="8"/>
      <c r="AF819" s="8"/>
      <c r="AI819" s="8"/>
      <c r="AK819" s="8"/>
      <c r="AM819" s="8"/>
      <c r="AO819" s="8"/>
      <c r="AR819" s="8"/>
      <c r="AT819" s="8"/>
      <c r="AW819" s="8"/>
    </row>
    <row r="820" customFormat="false" ht="14.25" hidden="false" customHeight="false" outlineLevel="0" collapsed="false">
      <c r="B820" s="8"/>
      <c r="L820" s="8"/>
      <c r="M820" s="8"/>
      <c r="N820" s="8"/>
      <c r="Q820" s="8"/>
      <c r="T820" s="8"/>
      <c r="W820" s="8"/>
      <c r="Z820" s="8"/>
      <c r="AA820" s="8"/>
      <c r="AB820" s="8"/>
      <c r="AC820" s="8"/>
      <c r="AD820" s="8"/>
      <c r="AE820" s="8"/>
      <c r="AF820" s="8"/>
      <c r="AI820" s="8"/>
      <c r="AK820" s="8"/>
      <c r="AM820" s="8"/>
      <c r="AO820" s="8"/>
      <c r="AR820" s="8"/>
      <c r="AT820" s="8"/>
      <c r="AW820" s="8"/>
    </row>
    <row r="821" customFormat="false" ht="14.25" hidden="false" customHeight="false" outlineLevel="0" collapsed="false">
      <c r="B821" s="8"/>
      <c r="L821" s="8"/>
      <c r="M821" s="8"/>
      <c r="N821" s="8"/>
      <c r="Q821" s="8"/>
      <c r="T821" s="8"/>
      <c r="W821" s="8"/>
      <c r="Z821" s="8"/>
      <c r="AA821" s="8"/>
      <c r="AB821" s="8"/>
      <c r="AC821" s="8"/>
      <c r="AD821" s="8"/>
      <c r="AE821" s="8"/>
      <c r="AF821" s="8"/>
      <c r="AI821" s="8"/>
      <c r="AK821" s="8"/>
      <c r="AM821" s="8"/>
      <c r="AO821" s="8"/>
      <c r="AR821" s="8"/>
      <c r="AT821" s="8"/>
      <c r="AW821" s="8"/>
    </row>
    <row r="822" customFormat="false" ht="14.25" hidden="false" customHeight="false" outlineLevel="0" collapsed="false">
      <c r="B822" s="8"/>
      <c r="L822" s="8"/>
      <c r="M822" s="8"/>
      <c r="N822" s="8"/>
      <c r="Q822" s="8"/>
      <c r="T822" s="8"/>
      <c r="W822" s="8"/>
      <c r="Z822" s="8"/>
      <c r="AA822" s="8"/>
      <c r="AB822" s="8"/>
      <c r="AC822" s="8"/>
      <c r="AD822" s="8"/>
      <c r="AE822" s="8"/>
      <c r="AF822" s="8"/>
      <c r="AI822" s="8"/>
      <c r="AK822" s="8"/>
      <c r="AM822" s="8"/>
      <c r="AO822" s="8"/>
      <c r="AR822" s="8"/>
      <c r="AT822" s="8"/>
      <c r="AW822" s="8"/>
    </row>
    <row r="823" customFormat="false" ht="14.25" hidden="false" customHeight="false" outlineLevel="0" collapsed="false">
      <c r="B823" s="8"/>
      <c r="L823" s="8"/>
      <c r="M823" s="8"/>
      <c r="N823" s="8"/>
      <c r="Q823" s="8"/>
      <c r="T823" s="8"/>
      <c r="W823" s="8"/>
      <c r="Z823" s="8"/>
      <c r="AA823" s="8"/>
      <c r="AB823" s="8"/>
      <c r="AC823" s="8"/>
      <c r="AD823" s="8"/>
      <c r="AE823" s="8"/>
      <c r="AF823" s="8"/>
      <c r="AI823" s="8"/>
      <c r="AK823" s="8"/>
      <c r="AM823" s="8"/>
      <c r="AO823" s="8"/>
      <c r="AR823" s="8"/>
      <c r="AT823" s="8"/>
      <c r="AW823" s="8"/>
    </row>
    <row r="824" customFormat="false" ht="14.25" hidden="false" customHeight="false" outlineLevel="0" collapsed="false">
      <c r="B824" s="8"/>
      <c r="L824" s="8"/>
      <c r="M824" s="8"/>
      <c r="N824" s="8"/>
      <c r="Q824" s="8"/>
      <c r="T824" s="8"/>
      <c r="W824" s="8"/>
      <c r="Z824" s="8"/>
      <c r="AA824" s="8"/>
      <c r="AB824" s="8"/>
      <c r="AC824" s="8"/>
      <c r="AD824" s="8"/>
      <c r="AE824" s="8"/>
      <c r="AF824" s="8"/>
      <c r="AI824" s="8"/>
      <c r="AK824" s="8"/>
      <c r="AM824" s="8"/>
      <c r="AO824" s="8"/>
      <c r="AR824" s="8"/>
      <c r="AT824" s="8"/>
      <c r="AW824" s="8"/>
    </row>
    <row r="825" customFormat="false" ht="14.25" hidden="false" customHeight="false" outlineLevel="0" collapsed="false">
      <c r="B825" s="8"/>
      <c r="L825" s="8"/>
      <c r="M825" s="8"/>
      <c r="N825" s="8"/>
      <c r="Q825" s="8"/>
      <c r="T825" s="8"/>
      <c r="W825" s="8"/>
      <c r="Z825" s="8"/>
      <c r="AA825" s="8"/>
      <c r="AB825" s="8"/>
      <c r="AC825" s="8"/>
      <c r="AD825" s="8"/>
      <c r="AE825" s="8"/>
      <c r="AF825" s="8"/>
      <c r="AI825" s="8"/>
      <c r="AK825" s="8"/>
      <c r="AM825" s="8"/>
      <c r="AO825" s="8"/>
      <c r="AR825" s="8"/>
      <c r="AT825" s="8"/>
      <c r="AW825" s="8"/>
    </row>
    <row r="826" customFormat="false" ht="14.25" hidden="false" customHeight="false" outlineLevel="0" collapsed="false">
      <c r="B826" s="8"/>
      <c r="L826" s="8"/>
      <c r="M826" s="8"/>
      <c r="N826" s="8"/>
      <c r="Q826" s="8"/>
      <c r="T826" s="8"/>
      <c r="W826" s="8"/>
      <c r="Z826" s="8"/>
      <c r="AA826" s="8"/>
      <c r="AB826" s="8"/>
      <c r="AC826" s="8"/>
      <c r="AD826" s="8"/>
      <c r="AE826" s="8"/>
      <c r="AF826" s="8"/>
      <c r="AI826" s="8"/>
      <c r="AK826" s="8"/>
      <c r="AM826" s="8"/>
      <c r="AO826" s="8"/>
      <c r="AR826" s="8"/>
      <c r="AT826" s="8"/>
      <c r="AW826" s="8"/>
    </row>
    <row r="827" customFormat="false" ht="14.25" hidden="false" customHeight="false" outlineLevel="0" collapsed="false">
      <c r="B827" s="8"/>
      <c r="L827" s="8"/>
      <c r="M827" s="8"/>
      <c r="N827" s="8"/>
      <c r="Q827" s="8"/>
      <c r="T827" s="8"/>
      <c r="W827" s="8"/>
      <c r="Z827" s="8"/>
      <c r="AA827" s="8"/>
      <c r="AB827" s="8"/>
      <c r="AC827" s="8"/>
      <c r="AD827" s="8"/>
      <c r="AE827" s="8"/>
      <c r="AF827" s="8"/>
      <c r="AI827" s="8"/>
      <c r="AK827" s="8"/>
      <c r="AM827" s="8"/>
      <c r="AO827" s="8"/>
      <c r="AR827" s="8"/>
      <c r="AT827" s="8"/>
      <c r="AW827" s="8"/>
    </row>
    <row r="828" customFormat="false" ht="14.25" hidden="false" customHeight="false" outlineLevel="0" collapsed="false">
      <c r="B828" s="8"/>
      <c r="L828" s="8"/>
      <c r="M828" s="8"/>
      <c r="N828" s="8"/>
      <c r="Q828" s="8"/>
      <c r="T828" s="8"/>
      <c r="W828" s="8"/>
      <c r="Z828" s="8"/>
      <c r="AA828" s="8"/>
      <c r="AB828" s="8"/>
      <c r="AC828" s="8"/>
      <c r="AD828" s="8"/>
      <c r="AE828" s="8"/>
      <c r="AF828" s="8"/>
      <c r="AI828" s="8"/>
      <c r="AK828" s="8"/>
      <c r="AM828" s="8"/>
      <c r="AO828" s="8"/>
      <c r="AR828" s="8"/>
      <c r="AT828" s="8"/>
      <c r="AW828" s="8"/>
    </row>
    <row r="829" customFormat="false" ht="14.25" hidden="false" customHeight="false" outlineLevel="0" collapsed="false">
      <c r="B829" s="8"/>
      <c r="L829" s="8"/>
      <c r="M829" s="8"/>
      <c r="N829" s="8"/>
      <c r="Q829" s="8"/>
      <c r="T829" s="8"/>
      <c r="W829" s="8"/>
      <c r="Z829" s="8"/>
      <c r="AA829" s="8"/>
      <c r="AB829" s="8"/>
      <c r="AC829" s="8"/>
      <c r="AD829" s="8"/>
      <c r="AE829" s="8"/>
      <c r="AF829" s="8"/>
      <c r="AI829" s="8"/>
      <c r="AK829" s="8"/>
      <c r="AM829" s="8"/>
      <c r="AO829" s="8"/>
      <c r="AR829" s="8"/>
      <c r="AT829" s="8"/>
      <c r="AW829" s="8"/>
    </row>
    <row r="830" customFormat="false" ht="14.25" hidden="false" customHeight="false" outlineLevel="0" collapsed="false">
      <c r="B830" s="8"/>
      <c r="L830" s="8"/>
      <c r="M830" s="8"/>
      <c r="N830" s="8"/>
      <c r="Q830" s="8"/>
      <c r="T830" s="8"/>
      <c r="W830" s="8"/>
      <c r="Z830" s="8"/>
      <c r="AA830" s="8"/>
      <c r="AB830" s="8"/>
      <c r="AC830" s="8"/>
      <c r="AD830" s="8"/>
      <c r="AE830" s="8"/>
      <c r="AF830" s="8"/>
      <c r="AI830" s="8"/>
      <c r="AK830" s="8"/>
      <c r="AM830" s="8"/>
      <c r="AO830" s="8"/>
      <c r="AR830" s="8"/>
      <c r="AT830" s="8"/>
      <c r="AW830" s="8"/>
    </row>
    <row r="831" customFormat="false" ht="14.25" hidden="false" customHeight="false" outlineLevel="0" collapsed="false">
      <c r="B831" s="8"/>
      <c r="L831" s="8"/>
      <c r="M831" s="8"/>
      <c r="N831" s="8"/>
      <c r="Q831" s="8"/>
      <c r="T831" s="8"/>
      <c r="W831" s="8"/>
      <c r="Z831" s="8"/>
      <c r="AA831" s="8"/>
      <c r="AB831" s="8"/>
      <c r="AC831" s="8"/>
      <c r="AD831" s="8"/>
      <c r="AE831" s="8"/>
      <c r="AF831" s="8"/>
      <c r="AI831" s="8"/>
      <c r="AK831" s="8"/>
      <c r="AM831" s="8"/>
      <c r="AO831" s="8"/>
      <c r="AR831" s="8"/>
      <c r="AT831" s="8"/>
      <c r="AW831" s="8"/>
    </row>
    <row r="832" customFormat="false" ht="14.25" hidden="false" customHeight="false" outlineLevel="0" collapsed="false">
      <c r="B832" s="8"/>
      <c r="L832" s="8"/>
      <c r="M832" s="8"/>
      <c r="N832" s="8"/>
      <c r="Q832" s="8"/>
      <c r="T832" s="8"/>
      <c r="W832" s="8"/>
      <c r="Z832" s="8"/>
      <c r="AA832" s="8"/>
      <c r="AB832" s="8"/>
      <c r="AC832" s="8"/>
      <c r="AD832" s="8"/>
      <c r="AE832" s="8"/>
      <c r="AF832" s="8"/>
      <c r="AI832" s="8"/>
      <c r="AK832" s="8"/>
      <c r="AM832" s="8"/>
      <c r="AO832" s="8"/>
      <c r="AR832" s="8"/>
      <c r="AT832" s="8"/>
      <c r="AW832" s="8"/>
    </row>
    <row r="833" customFormat="false" ht="14.25" hidden="false" customHeight="false" outlineLevel="0" collapsed="false">
      <c r="B833" s="8"/>
      <c r="L833" s="8"/>
      <c r="M833" s="8"/>
      <c r="N833" s="8"/>
      <c r="Q833" s="8"/>
      <c r="T833" s="8"/>
      <c r="W833" s="8"/>
      <c r="Z833" s="8"/>
      <c r="AA833" s="8"/>
      <c r="AB833" s="8"/>
      <c r="AC833" s="8"/>
      <c r="AD833" s="8"/>
      <c r="AE833" s="8"/>
      <c r="AF833" s="8"/>
      <c r="AI833" s="8"/>
      <c r="AK833" s="8"/>
      <c r="AM833" s="8"/>
      <c r="AO833" s="8"/>
      <c r="AR833" s="8"/>
      <c r="AT833" s="8"/>
      <c r="AW833" s="8"/>
    </row>
    <row r="834" customFormat="false" ht="14.25" hidden="false" customHeight="false" outlineLevel="0" collapsed="false">
      <c r="B834" s="8"/>
      <c r="L834" s="8"/>
      <c r="M834" s="8"/>
      <c r="N834" s="8"/>
      <c r="Q834" s="8"/>
      <c r="T834" s="8"/>
      <c r="W834" s="8"/>
      <c r="Z834" s="8"/>
      <c r="AA834" s="8"/>
      <c r="AB834" s="8"/>
      <c r="AC834" s="8"/>
      <c r="AD834" s="8"/>
      <c r="AE834" s="8"/>
      <c r="AF834" s="8"/>
      <c r="AI834" s="8"/>
      <c r="AK834" s="8"/>
      <c r="AM834" s="8"/>
      <c r="AO834" s="8"/>
      <c r="AR834" s="8"/>
      <c r="AT834" s="8"/>
      <c r="AW834" s="8"/>
    </row>
    <row r="835" customFormat="false" ht="14.25" hidden="false" customHeight="false" outlineLevel="0" collapsed="false">
      <c r="B835" s="8"/>
      <c r="L835" s="8"/>
      <c r="M835" s="8"/>
      <c r="N835" s="8"/>
      <c r="Q835" s="8"/>
      <c r="T835" s="8"/>
      <c r="W835" s="8"/>
      <c r="Z835" s="8"/>
      <c r="AA835" s="8"/>
      <c r="AB835" s="8"/>
      <c r="AC835" s="8"/>
      <c r="AD835" s="8"/>
      <c r="AE835" s="8"/>
      <c r="AF835" s="8"/>
      <c r="AI835" s="8"/>
      <c r="AK835" s="8"/>
      <c r="AM835" s="8"/>
      <c r="AO835" s="8"/>
      <c r="AR835" s="8"/>
      <c r="AT835" s="8"/>
      <c r="AW835" s="8"/>
    </row>
    <row r="836" customFormat="false" ht="14.25" hidden="false" customHeight="false" outlineLevel="0" collapsed="false">
      <c r="B836" s="8"/>
      <c r="L836" s="8"/>
      <c r="M836" s="8"/>
      <c r="N836" s="8"/>
      <c r="Q836" s="8"/>
      <c r="T836" s="8"/>
      <c r="W836" s="8"/>
      <c r="Z836" s="8"/>
      <c r="AA836" s="8"/>
      <c r="AB836" s="8"/>
      <c r="AC836" s="8"/>
      <c r="AD836" s="8"/>
      <c r="AE836" s="8"/>
      <c r="AF836" s="8"/>
      <c r="AI836" s="8"/>
      <c r="AK836" s="8"/>
      <c r="AM836" s="8"/>
      <c r="AO836" s="8"/>
      <c r="AR836" s="8"/>
      <c r="AT836" s="8"/>
      <c r="AW836" s="8"/>
    </row>
    <row r="837" customFormat="false" ht="14.25" hidden="false" customHeight="false" outlineLevel="0" collapsed="false">
      <c r="B837" s="8"/>
      <c r="L837" s="8"/>
      <c r="M837" s="8"/>
      <c r="N837" s="8"/>
      <c r="Q837" s="8"/>
      <c r="T837" s="8"/>
      <c r="W837" s="8"/>
      <c r="Z837" s="8"/>
      <c r="AA837" s="8"/>
      <c r="AB837" s="8"/>
      <c r="AC837" s="8"/>
      <c r="AD837" s="8"/>
      <c r="AE837" s="8"/>
      <c r="AF837" s="8"/>
      <c r="AI837" s="8"/>
      <c r="AK837" s="8"/>
      <c r="AM837" s="8"/>
      <c r="AO837" s="8"/>
      <c r="AR837" s="8"/>
      <c r="AT837" s="8"/>
      <c r="AW837" s="8"/>
    </row>
    <row r="838" customFormat="false" ht="14.25" hidden="false" customHeight="false" outlineLevel="0" collapsed="false">
      <c r="B838" s="8"/>
      <c r="L838" s="8"/>
      <c r="M838" s="8"/>
      <c r="N838" s="8"/>
      <c r="Q838" s="8"/>
      <c r="T838" s="8"/>
      <c r="W838" s="8"/>
      <c r="Z838" s="8"/>
      <c r="AA838" s="8"/>
      <c r="AB838" s="8"/>
      <c r="AC838" s="8"/>
      <c r="AD838" s="8"/>
      <c r="AE838" s="8"/>
      <c r="AF838" s="8"/>
      <c r="AI838" s="8"/>
      <c r="AK838" s="8"/>
      <c r="AM838" s="8"/>
      <c r="AO838" s="8"/>
      <c r="AR838" s="8"/>
      <c r="AT838" s="8"/>
      <c r="AW838" s="8"/>
    </row>
    <row r="839" customFormat="false" ht="14.25" hidden="false" customHeight="false" outlineLevel="0" collapsed="false">
      <c r="B839" s="8"/>
      <c r="L839" s="8"/>
      <c r="M839" s="8"/>
      <c r="N839" s="8"/>
      <c r="Q839" s="8"/>
      <c r="T839" s="8"/>
      <c r="W839" s="8"/>
      <c r="Z839" s="8"/>
      <c r="AA839" s="8"/>
      <c r="AB839" s="8"/>
      <c r="AC839" s="8"/>
      <c r="AD839" s="8"/>
      <c r="AE839" s="8"/>
      <c r="AF839" s="8"/>
      <c r="AI839" s="8"/>
      <c r="AK839" s="8"/>
      <c r="AM839" s="8"/>
      <c r="AO839" s="8"/>
      <c r="AR839" s="8"/>
      <c r="AT839" s="8"/>
      <c r="AW839" s="8"/>
    </row>
    <row r="840" customFormat="false" ht="14.25" hidden="false" customHeight="false" outlineLevel="0" collapsed="false">
      <c r="B840" s="8"/>
      <c r="L840" s="8"/>
      <c r="M840" s="8"/>
      <c r="N840" s="8"/>
      <c r="Q840" s="8"/>
      <c r="T840" s="8"/>
      <c r="W840" s="8"/>
      <c r="Z840" s="8"/>
      <c r="AA840" s="8"/>
      <c r="AB840" s="8"/>
      <c r="AC840" s="8"/>
      <c r="AD840" s="8"/>
      <c r="AE840" s="8"/>
      <c r="AF840" s="8"/>
      <c r="AI840" s="8"/>
      <c r="AK840" s="8"/>
      <c r="AM840" s="8"/>
      <c r="AO840" s="8"/>
      <c r="AR840" s="8"/>
      <c r="AT840" s="8"/>
      <c r="AW840" s="8"/>
    </row>
    <row r="841" customFormat="false" ht="14.25" hidden="false" customHeight="false" outlineLevel="0" collapsed="false">
      <c r="B841" s="8"/>
      <c r="L841" s="8"/>
      <c r="M841" s="8"/>
      <c r="N841" s="8"/>
      <c r="Q841" s="8"/>
      <c r="T841" s="8"/>
      <c r="W841" s="8"/>
      <c r="Z841" s="8"/>
      <c r="AA841" s="8"/>
      <c r="AB841" s="8"/>
      <c r="AC841" s="8"/>
      <c r="AD841" s="8"/>
      <c r="AE841" s="8"/>
      <c r="AF841" s="8"/>
      <c r="AI841" s="8"/>
      <c r="AK841" s="8"/>
      <c r="AM841" s="8"/>
      <c r="AO841" s="8"/>
      <c r="AR841" s="8"/>
      <c r="AT841" s="8"/>
      <c r="AW841" s="8"/>
    </row>
    <row r="842" customFormat="false" ht="14.25" hidden="false" customHeight="false" outlineLevel="0" collapsed="false">
      <c r="B842" s="8"/>
      <c r="L842" s="8"/>
      <c r="M842" s="8"/>
      <c r="N842" s="8"/>
      <c r="Q842" s="8"/>
      <c r="T842" s="8"/>
      <c r="W842" s="8"/>
      <c r="Z842" s="8"/>
      <c r="AA842" s="8"/>
      <c r="AB842" s="8"/>
      <c r="AC842" s="8"/>
      <c r="AD842" s="8"/>
      <c r="AE842" s="8"/>
      <c r="AF842" s="8"/>
      <c r="AI842" s="8"/>
      <c r="AK842" s="8"/>
      <c r="AM842" s="8"/>
      <c r="AO842" s="8"/>
      <c r="AR842" s="8"/>
      <c r="AT842" s="8"/>
      <c r="AW842" s="8"/>
    </row>
    <row r="843" customFormat="false" ht="14.25" hidden="false" customHeight="false" outlineLevel="0" collapsed="false">
      <c r="B843" s="8"/>
      <c r="L843" s="8"/>
      <c r="M843" s="8"/>
      <c r="N843" s="8"/>
      <c r="Q843" s="8"/>
      <c r="T843" s="8"/>
      <c r="W843" s="8"/>
      <c r="Z843" s="8"/>
      <c r="AA843" s="8"/>
      <c r="AB843" s="8"/>
      <c r="AC843" s="8"/>
      <c r="AD843" s="8"/>
      <c r="AE843" s="8"/>
      <c r="AF843" s="8"/>
      <c r="AI843" s="8"/>
      <c r="AK843" s="8"/>
      <c r="AM843" s="8"/>
      <c r="AO843" s="8"/>
      <c r="AR843" s="8"/>
      <c r="AT843" s="8"/>
      <c r="AW843" s="8"/>
    </row>
    <row r="844" customFormat="false" ht="14.25" hidden="false" customHeight="false" outlineLevel="0" collapsed="false">
      <c r="B844" s="8"/>
      <c r="L844" s="8"/>
      <c r="M844" s="8"/>
      <c r="N844" s="8"/>
      <c r="Q844" s="8"/>
      <c r="T844" s="8"/>
      <c r="W844" s="8"/>
      <c r="Z844" s="8"/>
      <c r="AA844" s="8"/>
      <c r="AB844" s="8"/>
      <c r="AC844" s="8"/>
      <c r="AD844" s="8"/>
      <c r="AE844" s="8"/>
      <c r="AF844" s="8"/>
      <c r="AI844" s="8"/>
      <c r="AK844" s="8"/>
      <c r="AM844" s="8"/>
      <c r="AO844" s="8"/>
      <c r="AR844" s="8"/>
      <c r="AT844" s="8"/>
      <c r="AW844" s="8"/>
    </row>
    <row r="845" customFormat="false" ht="14.25" hidden="false" customHeight="false" outlineLevel="0" collapsed="false">
      <c r="B845" s="8"/>
      <c r="L845" s="8"/>
      <c r="M845" s="8"/>
      <c r="N845" s="8"/>
      <c r="Q845" s="8"/>
      <c r="T845" s="8"/>
      <c r="W845" s="8"/>
      <c r="Z845" s="8"/>
      <c r="AA845" s="8"/>
      <c r="AB845" s="8"/>
      <c r="AC845" s="8"/>
      <c r="AD845" s="8"/>
      <c r="AE845" s="8"/>
      <c r="AF845" s="8"/>
      <c r="AI845" s="8"/>
      <c r="AK845" s="8"/>
      <c r="AM845" s="8"/>
      <c r="AO845" s="8"/>
      <c r="AR845" s="8"/>
      <c r="AT845" s="8"/>
      <c r="AW845" s="8"/>
    </row>
    <row r="846" customFormat="false" ht="14.25" hidden="false" customHeight="false" outlineLevel="0" collapsed="false">
      <c r="B846" s="8"/>
      <c r="L846" s="8"/>
      <c r="M846" s="8"/>
      <c r="N846" s="8"/>
      <c r="Q846" s="8"/>
      <c r="T846" s="8"/>
      <c r="W846" s="8"/>
      <c r="Z846" s="8"/>
      <c r="AA846" s="8"/>
      <c r="AB846" s="8"/>
      <c r="AC846" s="8"/>
      <c r="AD846" s="8"/>
      <c r="AE846" s="8"/>
      <c r="AF846" s="8"/>
      <c r="AI846" s="8"/>
      <c r="AK846" s="8"/>
      <c r="AM846" s="8"/>
      <c r="AO846" s="8"/>
      <c r="AR846" s="8"/>
      <c r="AT846" s="8"/>
      <c r="AW846" s="8"/>
    </row>
    <row r="847" customFormat="false" ht="14.25" hidden="false" customHeight="false" outlineLevel="0" collapsed="false">
      <c r="B847" s="8"/>
      <c r="L847" s="8"/>
      <c r="M847" s="8"/>
      <c r="N847" s="8"/>
      <c r="Q847" s="8"/>
      <c r="T847" s="8"/>
      <c r="W847" s="8"/>
      <c r="Z847" s="8"/>
      <c r="AA847" s="8"/>
      <c r="AB847" s="8"/>
      <c r="AC847" s="8"/>
      <c r="AD847" s="8"/>
      <c r="AE847" s="8"/>
      <c r="AF847" s="8"/>
      <c r="AI847" s="8"/>
      <c r="AK847" s="8"/>
      <c r="AM847" s="8"/>
      <c r="AO847" s="8"/>
      <c r="AR847" s="8"/>
      <c r="AT847" s="8"/>
      <c r="AW847" s="8"/>
    </row>
    <row r="848" customFormat="false" ht="14.25" hidden="false" customHeight="false" outlineLevel="0" collapsed="false">
      <c r="B848" s="8"/>
      <c r="L848" s="8"/>
      <c r="M848" s="8"/>
      <c r="N848" s="8"/>
      <c r="Q848" s="8"/>
      <c r="T848" s="8"/>
      <c r="W848" s="8"/>
      <c r="Z848" s="8"/>
      <c r="AA848" s="8"/>
      <c r="AB848" s="8"/>
      <c r="AC848" s="8"/>
      <c r="AD848" s="8"/>
      <c r="AE848" s="8"/>
      <c r="AF848" s="8"/>
      <c r="AI848" s="8"/>
      <c r="AK848" s="8"/>
      <c r="AM848" s="8"/>
      <c r="AO848" s="8"/>
      <c r="AR848" s="8"/>
      <c r="AT848" s="8"/>
      <c r="AW848" s="8"/>
    </row>
    <row r="849" customFormat="false" ht="14.25" hidden="false" customHeight="false" outlineLevel="0" collapsed="false">
      <c r="B849" s="8"/>
      <c r="L849" s="8"/>
      <c r="M849" s="8"/>
      <c r="N849" s="8"/>
      <c r="Q849" s="8"/>
      <c r="T849" s="8"/>
      <c r="W849" s="8"/>
      <c r="Z849" s="8"/>
      <c r="AA849" s="8"/>
      <c r="AB849" s="8"/>
      <c r="AC849" s="8"/>
      <c r="AD849" s="8"/>
      <c r="AE849" s="8"/>
      <c r="AF849" s="8"/>
      <c r="AI849" s="8"/>
      <c r="AK849" s="8"/>
      <c r="AM849" s="8"/>
      <c r="AO849" s="8"/>
      <c r="AR849" s="8"/>
      <c r="AT849" s="8"/>
      <c r="AW849" s="8"/>
    </row>
    <row r="850" customFormat="false" ht="14.25" hidden="false" customHeight="false" outlineLevel="0" collapsed="false">
      <c r="B850" s="8"/>
      <c r="L850" s="8"/>
      <c r="M850" s="8"/>
      <c r="N850" s="8"/>
      <c r="Q850" s="8"/>
      <c r="T850" s="8"/>
      <c r="W850" s="8"/>
      <c r="Z850" s="8"/>
      <c r="AA850" s="8"/>
      <c r="AB850" s="8"/>
      <c r="AC850" s="8"/>
      <c r="AD850" s="8"/>
      <c r="AE850" s="8"/>
      <c r="AF850" s="8"/>
      <c r="AI850" s="8"/>
      <c r="AK850" s="8"/>
      <c r="AM850" s="8"/>
      <c r="AO850" s="8"/>
      <c r="AR850" s="8"/>
      <c r="AT850" s="8"/>
      <c r="AW850" s="8"/>
    </row>
    <row r="851" customFormat="false" ht="14.25" hidden="false" customHeight="false" outlineLevel="0" collapsed="false">
      <c r="B851" s="8"/>
      <c r="L851" s="8"/>
      <c r="M851" s="8"/>
      <c r="N851" s="8"/>
      <c r="Q851" s="8"/>
      <c r="T851" s="8"/>
      <c r="W851" s="8"/>
      <c r="Z851" s="8"/>
      <c r="AA851" s="8"/>
      <c r="AB851" s="8"/>
      <c r="AC851" s="8"/>
      <c r="AD851" s="8"/>
      <c r="AE851" s="8"/>
      <c r="AF851" s="8"/>
      <c r="AI851" s="8"/>
      <c r="AK851" s="8"/>
      <c r="AM851" s="8"/>
      <c r="AO851" s="8"/>
      <c r="AR851" s="8"/>
      <c r="AT851" s="8"/>
      <c r="AW851" s="8"/>
    </row>
    <row r="852" customFormat="false" ht="14.25" hidden="false" customHeight="false" outlineLevel="0" collapsed="false">
      <c r="B852" s="8"/>
      <c r="L852" s="8"/>
      <c r="M852" s="8"/>
      <c r="N852" s="8"/>
      <c r="Q852" s="8"/>
      <c r="T852" s="8"/>
      <c r="W852" s="8"/>
      <c r="Z852" s="8"/>
      <c r="AA852" s="8"/>
      <c r="AB852" s="8"/>
      <c r="AC852" s="8"/>
      <c r="AD852" s="8"/>
      <c r="AE852" s="8"/>
      <c r="AF852" s="8"/>
      <c r="AI852" s="8"/>
      <c r="AK852" s="8"/>
      <c r="AM852" s="8"/>
      <c r="AO852" s="8"/>
      <c r="AR852" s="8"/>
      <c r="AT852" s="8"/>
      <c r="AW852" s="8"/>
    </row>
    <row r="853" customFormat="false" ht="14.25" hidden="false" customHeight="false" outlineLevel="0" collapsed="false">
      <c r="B853" s="8"/>
      <c r="L853" s="8"/>
      <c r="M853" s="8"/>
      <c r="N853" s="8"/>
      <c r="Q853" s="8"/>
      <c r="T853" s="8"/>
      <c r="W853" s="8"/>
      <c r="Z853" s="8"/>
      <c r="AA853" s="8"/>
      <c r="AB853" s="8"/>
      <c r="AC853" s="8"/>
      <c r="AD853" s="8"/>
      <c r="AE853" s="8"/>
      <c r="AF853" s="8"/>
      <c r="AI853" s="8"/>
      <c r="AK853" s="8"/>
      <c r="AM853" s="8"/>
      <c r="AO853" s="8"/>
      <c r="AR853" s="8"/>
      <c r="AT853" s="8"/>
      <c r="AW853" s="8"/>
    </row>
    <row r="854" customFormat="false" ht="14.25" hidden="false" customHeight="false" outlineLevel="0" collapsed="false">
      <c r="B854" s="8"/>
      <c r="L854" s="8"/>
      <c r="M854" s="8"/>
      <c r="N854" s="8"/>
      <c r="Q854" s="8"/>
      <c r="T854" s="8"/>
      <c r="W854" s="8"/>
      <c r="Z854" s="8"/>
      <c r="AA854" s="8"/>
      <c r="AB854" s="8"/>
      <c r="AC854" s="8"/>
      <c r="AD854" s="8"/>
      <c r="AE854" s="8"/>
      <c r="AF854" s="8"/>
      <c r="AI854" s="8"/>
      <c r="AK854" s="8"/>
      <c r="AM854" s="8"/>
      <c r="AO854" s="8"/>
      <c r="AR854" s="8"/>
      <c r="AT854" s="8"/>
      <c r="AW854" s="8"/>
    </row>
    <row r="855" customFormat="false" ht="14.25" hidden="false" customHeight="false" outlineLevel="0" collapsed="false">
      <c r="B855" s="8"/>
      <c r="L855" s="8"/>
      <c r="M855" s="8"/>
      <c r="N855" s="8"/>
      <c r="Q855" s="8"/>
      <c r="T855" s="8"/>
      <c r="W855" s="8"/>
      <c r="Z855" s="8"/>
      <c r="AA855" s="8"/>
      <c r="AB855" s="8"/>
      <c r="AC855" s="8"/>
      <c r="AD855" s="8"/>
      <c r="AE855" s="8"/>
      <c r="AF855" s="8"/>
      <c r="AI855" s="8"/>
      <c r="AK855" s="8"/>
      <c r="AM855" s="8"/>
      <c r="AO855" s="8"/>
      <c r="AR855" s="8"/>
      <c r="AT855" s="8"/>
      <c r="AW855" s="8"/>
    </row>
    <row r="856" customFormat="false" ht="14.25" hidden="false" customHeight="false" outlineLevel="0" collapsed="false">
      <c r="B856" s="8"/>
      <c r="L856" s="8"/>
      <c r="M856" s="8"/>
      <c r="N856" s="8"/>
      <c r="Q856" s="8"/>
      <c r="T856" s="8"/>
      <c r="W856" s="8"/>
      <c r="Z856" s="8"/>
      <c r="AA856" s="8"/>
      <c r="AB856" s="8"/>
      <c r="AC856" s="8"/>
      <c r="AD856" s="8"/>
      <c r="AE856" s="8"/>
      <c r="AF856" s="8"/>
      <c r="AI856" s="8"/>
      <c r="AK856" s="8"/>
      <c r="AM856" s="8"/>
      <c r="AO856" s="8"/>
      <c r="AR856" s="8"/>
      <c r="AT856" s="8"/>
      <c r="AW856" s="8"/>
    </row>
    <row r="857" customFormat="false" ht="14.25" hidden="false" customHeight="false" outlineLevel="0" collapsed="false">
      <c r="B857" s="8"/>
      <c r="L857" s="8"/>
      <c r="M857" s="8"/>
      <c r="N857" s="8"/>
      <c r="Q857" s="8"/>
      <c r="T857" s="8"/>
      <c r="W857" s="8"/>
      <c r="Z857" s="8"/>
      <c r="AA857" s="8"/>
      <c r="AB857" s="8"/>
      <c r="AC857" s="8"/>
      <c r="AD857" s="8"/>
      <c r="AE857" s="8"/>
      <c r="AF857" s="8"/>
      <c r="AI857" s="8"/>
      <c r="AK857" s="8"/>
      <c r="AM857" s="8"/>
      <c r="AO857" s="8"/>
      <c r="AR857" s="8"/>
      <c r="AT857" s="8"/>
      <c r="AW857" s="8"/>
    </row>
    <row r="858" customFormat="false" ht="14.25" hidden="false" customHeight="false" outlineLevel="0" collapsed="false">
      <c r="B858" s="8"/>
      <c r="L858" s="8"/>
      <c r="M858" s="8"/>
      <c r="N858" s="8"/>
      <c r="Q858" s="8"/>
      <c r="T858" s="8"/>
      <c r="W858" s="8"/>
      <c r="Z858" s="8"/>
      <c r="AA858" s="8"/>
      <c r="AB858" s="8"/>
      <c r="AC858" s="8"/>
      <c r="AD858" s="8"/>
      <c r="AE858" s="8"/>
      <c r="AF858" s="8"/>
      <c r="AI858" s="8"/>
      <c r="AK858" s="8"/>
      <c r="AM858" s="8"/>
      <c r="AO858" s="8"/>
      <c r="AR858" s="8"/>
      <c r="AT858" s="8"/>
      <c r="AW858" s="8"/>
    </row>
    <row r="859" customFormat="false" ht="14.25" hidden="false" customHeight="false" outlineLevel="0" collapsed="false">
      <c r="B859" s="8"/>
      <c r="L859" s="8"/>
      <c r="M859" s="8"/>
      <c r="N859" s="8"/>
      <c r="Q859" s="8"/>
      <c r="T859" s="8"/>
      <c r="W859" s="8"/>
      <c r="Z859" s="8"/>
      <c r="AA859" s="8"/>
      <c r="AB859" s="8"/>
      <c r="AC859" s="8"/>
      <c r="AD859" s="8"/>
      <c r="AE859" s="8"/>
      <c r="AF859" s="8"/>
      <c r="AI859" s="8"/>
      <c r="AK859" s="8"/>
      <c r="AM859" s="8"/>
      <c r="AO859" s="8"/>
      <c r="AR859" s="8"/>
      <c r="AT859" s="8"/>
      <c r="AW859" s="8"/>
    </row>
    <row r="860" customFormat="false" ht="14.25" hidden="false" customHeight="false" outlineLevel="0" collapsed="false">
      <c r="B860" s="8"/>
      <c r="L860" s="8"/>
      <c r="M860" s="8"/>
      <c r="N860" s="8"/>
      <c r="Q860" s="8"/>
      <c r="T860" s="8"/>
      <c r="W860" s="8"/>
      <c r="Z860" s="8"/>
      <c r="AA860" s="8"/>
      <c r="AB860" s="8"/>
      <c r="AC860" s="8"/>
      <c r="AD860" s="8"/>
      <c r="AE860" s="8"/>
      <c r="AF860" s="8"/>
      <c r="AI860" s="8"/>
      <c r="AK860" s="8"/>
      <c r="AM860" s="8"/>
      <c r="AO860" s="8"/>
      <c r="AR860" s="8"/>
      <c r="AT860" s="8"/>
      <c r="AW860" s="8"/>
    </row>
    <row r="861" customFormat="false" ht="14.25" hidden="false" customHeight="false" outlineLevel="0" collapsed="false">
      <c r="B861" s="8"/>
      <c r="L861" s="8"/>
      <c r="M861" s="8"/>
      <c r="N861" s="8"/>
      <c r="Q861" s="8"/>
      <c r="T861" s="8"/>
      <c r="W861" s="8"/>
      <c r="Z861" s="8"/>
      <c r="AA861" s="8"/>
      <c r="AB861" s="8"/>
      <c r="AC861" s="8"/>
      <c r="AD861" s="8"/>
      <c r="AE861" s="8"/>
      <c r="AF861" s="8"/>
      <c r="AI861" s="8"/>
      <c r="AK861" s="8"/>
      <c r="AM861" s="8"/>
      <c r="AO861" s="8"/>
      <c r="AR861" s="8"/>
      <c r="AT861" s="8"/>
      <c r="AW861" s="8"/>
    </row>
    <row r="862" customFormat="false" ht="14.25" hidden="false" customHeight="false" outlineLevel="0" collapsed="false">
      <c r="B862" s="8"/>
      <c r="L862" s="8"/>
      <c r="M862" s="8"/>
      <c r="N862" s="8"/>
      <c r="Q862" s="8"/>
      <c r="T862" s="8"/>
      <c r="W862" s="8"/>
      <c r="Z862" s="8"/>
      <c r="AA862" s="8"/>
      <c r="AB862" s="8"/>
      <c r="AC862" s="8"/>
      <c r="AD862" s="8"/>
      <c r="AE862" s="8"/>
      <c r="AF862" s="8"/>
      <c r="AI862" s="8"/>
      <c r="AK862" s="8"/>
      <c r="AM862" s="8"/>
      <c r="AO862" s="8"/>
      <c r="AR862" s="8"/>
      <c r="AT862" s="8"/>
      <c r="AW862" s="8"/>
    </row>
    <row r="863" customFormat="false" ht="14.25" hidden="false" customHeight="false" outlineLevel="0" collapsed="false">
      <c r="B863" s="8"/>
      <c r="L863" s="8"/>
      <c r="M863" s="8"/>
      <c r="N863" s="8"/>
      <c r="Q863" s="8"/>
      <c r="T863" s="8"/>
      <c r="W863" s="8"/>
      <c r="Z863" s="8"/>
      <c r="AA863" s="8"/>
      <c r="AB863" s="8"/>
      <c r="AC863" s="8"/>
      <c r="AD863" s="8"/>
      <c r="AE863" s="8"/>
      <c r="AF863" s="8"/>
      <c r="AI863" s="8"/>
      <c r="AK863" s="8"/>
      <c r="AM863" s="8"/>
      <c r="AO863" s="8"/>
      <c r="AR863" s="8"/>
      <c r="AT863" s="8"/>
      <c r="AW863" s="8"/>
    </row>
    <row r="864" customFormat="false" ht="14.25" hidden="false" customHeight="false" outlineLevel="0" collapsed="false">
      <c r="B864" s="8"/>
      <c r="L864" s="8"/>
      <c r="M864" s="8"/>
      <c r="N864" s="8"/>
      <c r="Q864" s="8"/>
      <c r="T864" s="8"/>
      <c r="W864" s="8"/>
      <c r="Z864" s="8"/>
      <c r="AA864" s="8"/>
      <c r="AB864" s="8"/>
      <c r="AC864" s="8"/>
      <c r="AD864" s="8"/>
      <c r="AE864" s="8"/>
      <c r="AF864" s="8"/>
      <c r="AI864" s="8"/>
      <c r="AK864" s="8"/>
      <c r="AM864" s="8"/>
      <c r="AO864" s="8"/>
      <c r="AR864" s="8"/>
      <c r="AT864" s="8"/>
      <c r="AW864" s="8"/>
    </row>
    <row r="865" customFormat="false" ht="14.25" hidden="false" customHeight="false" outlineLevel="0" collapsed="false">
      <c r="B865" s="8"/>
      <c r="L865" s="8"/>
      <c r="M865" s="8"/>
      <c r="N865" s="8"/>
      <c r="Q865" s="8"/>
      <c r="T865" s="8"/>
      <c r="W865" s="8"/>
      <c r="Z865" s="8"/>
      <c r="AA865" s="8"/>
      <c r="AB865" s="8"/>
      <c r="AC865" s="8"/>
      <c r="AD865" s="8"/>
      <c r="AE865" s="8"/>
      <c r="AF865" s="8"/>
      <c r="AI865" s="8"/>
      <c r="AK865" s="8"/>
      <c r="AM865" s="8"/>
      <c r="AO865" s="8"/>
      <c r="AR865" s="8"/>
      <c r="AT865" s="8"/>
      <c r="AW865" s="8"/>
    </row>
    <row r="866" customFormat="false" ht="14.25" hidden="false" customHeight="false" outlineLevel="0" collapsed="false">
      <c r="B866" s="8"/>
      <c r="L866" s="8"/>
      <c r="M866" s="8"/>
      <c r="N866" s="8"/>
      <c r="Q866" s="8"/>
      <c r="T866" s="8"/>
      <c r="W866" s="8"/>
      <c r="Z866" s="8"/>
      <c r="AA866" s="8"/>
      <c r="AB866" s="8"/>
      <c r="AC866" s="8"/>
      <c r="AD866" s="8"/>
      <c r="AE866" s="8"/>
      <c r="AF866" s="8"/>
      <c r="AI866" s="8"/>
      <c r="AK866" s="8"/>
      <c r="AM866" s="8"/>
      <c r="AO866" s="8"/>
      <c r="AR866" s="8"/>
      <c r="AT866" s="8"/>
      <c r="AW866" s="8"/>
    </row>
    <row r="867" customFormat="false" ht="14.25" hidden="false" customHeight="false" outlineLevel="0" collapsed="false">
      <c r="B867" s="8"/>
      <c r="L867" s="8"/>
      <c r="M867" s="8"/>
      <c r="N867" s="8"/>
      <c r="Q867" s="8"/>
      <c r="T867" s="8"/>
      <c r="W867" s="8"/>
      <c r="Z867" s="8"/>
      <c r="AA867" s="8"/>
      <c r="AB867" s="8"/>
      <c r="AC867" s="8"/>
      <c r="AD867" s="8"/>
      <c r="AE867" s="8"/>
      <c r="AF867" s="8"/>
      <c r="AI867" s="8"/>
      <c r="AK867" s="8"/>
      <c r="AM867" s="8"/>
      <c r="AO867" s="8"/>
      <c r="AR867" s="8"/>
      <c r="AT867" s="8"/>
      <c r="AW867" s="8"/>
    </row>
    <row r="868" customFormat="false" ht="14.25" hidden="false" customHeight="false" outlineLevel="0" collapsed="false">
      <c r="B868" s="8"/>
      <c r="L868" s="8"/>
      <c r="M868" s="8"/>
      <c r="N868" s="8"/>
      <c r="Q868" s="8"/>
      <c r="T868" s="8"/>
      <c r="W868" s="8"/>
      <c r="Z868" s="8"/>
      <c r="AA868" s="8"/>
      <c r="AB868" s="8"/>
      <c r="AC868" s="8"/>
      <c r="AD868" s="8"/>
      <c r="AE868" s="8"/>
      <c r="AF868" s="8"/>
      <c r="AI868" s="8"/>
      <c r="AK868" s="8"/>
      <c r="AM868" s="8"/>
      <c r="AO868" s="8"/>
      <c r="AR868" s="8"/>
      <c r="AT868" s="8"/>
      <c r="AW868" s="8"/>
    </row>
    <row r="869" customFormat="false" ht="14.25" hidden="false" customHeight="false" outlineLevel="0" collapsed="false">
      <c r="B869" s="8"/>
      <c r="L869" s="8"/>
      <c r="M869" s="8"/>
      <c r="N869" s="8"/>
      <c r="Q869" s="8"/>
      <c r="T869" s="8"/>
      <c r="W869" s="8"/>
      <c r="Z869" s="8"/>
      <c r="AA869" s="8"/>
      <c r="AB869" s="8"/>
      <c r="AC869" s="8"/>
      <c r="AD869" s="8"/>
      <c r="AE869" s="8"/>
      <c r="AF869" s="8"/>
      <c r="AI869" s="8"/>
      <c r="AK869" s="8"/>
      <c r="AM869" s="8"/>
      <c r="AO869" s="8"/>
      <c r="AR869" s="8"/>
      <c r="AT869" s="8"/>
      <c r="AW869" s="8"/>
    </row>
    <row r="870" customFormat="false" ht="14.25" hidden="false" customHeight="false" outlineLevel="0" collapsed="false">
      <c r="B870" s="8"/>
      <c r="L870" s="8"/>
      <c r="M870" s="8"/>
      <c r="N870" s="8"/>
      <c r="Q870" s="8"/>
      <c r="T870" s="8"/>
      <c r="W870" s="8"/>
      <c r="Z870" s="8"/>
      <c r="AA870" s="8"/>
      <c r="AB870" s="8"/>
      <c r="AC870" s="8"/>
      <c r="AD870" s="8"/>
      <c r="AE870" s="8"/>
      <c r="AF870" s="8"/>
      <c r="AI870" s="8"/>
      <c r="AK870" s="8"/>
      <c r="AM870" s="8"/>
      <c r="AO870" s="8"/>
      <c r="AR870" s="8"/>
      <c r="AT870" s="8"/>
      <c r="AW870" s="8"/>
    </row>
    <row r="871" customFormat="false" ht="14.25" hidden="false" customHeight="false" outlineLevel="0" collapsed="false">
      <c r="B871" s="8"/>
      <c r="L871" s="8"/>
      <c r="M871" s="8"/>
      <c r="N871" s="8"/>
      <c r="Q871" s="8"/>
      <c r="T871" s="8"/>
      <c r="W871" s="8"/>
      <c r="Z871" s="8"/>
      <c r="AA871" s="8"/>
      <c r="AB871" s="8"/>
      <c r="AC871" s="8"/>
      <c r="AD871" s="8"/>
      <c r="AE871" s="8"/>
      <c r="AF871" s="8"/>
      <c r="AI871" s="8"/>
      <c r="AK871" s="8"/>
      <c r="AM871" s="8"/>
      <c r="AO871" s="8"/>
      <c r="AR871" s="8"/>
      <c r="AT871" s="8"/>
      <c r="AW871" s="8"/>
    </row>
    <row r="872" customFormat="false" ht="14.25" hidden="false" customHeight="false" outlineLevel="0" collapsed="false">
      <c r="B872" s="8"/>
      <c r="L872" s="8"/>
      <c r="M872" s="8"/>
      <c r="N872" s="8"/>
      <c r="Q872" s="8"/>
      <c r="T872" s="8"/>
      <c r="W872" s="8"/>
      <c r="Z872" s="8"/>
      <c r="AA872" s="8"/>
      <c r="AB872" s="8"/>
      <c r="AC872" s="8"/>
      <c r="AD872" s="8"/>
      <c r="AE872" s="8"/>
      <c r="AF872" s="8"/>
      <c r="AI872" s="8"/>
      <c r="AK872" s="8"/>
      <c r="AM872" s="8"/>
      <c r="AO872" s="8"/>
      <c r="AR872" s="8"/>
      <c r="AT872" s="8"/>
      <c r="AW872" s="8"/>
    </row>
    <row r="873" customFormat="false" ht="14.25" hidden="false" customHeight="false" outlineLevel="0" collapsed="false">
      <c r="B873" s="8"/>
      <c r="L873" s="8"/>
      <c r="M873" s="8"/>
      <c r="N873" s="8"/>
      <c r="Q873" s="8"/>
      <c r="T873" s="8"/>
      <c r="W873" s="8"/>
      <c r="Z873" s="8"/>
      <c r="AA873" s="8"/>
      <c r="AB873" s="8"/>
      <c r="AC873" s="8"/>
      <c r="AD873" s="8"/>
      <c r="AE873" s="8"/>
      <c r="AF873" s="8"/>
      <c r="AI873" s="8"/>
      <c r="AK873" s="8"/>
      <c r="AM873" s="8"/>
      <c r="AO873" s="8"/>
      <c r="AR873" s="8"/>
      <c r="AT873" s="8"/>
      <c r="AW873" s="8"/>
    </row>
    <row r="874" customFormat="false" ht="14.25" hidden="false" customHeight="false" outlineLevel="0" collapsed="false">
      <c r="B874" s="8"/>
      <c r="L874" s="8"/>
      <c r="M874" s="8"/>
      <c r="N874" s="8"/>
      <c r="Q874" s="8"/>
      <c r="T874" s="8"/>
      <c r="W874" s="8"/>
      <c r="Z874" s="8"/>
      <c r="AA874" s="8"/>
      <c r="AB874" s="8"/>
      <c r="AC874" s="8"/>
      <c r="AD874" s="8"/>
      <c r="AE874" s="8"/>
      <c r="AF874" s="8"/>
      <c r="AI874" s="8"/>
      <c r="AK874" s="8"/>
      <c r="AM874" s="8"/>
      <c r="AO874" s="8"/>
      <c r="AR874" s="8"/>
      <c r="AT874" s="8"/>
      <c r="AW874" s="8"/>
    </row>
    <row r="875" customFormat="false" ht="14.25" hidden="false" customHeight="false" outlineLevel="0" collapsed="false">
      <c r="B875" s="8"/>
      <c r="L875" s="8"/>
      <c r="M875" s="8"/>
      <c r="N875" s="8"/>
      <c r="Q875" s="8"/>
      <c r="T875" s="8"/>
      <c r="W875" s="8"/>
      <c r="Z875" s="8"/>
      <c r="AA875" s="8"/>
      <c r="AB875" s="8"/>
      <c r="AC875" s="8"/>
      <c r="AD875" s="8"/>
      <c r="AE875" s="8"/>
      <c r="AF875" s="8"/>
      <c r="AI875" s="8"/>
      <c r="AK875" s="8"/>
      <c r="AM875" s="8"/>
      <c r="AO875" s="8"/>
      <c r="AR875" s="8"/>
      <c r="AT875" s="8"/>
      <c r="AW875" s="8"/>
    </row>
    <row r="876" customFormat="false" ht="14.25" hidden="false" customHeight="false" outlineLevel="0" collapsed="false">
      <c r="B876" s="8"/>
      <c r="L876" s="8"/>
      <c r="M876" s="8"/>
      <c r="N876" s="8"/>
      <c r="Q876" s="8"/>
      <c r="T876" s="8"/>
      <c r="W876" s="8"/>
      <c r="Z876" s="8"/>
      <c r="AA876" s="8"/>
      <c r="AB876" s="8"/>
      <c r="AC876" s="8"/>
      <c r="AD876" s="8"/>
      <c r="AE876" s="8"/>
      <c r="AF876" s="8"/>
      <c r="AI876" s="8"/>
      <c r="AK876" s="8"/>
      <c r="AM876" s="8"/>
      <c r="AO876" s="8"/>
      <c r="AR876" s="8"/>
      <c r="AT876" s="8"/>
      <c r="AW876" s="8"/>
    </row>
    <row r="877" customFormat="false" ht="14.25" hidden="false" customHeight="false" outlineLevel="0" collapsed="false">
      <c r="B877" s="8"/>
      <c r="L877" s="8"/>
      <c r="M877" s="8"/>
      <c r="N877" s="8"/>
      <c r="Q877" s="8"/>
      <c r="T877" s="8"/>
      <c r="W877" s="8"/>
      <c r="Z877" s="8"/>
      <c r="AA877" s="8"/>
      <c r="AB877" s="8"/>
      <c r="AC877" s="8"/>
      <c r="AD877" s="8"/>
      <c r="AE877" s="8"/>
      <c r="AF877" s="8"/>
      <c r="AI877" s="8"/>
      <c r="AK877" s="8"/>
      <c r="AM877" s="8"/>
      <c r="AO877" s="8"/>
      <c r="AR877" s="8"/>
      <c r="AT877" s="8"/>
      <c r="AW877" s="8"/>
    </row>
    <row r="878" customFormat="false" ht="14.25" hidden="false" customHeight="false" outlineLevel="0" collapsed="false">
      <c r="B878" s="8"/>
      <c r="L878" s="8"/>
      <c r="M878" s="8"/>
      <c r="N878" s="8"/>
      <c r="Q878" s="8"/>
      <c r="T878" s="8"/>
      <c r="W878" s="8"/>
      <c r="Z878" s="8"/>
      <c r="AA878" s="8"/>
      <c r="AB878" s="8"/>
      <c r="AC878" s="8"/>
      <c r="AD878" s="8"/>
      <c r="AE878" s="8"/>
      <c r="AF878" s="8"/>
      <c r="AI878" s="8"/>
      <c r="AK878" s="8"/>
      <c r="AM878" s="8"/>
      <c r="AO878" s="8"/>
      <c r="AR878" s="8"/>
      <c r="AT878" s="8"/>
      <c r="AW878" s="8"/>
    </row>
    <row r="879" customFormat="false" ht="14.25" hidden="false" customHeight="false" outlineLevel="0" collapsed="false">
      <c r="B879" s="8"/>
      <c r="L879" s="8"/>
      <c r="M879" s="8"/>
      <c r="N879" s="8"/>
      <c r="Q879" s="8"/>
      <c r="T879" s="8"/>
      <c r="W879" s="8"/>
      <c r="Z879" s="8"/>
      <c r="AA879" s="8"/>
      <c r="AB879" s="8"/>
      <c r="AC879" s="8"/>
      <c r="AD879" s="8"/>
      <c r="AE879" s="8"/>
      <c r="AF879" s="8"/>
      <c r="AI879" s="8"/>
      <c r="AK879" s="8"/>
      <c r="AM879" s="8"/>
      <c r="AO879" s="8"/>
      <c r="AR879" s="8"/>
      <c r="AT879" s="8"/>
      <c r="AW879" s="8"/>
    </row>
    <row r="880" customFormat="false" ht="14.25" hidden="false" customHeight="false" outlineLevel="0" collapsed="false">
      <c r="B880" s="8"/>
      <c r="L880" s="8"/>
      <c r="M880" s="8"/>
      <c r="N880" s="8"/>
      <c r="Q880" s="8"/>
      <c r="T880" s="8"/>
      <c r="W880" s="8"/>
      <c r="Z880" s="8"/>
      <c r="AA880" s="8"/>
      <c r="AB880" s="8"/>
      <c r="AC880" s="8"/>
      <c r="AD880" s="8"/>
      <c r="AE880" s="8"/>
      <c r="AF880" s="8"/>
      <c r="AI880" s="8"/>
      <c r="AK880" s="8"/>
      <c r="AM880" s="8"/>
      <c r="AO880" s="8"/>
      <c r="AR880" s="8"/>
      <c r="AT880" s="8"/>
      <c r="AW880" s="8"/>
    </row>
    <row r="881" customFormat="false" ht="14.25" hidden="false" customHeight="false" outlineLevel="0" collapsed="false">
      <c r="B881" s="8"/>
      <c r="L881" s="8"/>
      <c r="M881" s="8"/>
      <c r="N881" s="8"/>
      <c r="Q881" s="8"/>
      <c r="T881" s="8"/>
      <c r="W881" s="8"/>
      <c r="Z881" s="8"/>
      <c r="AA881" s="8"/>
      <c r="AB881" s="8"/>
      <c r="AC881" s="8"/>
      <c r="AD881" s="8"/>
      <c r="AE881" s="8"/>
      <c r="AF881" s="8"/>
      <c r="AI881" s="8"/>
      <c r="AK881" s="8"/>
      <c r="AM881" s="8"/>
      <c r="AO881" s="8"/>
      <c r="AR881" s="8"/>
      <c r="AT881" s="8"/>
      <c r="AW881" s="8"/>
    </row>
    <row r="882" customFormat="false" ht="14.25" hidden="false" customHeight="false" outlineLevel="0" collapsed="false">
      <c r="B882" s="8"/>
      <c r="L882" s="8"/>
      <c r="M882" s="8"/>
      <c r="N882" s="8"/>
      <c r="Q882" s="8"/>
      <c r="T882" s="8"/>
      <c r="W882" s="8"/>
      <c r="Z882" s="8"/>
      <c r="AA882" s="8"/>
      <c r="AB882" s="8"/>
      <c r="AC882" s="8"/>
      <c r="AD882" s="8"/>
      <c r="AE882" s="8"/>
      <c r="AF882" s="8"/>
      <c r="AI882" s="8"/>
      <c r="AK882" s="8"/>
      <c r="AM882" s="8"/>
      <c r="AO882" s="8"/>
      <c r="AR882" s="8"/>
      <c r="AT882" s="8"/>
      <c r="AW882" s="8"/>
    </row>
    <row r="883" customFormat="false" ht="14.25" hidden="false" customHeight="false" outlineLevel="0" collapsed="false">
      <c r="B883" s="8"/>
      <c r="L883" s="8"/>
      <c r="M883" s="8"/>
      <c r="N883" s="8"/>
      <c r="Q883" s="8"/>
      <c r="T883" s="8"/>
      <c r="W883" s="8"/>
      <c r="Z883" s="8"/>
      <c r="AA883" s="8"/>
      <c r="AB883" s="8"/>
      <c r="AC883" s="8"/>
      <c r="AD883" s="8"/>
      <c r="AE883" s="8"/>
      <c r="AF883" s="8"/>
      <c r="AI883" s="8"/>
      <c r="AK883" s="8"/>
      <c r="AM883" s="8"/>
      <c r="AO883" s="8"/>
      <c r="AR883" s="8"/>
      <c r="AT883" s="8"/>
      <c r="AW883" s="8"/>
    </row>
    <row r="884" customFormat="false" ht="14.25" hidden="false" customHeight="false" outlineLevel="0" collapsed="false">
      <c r="B884" s="8"/>
      <c r="L884" s="8"/>
      <c r="M884" s="8"/>
      <c r="N884" s="8"/>
      <c r="Q884" s="8"/>
      <c r="T884" s="8"/>
      <c r="W884" s="8"/>
      <c r="Z884" s="8"/>
      <c r="AA884" s="8"/>
      <c r="AB884" s="8"/>
      <c r="AC884" s="8"/>
      <c r="AD884" s="8"/>
      <c r="AE884" s="8"/>
      <c r="AF884" s="8"/>
      <c r="AI884" s="8"/>
      <c r="AK884" s="8"/>
      <c r="AM884" s="8"/>
      <c r="AO884" s="8"/>
      <c r="AR884" s="8"/>
      <c r="AT884" s="8"/>
      <c r="AW884" s="8"/>
    </row>
    <row r="885" customFormat="false" ht="14.25" hidden="false" customHeight="false" outlineLevel="0" collapsed="false">
      <c r="B885" s="8"/>
      <c r="L885" s="8"/>
      <c r="M885" s="8"/>
      <c r="N885" s="8"/>
      <c r="Q885" s="8"/>
      <c r="T885" s="8"/>
      <c r="W885" s="8"/>
      <c r="Z885" s="8"/>
      <c r="AA885" s="8"/>
      <c r="AB885" s="8"/>
      <c r="AC885" s="8"/>
      <c r="AD885" s="8"/>
      <c r="AE885" s="8"/>
      <c r="AF885" s="8"/>
      <c r="AI885" s="8"/>
      <c r="AK885" s="8"/>
      <c r="AM885" s="8"/>
      <c r="AO885" s="8"/>
      <c r="AR885" s="8"/>
      <c r="AT885" s="8"/>
      <c r="AW885" s="8"/>
    </row>
    <row r="886" customFormat="false" ht="14.25" hidden="false" customHeight="false" outlineLevel="0" collapsed="false">
      <c r="B886" s="8"/>
      <c r="L886" s="8"/>
      <c r="M886" s="8"/>
      <c r="N886" s="8"/>
      <c r="Q886" s="8"/>
      <c r="T886" s="8"/>
      <c r="W886" s="8"/>
      <c r="Z886" s="8"/>
      <c r="AA886" s="8"/>
      <c r="AB886" s="8"/>
      <c r="AC886" s="8"/>
      <c r="AD886" s="8"/>
      <c r="AE886" s="8"/>
      <c r="AF886" s="8"/>
      <c r="AI886" s="8"/>
      <c r="AK886" s="8"/>
      <c r="AM886" s="8"/>
      <c r="AO886" s="8"/>
      <c r="AR886" s="8"/>
      <c r="AT886" s="8"/>
      <c r="AW886" s="8"/>
    </row>
    <row r="887" customFormat="false" ht="14.25" hidden="false" customHeight="false" outlineLevel="0" collapsed="false">
      <c r="B887" s="8"/>
      <c r="L887" s="8"/>
      <c r="M887" s="8"/>
      <c r="N887" s="8"/>
      <c r="Q887" s="8"/>
      <c r="T887" s="8"/>
      <c r="W887" s="8"/>
      <c r="Z887" s="8"/>
      <c r="AA887" s="8"/>
      <c r="AB887" s="8"/>
      <c r="AC887" s="8"/>
      <c r="AD887" s="8"/>
      <c r="AE887" s="8"/>
      <c r="AF887" s="8"/>
      <c r="AI887" s="8"/>
      <c r="AK887" s="8"/>
      <c r="AM887" s="8"/>
      <c r="AO887" s="8"/>
      <c r="AR887" s="8"/>
      <c r="AT887" s="8"/>
      <c r="AW887" s="8"/>
    </row>
    <row r="888" customFormat="false" ht="14.25" hidden="false" customHeight="false" outlineLevel="0" collapsed="false">
      <c r="B888" s="8"/>
      <c r="L888" s="8"/>
      <c r="M888" s="8"/>
      <c r="N888" s="8"/>
      <c r="Q888" s="8"/>
      <c r="T888" s="8"/>
      <c r="W888" s="8"/>
      <c r="Z888" s="8"/>
      <c r="AA888" s="8"/>
      <c r="AB888" s="8"/>
      <c r="AC888" s="8"/>
      <c r="AD888" s="8"/>
      <c r="AE888" s="8"/>
      <c r="AF888" s="8"/>
      <c r="AI888" s="8"/>
      <c r="AK888" s="8"/>
      <c r="AM888" s="8"/>
      <c r="AO888" s="8"/>
      <c r="AR888" s="8"/>
      <c r="AT888" s="8"/>
      <c r="AW888" s="8"/>
    </row>
    <row r="889" customFormat="false" ht="14.25" hidden="false" customHeight="false" outlineLevel="0" collapsed="false">
      <c r="B889" s="8"/>
      <c r="L889" s="8"/>
      <c r="M889" s="8"/>
      <c r="N889" s="8"/>
      <c r="Q889" s="8"/>
      <c r="T889" s="8"/>
      <c r="W889" s="8"/>
      <c r="Z889" s="8"/>
      <c r="AA889" s="8"/>
      <c r="AB889" s="8"/>
      <c r="AC889" s="8"/>
      <c r="AD889" s="8"/>
      <c r="AE889" s="8"/>
      <c r="AF889" s="8"/>
      <c r="AI889" s="8"/>
      <c r="AK889" s="8"/>
      <c r="AM889" s="8"/>
      <c r="AO889" s="8"/>
      <c r="AR889" s="8"/>
      <c r="AT889" s="8"/>
      <c r="AW889" s="8"/>
    </row>
    <row r="890" customFormat="false" ht="14.25" hidden="false" customHeight="false" outlineLevel="0" collapsed="false">
      <c r="B890" s="8"/>
      <c r="L890" s="8"/>
      <c r="M890" s="8"/>
      <c r="N890" s="8"/>
      <c r="Q890" s="8"/>
      <c r="T890" s="8"/>
      <c r="W890" s="8"/>
      <c r="Z890" s="8"/>
      <c r="AA890" s="8"/>
      <c r="AB890" s="8"/>
      <c r="AC890" s="8"/>
      <c r="AD890" s="8"/>
      <c r="AE890" s="8"/>
      <c r="AF890" s="8"/>
      <c r="AI890" s="8"/>
      <c r="AK890" s="8"/>
      <c r="AM890" s="8"/>
      <c r="AO890" s="8"/>
      <c r="AR890" s="8"/>
      <c r="AT890" s="8"/>
      <c r="AW890" s="8"/>
    </row>
    <row r="891" customFormat="false" ht="14.25" hidden="false" customHeight="false" outlineLevel="0" collapsed="false">
      <c r="B891" s="8"/>
      <c r="L891" s="8"/>
      <c r="M891" s="8"/>
      <c r="N891" s="8"/>
      <c r="Q891" s="8"/>
      <c r="T891" s="8"/>
      <c r="W891" s="8"/>
      <c r="Z891" s="8"/>
      <c r="AA891" s="8"/>
      <c r="AB891" s="8"/>
      <c r="AC891" s="8"/>
      <c r="AD891" s="8"/>
      <c r="AE891" s="8"/>
      <c r="AF891" s="8"/>
      <c r="AI891" s="8"/>
      <c r="AK891" s="8"/>
      <c r="AM891" s="8"/>
      <c r="AO891" s="8"/>
      <c r="AR891" s="8"/>
      <c r="AT891" s="8"/>
      <c r="AW891" s="8"/>
    </row>
    <row r="892" customFormat="false" ht="14.25" hidden="false" customHeight="false" outlineLevel="0" collapsed="false">
      <c r="B892" s="8"/>
      <c r="L892" s="8"/>
      <c r="M892" s="8"/>
      <c r="N892" s="8"/>
      <c r="Q892" s="8"/>
      <c r="T892" s="8"/>
      <c r="W892" s="8"/>
      <c r="Z892" s="8"/>
      <c r="AA892" s="8"/>
      <c r="AB892" s="8"/>
      <c r="AC892" s="8"/>
      <c r="AD892" s="8"/>
      <c r="AE892" s="8"/>
      <c r="AF892" s="8"/>
      <c r="AI892" s="8"/>
      <c r="AK892" s="8"/>
      <c r="AM892" s="8"/>
      <c r="AO892" s="8"/>
      <c r="AR892" s="8"/>
      <c r="AT892" s="8"/>
      <c r="AW892" s="8"/>
    </row>
    <row r="893" customFormat="false" ht="14.25" hidden="false" customHeight="false" outlineLevel="0" collapsed="false">
      <c r="B893" s="8"/>
      <c r="L893" s="8"/>
      <c r="M893" s="8"/>
      <c r="N893" s="8"/>
      <c r="Q893" s="8"/>
      <c r="T893" s="8"/>
      <c r="W893" s="8"/>
      <c r="Z893" s="8"/>
      <c r="AA893" s="8"/>
      <c r="AB893" s="8"/>
      <c r="AC893" s="8"/>
      <c r="AD893" s="8"/>
      <c r="AE893" s="8"/>
      <c r="AF893" s="8"/>
      <c r="AI893" s="8"/>
      <c r="AK893" s="8"/>
      <c r="AM893" s="8"/>
      <c r="AO893" s="8"/>
      <c r="AR893" s="8"/>
      <c r="AT893" s="8"/>
      <c r="AW893" s="8"/>
    </row>
    <row r="894" customFormat="false" ht="14.25" hidden="false" customHeight="false" outlineLevel="0" collapsed="false">
      <c r="B894" s="8"/>
      <c r="L894" s="8"/>
      <c r="M894" s="8"/>
      <c r="N894" s="8"/>
      <c r="Q894" s="8"/>
      <c r="T894" s="8"/>
      <c r="W894" s="8"/>
      <c r="Z894" s="8"/>
      <c r="AA894" s="8"/>
      <c r="AB894" s="8"/>
      <c r="AC894" s="8"/>
      <c r="AD894" s="8"/>
      <c r="AE894" s="8"/>
      <c r="AF894" s="8"/>
      <c r="AI894" s="8"/>
      <c r="AK894" s="8"/>
      <c r="AM894" s="8"/>
      <c r="AO894" s="8"/>
      <c r="AR894" s="8"/>
      <c r="AT894" s="8"/>
      <c r="AW894" s="8"/>
    </row>
    <row r="895" customFormat="false" ht="14.25" hidden="false" customHeight="false" outlineLevel="0" collapsed="false">
      <c r="B895" s="8"/>
      <c r="L895" s="8"/>
      <c r="M895" s="8"/>
      <c r="N895" s="8"/>
      <c r="Q895" s="8"/>
      <c r="T895" s="8"/>
      <c r="W895" s="8"/>
      <c r="Z895" s="8"/>
      <c r="AA895" s="8"/>
      <c r="AB895" s="8"/>
      <c r="AC895" s="8"/>
      <c r="AD895" s="8"/>
      <c r="AE895" s="8"/>
      <c r="AF895" s="8"/>
      <c r="AI895" s="8"/>
      <c r="AK895" s="8"/>
      <c r="AM895" s="8"/>
      <c r="AO895" s="8"/>
      <c r="AR895" s="8"/>
      <c r="AT895" s="8"/>
      <c r="AW895" s="8"/>
    </row>
    <row r="896" customFormat="false" ht="14.25" hidden="false" customHeight="false" outlineLevel="0" collapsed="false">
      <c r="B896" s="8"/>
      <c r="L896" s="8"/>
      <c r="M896" s="8"/>
      <c r="N896" s="8"/>
      <c r="Q896" s="8"/>
      <c r="T896" s="8"/>
      <c r="W896" s="8"/>
      <c r="Z896" s="8"/>
      <c r="AA896" s="8"/>
      <c r="AB896" s="8"/>
      <c r="AC896" s="8"/>
      <c r="AD896" s="8"/>
      <c r="AE896" s="8"/>
      <c r="AF896" s="8"/>
      <c r="AI896" s="8"/>
      <c r="AK896" s="8"/>
      <c r="AM896" s="8"/>
      <c r="AO896" s="8"/>
      <c r="AR896" s="8"/>
      <c r="AT896" s="8"/>
      <c r="AW896" s="8"/>
    </row>
    <row r="897" customFormat="false" ht="14.25" hidden="false" customHeight="false" outlineLevel="0" collapsed="false">
      <c r="B897" s="8"/>
      <c r="L897" s="8"/>
      <c r="M897" s="8"/>
      <c r="N897" s="8"/>
      <c r="Q897" s="8"/>
      <c r="T897" s="8"/>
      <c r="W897" s="8"/>
      <c r="Z897" s="8"/>
      <c r="AA897" s="8"/>
      <c r="AB897" s="8"/>
      <c r="AC897" s="8"/>
      <c r="AD897" s="8"/>
      <c r="AE897" s="8"/>
      <c r="AF897" s="8"/>
      <c r="AI897" s="8"/>
      <c r="AK897" s="8"/>
      <c r="AM897" s="8"/>
      <c r="AO897" s="8"/>
      <c r="AR897" s="8"/>
      <c r="AT897" s="8"/>
      <c r="AW897" s="8"/>
    </row>
    <row r="898" customFormat="false" ht="14.25" hidden="false" customHeight="false" outlineLevel="0" collapsed="false">
      <c r="B898" s="8"/>
      <c r="L898" s="8"/>
      <c r="M898" s="8"/>
      <c r="N898" s="8"/>
      <c r="Q898" s="8"/>
      <c r="T898" s="8"/>
      <c r="W898" s="8"/>
      <c r="Z898" s="8"/>
      <c r="AA898" s="8"/>
      <c r="AB898" s="8"/>
      <c r="AC898" s="8"/>
      <c r="AD898" s="8"/>
      <c r="AE898" s="8"/>
      <c r="AF898" s="8"/>
      <c r="AI898" s="8"/>
      <c r="AK898" s="8"/>
      <c r="AM898" s="8"/>
      <c r="AO898" s="8"/>
      <c r="AR898" s="8"/>
      <c r="AT898" s="8"/>
      <c r="AW898" s="8"/>
    </row>
    <row r="899" customFormat="false" ht="14.25" hidden="false" customHeight="false" outlineLevel="0" collapsed="false">
      <c r="B899" s="8"/>
      <c r="L899" s="8"/>
      <c r="M899" s="8"/>
      <c r="N899" s="8"/>
      <c r="Q899" s="8"/>
      <c r="T899" s="8"/>
      <c r="W899" s="8"/>
      <c r="Z899" s="8"/>
      <c r="AA899" s="8"/>
      <c r="AB899" s="8"/>
      <c r="AC899" s="8"/>
      <c r="AD899" s="8"/>
      <c r="AE899" s="8"/>
      <c r="AF899" s="8"/>
      <c r="AI899" s="8"/>
      <c r="AK899" s="8"/>
      <c r="AM899" s="8"/>
      <c r="AO899" s="8"/>
      <c r="AR899" s="8"/>
      <c r="AT899" s="8"/>
      <c r="AW899" s="8"/>
    </row>
    <row r="900" customFormat="false" ht="14.25" hidden="false" customHeight="false" outlineLevel="0" collapsed="false">
      <c r="B900" s="8"/>
      <c r="L900" s="8"/>
      <c r="M900" s="8"/>
      <c r="N900" s="8"/>
      <c r="Q900" s="8"/>
      <c r="T900" s="8"/>
      <c r="W900" s="8"/>
      <c r="Z900" s="8"/>
      <c r="AA900" s="8"/>
      <c r="AB900" s="8"/>
      <c r="AC900" s="8"/>
      <c r="AD900" s="8"/>
      <c r="AE900" s="8"/>
      <c r="AF900" s="8"/>
      <c r="AI900" s="8"/>
      <c r="AK900" s="8"/>
      <c r="AM900" s="8"/>
      <c r="AO900" s="8"/>
      <c r="AR900" s="8"/>
      <c r="AT900" s="8"/>
      <c r="AW900" s="8"/>
    </row>
    <row r="901" customFormat="false" ht="14.25" hidden="false" customHeight="false" outlineLevel="0" collapsed="false">
      <c r="B901" s="8"/>
      <c r="L901" s="8"/>
      <c r="M901" s="8"/>
      <c r="N901" s="8"/>
      <c r="Q901" s="8"/>
      <c r="T901" s="8"/>
      <c r="W901" s="8"/>
      <c r="Z901" s="8"/>
      <c r="AA901" s="8"/>
      <c r="AB901" s="8"/>
      <c r="AC901" s="8"/>
      <c r="AD901" s="8"/>
      <c r="AE901" s="8"/>
      <c r="AF901" s="8"/>
      <c r="AI901" s="8"/>
      <c r="AK901" s="8"/>
      <c r="AM901" s="8"/>
      <c r="AO901" s="8"/>
      <c r="AR901" s="8"/>
      <c r="AT901" s="8"/>
      <c r="AW901" s="8"/>
    </row>
    <row r="902" customFormat="false" ht="14.25" hidden="false" customHeight="false" outlineLevel="0" collapsed="false">
      <c r="B902" s="8"/>
      <c r="L902" s="8"/>
      <c r="M902" s="8"/>
      <c r="N902" s="8"/>
      <c r="Q902" s="8"/>
      <c r="T902" s="8"/>
      <c r="W902" s="8"/>
      <c r="Z902" s="8"/>
      <c r="AA902" s="8"/>
      <c r="AB902" s="8"/>
      <c r="AC902" s="8"/>
      <c r="AD902" s="8"/>
      <c r="AE902" s="8"/>
      <c r="AF902" s="8"/>
      <c r="AI902" s="8"/>
      <c r="AK902" s="8"/>
      <c r="AM902" s="8"/>
      <c r="AO902" s="8"/>
      <c r="AR902" s="8"/>
      <c r="AT902" s="8"/>
      <c r="AW902" s="8"/>
    </row>
    <row r="903" customFormat="false" ht="14.25" hidden="false" customHeight="false" outlineLevel="0" collapsed="false">
      <c r="B903" s="8"/>
      <c r="L903" s="8"/>
      <c r="M903" s="8"/>
      <c r="N903" s="8"/>
      <c r="Q903" s="8"/>
      <c r="T903" s="8"/>
      <c r="W903" s="8"/>
      <c r="Z903" s="8"/>
      <c r="AA903" s="8"/>
      <c r="AB903" s="8"/>
      <c r="AC903" s="8"/>
      <c r="AD903" s="8"/>
      <c r="AE903" s="8"/>
      <c r="AF903" s="8"/>
      <c r="AI903" s="8"/>
      <c r="AK903" s="8"/>
      <c r="AM903" s="8"/>
      <c r="AO903" s="8"/>
      <c r="AR903" s="8"/>
      <c r="AT903" s="8"/>
      <c r="AW903" s="8"/>
    </row>
    <row r="904" customFormat="false" ht="14.25" hidden="false" customHeight="false" outlineLevel="0" collapsed="false">
      <c r="B904" s="8"/>
      <c r="L904" s="8"/>
      <c r="M904" s="8"/>
      <c r="N904" s="8"/>
      <c r="Q904" s="8"/>
      <c r="T904" s="8"/>
      <c r="W904" s="8"/>
      <c r="Z904" s="8"/>
      <c r="AA904" s="8"/>
      <c r="AB904" s="8"/>
      <c r="AC904" s="8"/>
      <c r="AD904" s="8"/>
      <c r="AE904" s="8"/>
      <c r="AF904" s="8"/>
      <c r="AI904" s="8"/>
      <c r="AK904" s="8"/>
      <c r="AM904" s="8"/>
      <c r="AO904" s="8"/>
      <c r="AR904" s="8"/>
      <c r="AT904" s="8"/>
      <c r="AW904" s="8"/>
    </row>
    <row r="905" customFormat="false" ht="14.25" hidden="false" customHeight="false" outlineLevel="0" collapsed="false">
      <c r="B905" s="8"/>
      <c r="L905" s="8"/>
      <c r="M905" s="8"/>
      <c r="N905" s="8"/>
      <c r="Q905" s="8"/>
      <c r="T905" s="8"/>
      <c r="W905" s="8"/>
      <c r="Z905" s="8"/>
      <c r="AA905" s="8"/>
      <c r="AB905" s="8"/>
      <c r="AC905" s="8"/>
      <c r="AD905" s="8"/>
      <c r="AE905" s="8"/>
      <c r="AF905" s="8"/>
      <c r="AI905" s="8"/>
      <c r="AK905" s="8"/>
      <c r="AM905" s="8"/>
      <c r="AO905" s="8"/>
      <c r="AR905" s="8"/>
      <c r="AT905" s="8"/>
      <c r="AW905" s="8"/>
    </row>
    <row r="906" customFormat="false" ht="14.25" hidden="false" customHeight="false" outlineLevel="0" collapsed="false">
      <c r="B906" s="8"/>
      <c r="L906" s="8"/>
      <c r="M906" s="8"/>
      <c r="N906" s="8"/>
      <c r="Q906" s="8"/>
      <c r="T906" s="8"/>
      <c r="W906" s="8"/>
      <c r="Z906" s="8"/>
      <c r="AA906" s="8"/>
      <c r="AB906" s="8"/>
      <c r="AC906" s="8"/>
      <c r="AD906" s="8"/>
      <c r="AE906" s="8"/>
      <c r="AF906" s="8"/>
      <c r="AI906" s="8"/>
      <c r="AK906" s="8"/>
      <c r="AM906" s="8"/>
      <c r="AO906" s="8"/>
      <c r="AR906" s="8"/>
      <c r="AT906" s="8"/>
      <c r="AW906" s="8"/>
    </row>
    <row r="907" customFormat="false" ht="14.25" hidden="false" customHeight="false" outlineLevel="0" collapsed="false">
      <c r="B907" s="8"/>
      <c r="L907" s="8"/>
      <c r="M907" s="8"/>
      <c r="N907" s="8"/>
      <c r="Q907" s="8"/>
      <c r="T907" s="8"/>
      <c r="W907" s="8"/>
      <c r="Z907" s="8"/>
      <c r="AA907" s="8"/>
      <c r="AB907" s="8"/>
      <c r="AC907" s="8"/>
      <c r="AD907" s="8"/>
      <c r="AE907" s="8"/>
      <c r="AF907" s="8"/>
      <c r="AI907" s="8"/>
      <c r="AK907" s="8"/>
      <c r="AM907" s="8"/>
      <c r="AO907" s="8"/>
      <c r="AR907" s="8"/>
      <c r="AT907" s="8"/>
      <c r="AW907" s="8"/>
    </row>
    <row r="908" customFormat="false" ht="14.25" hidden="false" customHeight="false" outlineLevel="0" collapsed="false">
      <c r="B908" s="8"/>
      <c r="L908" s="8"/>
      <c r="M908" s="8"/>
      <c r="N908" s="8"/>
      <c r="Q908" s="8"/>
      <c r="T908" s="8"/>
      <c r="W908" s="8"/>
      <c r="Z908" s="8"/>
      <c r="AA908" s="8"/>
      <c r="AB908" s="8"/>
      <c r="AC908" s="8"/>
      <c r="AD908" s="8"/>
      <c r="AE908" s="8"/>
      <c r="AF908" s="8"/>
      <c r="AI908" s="8"/>
      <c r="AK908" s="8"/>
      <c r="AM908" s="8"/>
      <c r="AO908" s="8"/>
      <c r="AR908" s="8"/>
      <c r="AT908" s="8"/>
      <c r="AW908" s="8"/>
    </row>
    <row r="909" customFormat="false" ht="14.25" hidden="false" customHeight="false" outlineLevel="0" collapsed="false">
      <c r="B909" s="8"/>
      <c r="L909" s="8"/>
      <c r="M909" s="8"/>
      <c r="N909" s="8"/>
      <c r="Q909" s="8"/>
      <c r="T909" s="8"/>
      <c r="W909" s="8"/>
      <c r="Z909" s="8"/>
      <c r="AA909" s="8"/>
      <c r="AB909" s="8"/>
      <c r="AC909" s="8"/>
      <c r="AD909" s="8"/>
      <c r="AE909" s="8"/>
      <c r="AF909" s="8"/>
      <c r="AI909" s="8"/>
      <c r="AK909" s="8"/>
      <c r="AM909" s="8"/>
      <c r="AO909" s="8"/>
      <c r="AR909" s="8"/>
      <c r="AT909" s="8"/>
      <c r="AW909" s="8"/>
    </row>
    <row r="910" customFormat="false" ht="14.25" hidden="false" customHeight="false" outlineLevel="0" collapsed="false">
      <c r="B910" s="8"/>
      <c r="L910" s="8"/>
      <c r="M910" s="8"/>
      <c r="N910" s="8"/>
      <c r="Q910" s="8"/>
      <c r="T910" s="8"/>
      <c r="W910" s="8"/>
      <c r="Z910" s="8"/>
      <c r="AA910" s="8"/>
      <c r="AB910" s="8"/>
      <c r="AC910" s="8"/>
      <c r="AD910" s="8"/>
      <c r="AE910" s="8"/>
      <c r="AF910" s="8"/>
      <c r="AI910" s="8"/>
      <c r="AK910" s="8"/>
      <c r="AM910" s="8"/>
      <c r="AO910" s="8"/>
      <c r="AR910" s="8"/>
      <c r="AT910" s="8"/>
      <c r="AW910" s="8"/>
    </row>
    <row r="911" customFormat="false" ht="14.25" hidden="false" customHeight="false" outlineLevel="0" collapsed="false">
      <c r="B911" s="8"/>
      <c r="L911" s="8"/>
      <c r="M911" s="8"/>
      <c r="N911" s="8"/>
      <c r="Q911" s="8"/>
      <c r="T911" s="8"/>
      <c r="W911" s="8"/>
      <c r="Z911" s="8"/>
      <c r="AA911" s="8"/>
      <c r="AB911" s="8"/>
      <c r="AC911" s="8"/>
      <c r="AD911" s="8"/>
      <c r="AE911" s="8"/>
      <c r="AF911" s="8"/>
      <c r="AI911" s="8"/>
      <c r="AK911" s="8"/>
      <c r="AM911" s="8"/>
      <c r="AO911" s="8"/>
      <c r="AR911" s="8"/>
      <c r="AT911" s="8"/>
      <c r="AW911" s="8"/>
    </row>
    <row r="912" customFormat="false" ht="14.25" hidden="false" customHeight="false" outlineLevel="0" collapsed="false">
      <c r="B912" s="8"/>
      <c r="L912" s="8"/>
      <c r="M912" s="8"/>
      <c r="N912" s="8"/>
      <c r="Q912" s="8"/>
      <c r="T912" s="8"/>
      <c r="W912" s="8"/>
      <c r="Z912" s="8"/>
      <c r="AA912" s="8"/>
      <c r="AB912" s="8"/>
      <c r="AC912" s="8"/>
      <c r="AD912" s="8"/>
      <c r="AE912" s="8"/>
      <c r="AF912" s="8"/>
      <c r="AI912" s="8"/>
      <c r="AK912" s="8"/>
      <c r="AM912" s="8"/>
      <c r="AO912" s="8"/>
      <c r="AR912" s="8"/>
      <c r="AT912" s="8"/>
      <c r="AW912" s="8"/>
    </row>
    <row r="913" customFormat="false" ht="14.25" hidden="false" customHeight="false" outlineLevel="0" collapsed="false">
      <c r="B913" s="8"/>
      <c r="L913" s="8"/>
      <c r="M913" s="8"/>
      <c r="N913" s="8"/>
      <c r="Q913" s="8"/>
      <c r="T913" s="8"/>
      <c r="W913" s="8"/>
      <c r="Z913" s="8"/>
      <c r="AA913" s="8"/>
      <c r="AB913" s="8"/>
      <c r="AC913" s="8"/>
      <c r="AD913" s="8"/>
      <c r="AE913" s="8"/>
      <c r="AF913" s="8"/>
      <c r="AI913" s="8"/>
      <c r="AK913" s="8"/>
      <c r="AM913" s="8"/>
      <c r="AO913" s="8"/>
      <c r="AR913" s="8"/>
      <c r="AT913" s="8"/>
      <c r="AW913" s="8"/>
    </row>
    <row r="914" customFormat="false" ht="14.25" hidden="false" customHeight="false" outlineLevel="0" collapsed="false">
      <c r="B914" s="8"/>
      <c r="L914" s="8"/>
      <c r="M914" s="8"/>
      <c r="N914" s="8"/>
      <c r="Q914" s="8"/>
      <c r="T914" s="8"/>
      <c r="W914" s="8"/>
      <c r="Z914" s="8"/>
      <c r="AA914" s="8"/>
      <c r="AB914" s="8"/>
      <c r="AC914" s="8"/>
      <c r="AD914" s="8"/>
      <c r="AE914" s="8"/>
      <c r="AF914" s="8"/>
      <c r="AI914" s="8"/>
      <c r="AK914" s="8"/>
      <c r="AM914" s="8"/>
      <c r="AO914" s="8"/>
      <c r="AR914" s="8"/>
      <c r="AT914" s="8"/>
      <c r="AW914" s="8"/>
    </row>
    <row r="915" customFormat="false" ht="14.25" hidden="false" customHeight="false" outlineLevel="0" collapsed="false">
      <c r="B915" s="8"/>
      <c r="L915" s="8"/>
      <c r="M915" s="8"/>
      <c r="N915" s="8"/>
      <c r="Q915" s="8"/>
      <c r="T915" s="8"/>
      <c r="W915" s="8"/>
      <c r="Z915" s="8"/>
      <c r="AA915" s="8"/>
      <c r="AB915" s="8"/>
      <c r="AC915" s="8"/>
      <c r="AD915" s="8"/>
      <c r="AE915" s="8"/>
      <c r="AF915" s="8"/>
      <c r="AI915" s="8"/>
      <c r="AK915" s="8"/>
      <c r="AM915" s="8"/>
      <c r="AO915" s="8"/>
      <c r="AR915" s="8"/>
      <c r="AT915" s="8"/>
      <c r="AW915" s="8"/>
    </row>
    <row r="916" customFormat="false" ht="14.25" hidden="false" customHeight="false" outlineLevel="0" collapsed="false">
      <c r="B916" s="8"/>
      <c r="L916" s="8"/>
      <c r="M916" s="8"/>
      <c r="N916" s="8"/>
      <c r="Q916" s="8"/>
      <c r="T916" s="8"/>
      <c r="W916" s="8"/>
      <c r="Z916" s="8"/>
      <c r="AA916" s="8"/>
      <c r="AB916" s="8"/>
      <c r="AC916" s="8"/>
      <c r="AD916" s="8"/>
      <c r="AE916" s="8"/>
      <c r="AF916" s="8"/>
      <c r="AI916" s="8"/>
      <c r="AK916" s="8"/>
      <c r="AM916" s="8"/>
      <c r="AO916" s="8"/>
      <c r="AR916" s="8"/>
      <c r="AT916" s="8"/>
      <c r="AW916" s="8"/>
    </row>
    <row r="917" customFormat="false" ht="14.25" hidden="false" customHeight="false" outlineLevel="0" collapsed="false">
      <c r="B917" s="8"/>
      <c r="L917" s="8"/>
      <c r="M917" s="8"/>
      <c r="N917" s="8"/>
      <c r="Q917" s="8"/>
      <c r="T917" s="8"/>
      <c r="W917" s="8"/>
      <c r="Z917" s="8"/>
      <c r="AA917" s="8"/>
      <c r="AB917" s="8"/>
      <c r="AC917" s="8"/>
      <c r="AD917" s="8"/>
      <c r="AE917" s="8"/>
      <c r="AF917" s="8"/>
      <c r="AI917" s="8"/>
      <c r="AK917" s="8"/>
      <c r="AM917" s="8"/>
      <c r="AO917" s="8"/>
      <c r="AR917" s="8"/>
      <c r="AT917" s="8"/>
      <c r="AW917" s="8"/>
    </row>
    <row r="918" customFormat="false" ht="14.25" hidden="false" customHeight="false" outlineLevel="0" collapsed="false">
      <c r="B918" s="8"/>
      <c r="L918" s="8"/>
      <c r="M918" s="8"/>
      <c r="N918" s="8"/>
      <c r="Q918" s="8"/>
      <c r="T918" s="8"/>
      <c r="W918" s="8"/>
      <c r="Z918" s="8"/>
      <c r="AA918" s="8"/>
      <c r="AB918" s="8"/>
      <c r="AC918" s="8"/>
      <c r="AD918" s="8"/>
      <c r="AE918" s="8"/>
      <c r="AF918" s="8"/>
      <c r="AI918" s="8"/>
      <c r="AK918" s="8"/>
      <c r="AM918" s="8"/>
      <c r="AO918" s="8"/>
      <c r="AR918" s="8"/>
      <c r="AT918" s="8"/>
      <c r="AW918" s="8"/>
    </row>
    <row r="919" customFormat="false" ht="14.25" hidden="false" customHeight="false" outlineLevel="0" collapsed="false">
      <c r="B919" s="8"/>
      <c r="L919" s="8"/>
      <c r="M919" s="8"/>
      <c r="N919" s="8"/>
      <c r="Q919" s="8"/>
      <c r="T919" s="8"/>
      <c r="W919" s="8"/>
      <c r="Z919" s="8"/>
      <c r="AA919" s="8"/>
      <c r="AB919" s="8"/>
      <c r="AC919" s="8"/>
      <c r="AD919" s="8"/>
      <c r="AE919" s="8"/>
      <c r="AF919" s="8"/>
      <c r="AI919" s="8"/>
      <c r="AK919" s="8"/>
      <c r="AM919" s="8"/>
      <c r="AO919" s="8"/>
      <c r="AR919" s="8"/>
      <c r="AT919" s="8"/>
      <c r="AW919" s="8"/>
    </row>
    <row r="920" customFormat="false" ht="14.25" hidden="false" customHeight="false" outlineLevel="0" collapsed="false">
      <c r="B920" s="8"/>
      <c r="L920" s="8"/>
      <c r="M920" s="8"/>
      <c r="N920" s="8"/>
      <c r="Q920" s="8"/>
      <c r="T920" s="8"/>
      <c r="W920" s="8"/>
      <c r="Z920" s="8"/>
      <c r="AA920" s="8"/>
      <c r="AB920" s="8"/>
      <c r="AC920" s="8"/>
      <c r="AD920" s="8"/>
      <c r="AE920" s="8"/>
      <c r="AF920" s="8"/>
      <c r="AI920" s="8"/>
      <c r="AK920" s="8"/>
      <c r="AM920" s="8"/>
      <c r="AO920" s="8"/>
      <c r="AR920" s="8"/>
      <c r="AT920" s="8"/>
      <c r="AW920" s="8"/>
    </row>
    <row r="921" customFormat="false" ht="14.25" hidden="false" customHeight="false" outlineLevel="0" collapsed="false">
      <c r="B921" s="8"/>
      <c r="L921" s="8"/>
      <c r="M921" s="8"/>
      <c r="N921" s="8"/>
      <c r="Q921" s="8"/>
      <c r="T921" s="8"/>
      <c r="W921" s="8"/>
      <c r="Z921" s="8"/>
      <c r="AA921" s="8"/>
      <c r="AB921" s="8"/>
      <c r="AC921" s="8"/>
      <c r="AD921" s="8"/>
      <c r="AE921" s="8"/>
      <c r="AF921" s="8"/>
      <c r="AI921" s="8"/>
      <c r="AK921" s="8"/>
      <c r="AM921" s="8"/>
      <c r="AO921" s="8"/>
      <c r="AR921" s="8"/>
      <c r="AT921" s="8"/>
      <c r="AW921" s="8"/>
    </row>
    <row r="922" customFormat="false" ht="14.25" hidden="false" customHeight="false" outlineLevel="0" collapsed="false">
      <c r="B922" s="8"/>
      <c r="L922" s="8"/>
      <c r="M922" s="8"/>
      <c r="N922" s="8"/>
      <c r="Q922" s="8"/>
      <c r="T922" s="8"/>
      <c r="W922" s="8"/>
      <c r="Z922" s="8"/>
      <c r="AA922" s="8"/>
      <c r="AB922" s="8"/>
      <c r="AC922" s="8"/>
      <c r="AD922" s="8"/>
      <c r="AE922" s="8"/>
      <c r="AF922" s="8"/>
      <c r="AI922" s="8"/>
      <c r="AK922" s="8"/>
      <c r="AM922" s="8"/>
      <c r="AO922" s="8"/>
      <c r="AR922" s="8"/>
      <c r="AT922" s="8"/>
      <c r="AW922" s="8"/>
    </row>
    <row r="923" customFormat="false" ht="14.25" hidden="false" customHeight="false" outlineLevel="0" collapsed="false">
      <c r="B923" s="8"/>
      <c r="L923" s="8"/>
      <c r="M923" s="8"/>
      <c r="N923" s="8"/>
      <c r="Q923" s="8"/>
      <c r="T923" s="8"/>
      <c r="W923" s="8"/>
      <c r="Z923" s="8"/>
      <c r="AA923" s="8"/>
      <c r="AB923" s="8"/>
      <c r="AC923" s="8"/>
      <c r="AD923" s="8"/>
      <c r="AE923" s="8"/>
      <c r="AF923" s="8"/>
      <c r="AI923" s="8"/>
      <c r="AK923" s="8"/>
      <c r="AM923" s="8"/>
      <c r="AO923" s="8"/>
      <c r="AR923" s="8"/>
      <c r="AT923" s="8"/>
      <c r="AW923" s="8"/>
    </row>
    <row r="924" customFormat="false" ht="14.25" hidden="false" customHeight="false" outlineLevel="0" collapsed="false">
      <c r="B924" s="8"/>
      <c r="L924" s="8"/>
      <c r="M924" s="8"/>
      <c r="N924" s="8"/>
      <c r="Q924" s="8"/>
      <c r="T924" s="8"/>
      <c r="W924" s="8"/>
      <c r="Z924" s="8"/>
      <c r="AA924" s="8"/>
      <c r="AB924" s="8"/>
      <c r="AC924" s="8"/>
      <c r="AD924" s="8"/>
      <c r="AE924" s="8"/>
      <c r="AF924" s="8"/>
      <c r="AI924" s="8"/>
      <c r="AK924" s="8"/>
      <c r="AM924" s="8"/>
      <c r="AO924" s="8"/>
      <c r="AR924" s="8"/>
      <c r="AT924" s="8"/>
      <c r="AW924" s="8"/>
    </row>
    <row r="925" customFormat="false" ht="14.25" hidden="false" customHeight="false" outlineLevel="0" collapsed="false">
      <c r="B925" s="8"/>
      <c r="L925" s="8"/>
      <c r="M925" s="8"/>
      <c r="N925" s="8"/>
      <c r="Q925" s="8"/>
      <c r="T925" s="8"/>
      <c r="W925" s="8"/>
      <c r="Z925" s="8"/>
      <c r="AA925" s="8"/>
      <c r="AB925" s="8"/>
      <c r="AC925" s="8"/>
      <c r="AD925" s="8"/>
      <c r="AE925" s="8"/>
      <c r="AF925" s="8"/>
      <c r="AI925" s="8"/>
      <c r="AK925" s="8"/>
      <c r="AM925" s="8"/>
      <c r="AO925" s="8"/>
      <c r="AR925" s="8"/>
      <c r="AT925" s="8"/>
      <c r="AW925" s="8"/>
    </row>
    <row r="926" customFormat="false" ht="14.25" hidden="false" customHeight="false" outlineLevel="0" collapsed="false">
      <c r="B926" s="8"/>
      <c r="L926" s="8"/>
      <c r="M926" s="8"/>
      <c r="N926" s="8"/>
      <c r="Q926" s="8"/>
      <c r="T926" s="8"/>
      <c r="W926" s="8"/>
      <c r="Z926" s="8"/>
      <c r="AA926" s="8"/>
      <c r="AB926" s="8"/>
      <c r="AC926" s="8"/>
      <c r="AD926" s="8"/>
      <c r="AE926" s="8"/>
      <c r="AF926" s="8"/>
      <c r="AI926" s="8"/>
      <c r="AK926" s="8"/>
      <c r="AM926" s="8"/>
      <c r="AO926" s="8"/>
      <c r="AR926" s="8"/>
      <c r="AT926" s="8"/>
      <c r="AW926" s="8"/>
    </row>
    <row r="927" customFormat="false" ht="14.25" hidden="false" customHeight="false" outlineLevel="0" collapsed="false">
      <c r="B927" s="8"/>
      <c r="L927" s="8"/>
      <c r="M927" s="8"/>
      <c r="N927" s="8"/>
      <c r="Q927" s="8"/>
      <c r="T927" s="8"/>
      <c r="W927" s="8"/>
      <c r="Z927" s="8"/>
      <c r="AA927" s="8"/>
      <c r="AB927" s="8"/>
      <c r="AC927" s="8"/>
      <c r="AD927" s="8"/>
      <c r="AE927" s="8"/>
      <c r="AF927" s="8"/>
      <c r="AI927" s="8"/>
      <c r="AK927" s="8"/>
      <c r="AM927" s="8"/>
      <c r="AO927" s="8"/>
      <c r="AR927" s="8"/>
      <c r="AT927" s="8"/>
      <c r="AW927" s="8"/>
    </row>
    <row r="928" customFormat="false" ht="14.25" hidden="false" customHeight="false" outlineLevel="0" collapsed="false">
      <c r="B928" s="8"/>
      <c r="L928" s="8"/>
      <c r="M928" s="8"/>
      <c r="N928" s="8"/>
      <c r="Q928" s="8"/>
      <c r="T928" s="8"/>
      <c r="W928" s="8"/>
      <c r="Z928" s="8"/>
      <c r="AA928" s="8"/>
      <c r="AB928" s="8"/>
      <c r="AC928" s="8"/>
      <c r="AD928" s="8"/>
      <c r="AE928" s="8"/>
      <c r="AF928" s="8"/>
      <c r="AI928" s="8"/>
      <c r="AK928" s="8"/>
      <c r="AM928" s="8"/>
      <c r="AO928" s="8"/>
      <c r="AR928" s="8"/>
      <c r="AT928" s="8"/>
      <c r="AW928" s="8"/>
    </row>
    <row r="929" customFormat="false" ht="14.25" hidden="false" customHeight="false" outlineLevel="0" collapsed="false">
      <c r="B929" s="8"/>
      <c r="L929" s="8"/>
      <c r="M929" s="8"/>
      <c r="N929" s="8"/>
      <c r="Q929" s="8"/>
      <c r="T929" s="8"/>
      <c r="W929" s="8"/>
      <c r="Z929" s="8"/>
      <c r="AA929" s="8"/>
      <c r="AB929" s="8"/>
      <c r="AC929" s="8"/>
      <c r="AD929" s="8"/>
      <c r="AE929" s="8"/>
      <c r="AF929" s="8"/>
      <c r="AI929" s="8"/>
      <c r="AK929" s="8"/>
      <c r="AM929" s="8"/>
      <c r="AO929" s="8"/>
      <c r="AR929" s="8"/>
      <c r="AT929" s="8"/>
      <c r="AW929" s="8"/>
    </row>
    <row r="930" customFormat="false" ht="14.25" hidden="false" customHeight="false" outlineLevel="0" collapsed="false">
      <c r="B930" s="8"/>
      <c r="L930" s="8"/>
      <c r="M930" s="8"/>
      <c r="N930" s="8"/>
      <c r="Q930" s="8"/>
      <c r="T930" s="8"/>
      <c r="W930" s="8"/>
      <c r="Z930" s="8"/>
      <c r="AA930" s="8"/>
      <c r="AB930" s="8"/>
      <c r="AC930" s="8"/>
      <c r="AD930" s="8"/>
      <c r="AE930" s="8"/>
      <c r="AF930" s="8"/>
      <c r="AI930" s="8"/>
      <c r="AK930" s="8"/>
      <c r="AM930" s="8"/>
      <c r="AO930" s="8"/>
      <c r="AR930" s="8"/>
      <c r="AT930" s="8"/>
      <c r="AW930" s="8"/>
    </row>
    <row r="931" customFormat="false" ht="14.25" hidden="false" customHeight="false" outlineLevel="0" collapsed="false">
      <c r="B931" s="8"/>
      <c r="L931" s="8"/>
      <c r="M931" s="8"/>
      <c r="N931" s="8"/>
      <c r="Q931" s="8"/>
      <c r="T931" s="8"/>
      <c r="W931" s="8"/>
      <c r="Z931" s="8"/>
      <c r="AA931" s="8"/>
      <c r="AB931" s="8"/>
      <c r="AC931" s="8"/>
      <c r="AD931" s="8"/>
      <c r="AE931" s="8"/>
      <c r="AF931" s="8"/>
      <c r="AI931" s="8"/>
      <c r="AK931" s="8"/>
      <c r="AM931" s="8"/>
      <c r="AO931" s="8"/>
      <c r="AR931" s="8"/>
      <c r="AT931" s="8"/>
      <c r="AW931" s="8"/>
    </row>
    <row r="932" customFormat="false" ht="14.25" hidden="false" customHeight="false" outlineLevel="0" collapsed="false">
      <c r="B932" s="8"/>
      <c r="L932" s="8"/>
      <c r="M932" s="8"/>
      <c r="N932" s="8"/>
      <c r="Q932" s="8"/>
      <c r="T932" s="8"/>
      <c r="W932" s="8"/>
      <c r="Z932" s="8"/>
      <c r="AA932" s="8"/>
      <c r="AB932" s="8"/>
      <c r="AC932" s="8"/>
      <c r="AD932" s="8"/>
      <c r="AE932" s="8"/>
      <c r="AF932" s="8"/>
      <c r="AI932" s="8"/>
      <c r="AK932" s="8"/>
      <c r="AM932" s="8"/>
      <c r="AO932" s="8"/>
      <c r="AR932" s="8"/>
      <c r="AT932" s="8"/>
      <c r="AW932" s="8"/>
    </row>
    <row r="933" customFormat="false" ht="14.25" hidden="false" customHeight="false" outlineLevel="0" collapsed="false">
      <c r="B933" s="8"/>
      <c r="L933" s="8"/>
      <c r="M933" s="8"/>
      <c r="N933" s="8"/>
      <c r="Q933" s="8"/>
      <c r="T933" s="8"/>
      <c r="W933" s="8"/>
      <c r="Z933" s="8"/>
      <c r="AA933" s="8"/>
      <c r="AB933" s="8"/>
      <c r="AC933" s="8"/>
      <c r="AD933" s="8"/>
      <c r="AE933" s="8"/>
      <c r="AF933" s="8"/>
      <c r="AI933" s="8"/>
      <c r="AK933" s="8"/>
      <c r="AM933" s="8"/>
      <c r="AO933" s="8"/>
      <c r="AR933" s="8"/>
      <c r="AT933" s="8"/>
      <c r="AW933" s="8"/>
    </row>
    <row r="934" customFormat="false" ht="14.25" hidden="false" customHeight="false" outlineLevel="0" collapsed="false">
      <c r="B934" s="8"/>
      <c r="L934" s="8"/>
      <c r="M934" s="8"/>
      <c r="N934" s="8"/>
      <c r="Q934" s="8"/>
      <c r="T934" s="8"/>
      <c r="W934" s="8"/>
      <c r="Z934" s="8"/>
      <c r="AA934" s="8"/>
      <c r="AB934" s="8"/>
      <c r="AC934" s="8"/>
      <c r="AD934" s="8"/>
      <c r="AE934" s="8"/>
      <c r="AF934" s="8"/>
      <c r="AI934" s="8"/>
      <c r="AK934" s="8"/>
      <c r="AM934" s="8"/>
      <c r="AO934" s="8"/>
      <c r="AR934" s="8"/>
      <c r="AT934" s="8"/>
      <c r="AW934" s="8"/>
    </row>
    <row r="935" customFormat="false" ht="14.25" hidden="false" customHeight="false" outlineLevel="0" collapsed="false">
      <c r="B935" s="8"/>
      <c r="L935" s="8"/>
      <c r="M935" s="8"/>
      <c r="N935" s="8"/>
      <c r="Q935" s="8"/>
      <c r="T935" s="8"/>
      <c r="W935" s="8"/>
      <c r="Z935" s="8"/>
      <c r="AA935" s="8"/>
      <c r="AB935" s="8"/>
      <c r="AC935" s="8"/>
      <c r="AD935" s="8"/>
      <c r="AE935" s="8"/>
      <c r="AF935" s="8"/>
      <c r="AI935" s="8"/>
      <c r="AK935" s="8"/>
      <c r="AM935" s="8"/>
      <c r="AO935" s="8"/>
      <c r="AR935" s="8"/>
      <c r="AT935" s="8"/>
      <c r="AW935" s="8"/>
    </row>
    <row r="936" customFormat="false" ht="14.25" hidden="false" customHeight="false" outlineLevel="0" collapsed="false">
      <c r="B936" s="8"/>
      <c r="L936" s="8"/>
      <c r="M936" s="8"/>
      <c r="N936" s="8"/>
      <c r="Q936" s="8"/>
      <c r="T936" s="8"/>
      <c r="W936" s="8"/>
      <c r="Z936" s="8"/>
      <c r="AA936" s="8"/>
      <c r="AB936" s="8"/>
      <c r="AC936" s="8"/>
      <c r="AD936" s="8"/>
      <c r="AE936" s="8"/>
      <c r="AF936" s="8"/>
      <c r="AI936" s="8"/>
      <c r="AK936" s="8"/>
      <c r="AM936" s="8"/>
      <c r="AO936" s="8"/>
      <c r="AR936" s="8"/>
      <c r="AT936" s="8"/>
      <c r="AW936" s="8"/>
    </row>
    <row r="937" customFormat="false" ht="14.25" hidden="false" customHeight="false" outlineLevel="0" collapsed="false">
      <c r="B937" s="8"/>
      <c r="L937" s="8"/>
      <c r="M937" s="8"/>
      <c r="N937" s="8"/>
      <c r="Q937" s="8"/>
      <c r="T937" s="8"/>
      <c r="W937" s="8"/>
      <c r="Z937" s="8"/>
      <c r="AA937" s="8"/>
      <c r="AB937" s="8"/>
      <c r="AC937" s="8"/>
      <c r="AD937" s="8"/>
      <c r="AE937" s="8"/>
      <c r="AF937" s="8"/>
      <c r="AI937" s="8"/>
      <c r="AK937" s="8"/>
      <c r="AM937" s="8"/>
      <c r="AO937" s="8"/>
      <c r="AR937" s="8"/>
      <c r="AT937" s="8"/>
      <c r="AW937" s="8"/>
    </row>
    <row r="938" customFormat="false" ht="14.25" hidden="false" customHeight="false" outlineLevel="0" collapsed="false">
      <c r="B938" s="8"/>
      <c r="L938" s="8"/>
      <c r="M938" s="8"/>
      <c r="N938" s="8"/>
      <c r="Q938" s="8"/>
      <c r="T938" s="8"/>
      <c r="W938" s="8"/>
      <c r="Z938" s="8"/>
      <c r="AA938" s="8"/>
      <c r="AB938" s="8"/>
      <c r="AC938" s="8"/>
      <c r="AD938" s="8"/>
      <c r="AE938" s="8"/>
      <c r="AF938" s="8"/>
      <c r="AI938" s="8"/>
      <c r="AK938" s="8"/>
      <c r="AM938" s="8"/>
      <c r="AO938" s="8"/>
      <c r="AR938" s="8"/>
      <c r="AT938" s="8"/>
      <c r="AW938" s="8"/>
    </row>
    <row r="939" customFormat="false" ht="14.25" hidden="false" customHeight="false" outlineLevel="0" collapsed="false">
      <c r="B939" s="8"/>
      <c r="L939" s="8"/>
      <c r="M939" s="8"/>
      <c r="N939" s="8"/>
      <c r="Q939" s="8"/>
      <c r="T939" s="8"/>
      <c r="W939" s="8"/>
      <c r="Z939" s="8"/>
      <c r="AA939" s="8"/>
      <c r="AB939" s="8"/>
      <c r="AC939" s="8"/>
      <c r="AD939" s="8"/>
      <c r="AE939" s="8"/>
      <c r="AF939" s="8"/>
      <c r="AI939" s="8"/>
      <c r="AK939" s="8"/>
      <c r="AM939" s="8"/>
      <c r="AO939" s="8"/>
      <c r="AR939" s="8"/>
      <c r="AT939" s="8"/>
      <c r="AW939" s="8"/>
    </row>
    <row r="940" customFormat="false" ht="14.25" hidden="false" customHeight="false" outlineLevel="0" collapsed="false">
      <c r="B940" s="8"/>
      <c r="L940" s="8"/>
      <c r="M940" s="8"/>
      <c r="N940" s="8"/>
      <c r="Q940" s="8"/>
      <c r="T940" s="8"/>
      <c r="W940" s="8"/>
      <c r="Z940" s="8"/>
      <c r="AA940" s="8"/>
      <c r="AB940" s="8"/>
      <c r="AC940" s="8"/>
      <c r="AD940" s="8"/>
      <c r="AE940" s="8"/>
      <c r="AF940" s="8"/>
      <c r="AI940" s="8"/>
      <c r="AK940" s="8"/>
      <c r="AM940" s="8"/>
      <c r="AO940" s="8"/>
      <c r="AR940" s="8"/>
      <c r="AT940" s="8"/>
      <c r="AW940" s="8"/>
    </row>
    <row r="941" customFormat="false" ht="14.25" hidden="false" customHeight="false" outlineLevel="0" collapsed="false">
      <c r="B941" s="8"/>
      <c r="L941" s="8"/>
      <c r="M941" s="8"/>
      <c r="N941" s="8"/>
      <c r="Q941" s="8"/>
      <c r="T941" s="8"/>
      <c r="W941" s="8"/>
      <c r="Z941" s="8"/>
      <c r="AA941" s="8"/>
      <c r="AB941" s="8"/>
      <c r="AC941" s="8"/>
      <c r="AD941" s="8"/>
      <c r="AE941" s="8"/>
      <c r="AF941" s="8"/>
      <c r="AI941" s="8"/>
      <c r="AK941" s="8"/>
      <c r="AM941" s="8"/>
      <c r="AO941" s="8"/>
      <c r="AR941" s="8"/>
      <c r="AT941" s="8"/>
      <c r="AW941" s="8"/>
    </row>
    <row r="942" customFormat="false" ht="14.25" hidden="false" customHeight="false" outlineLevel="0" collapsed="false">
      <c r="B942" s="8"/>
      <c r="L942" s="8"/>
      <c r="M942" s="8"/>
      <c r="N942" s="8"/>
      <c r="Q942" s="8"/>
      <c r="T942" s="8"/>
      <c r="W942" s="8"/>
      <c r="Z942" s="8"/>
      <c r="AA942" s="8"/>
      <c r="AB942" s="8"/>
      <c r="AC942" s="8"/>
      <c r="AD942" s="8"/>
      <c r="AE942" s="8"/>
      <c r="AF942" s="8"/>
      <c r="AI942" s="8"/>
      <c r="AK942" s="8"/>
      <c r="AM942" s="8"/>
      <c r="AO942" s="8"/>
      <c r="AR942" s="8"/>
      <c r="AT942" s="8"/>
      <c r="AW942" s="8"/>
    </row>
    <row r="943" customFormat="false" ht="14.25" hidden="false" customHeight="false" outlineLevel="0" collapsed="false">
      <c r="B943" s="8"/>
      <c r="L943" s="8"/>
      <c r="M943" s="8"/>
      <c r="N943" s="8"/>
      <c r="Q943" s="8"/>
      <c r="T943" s="8"/>
      <c r="W943" s="8"/>
      <c r="Z943" s="8"/>
      <c r="AA943" s="8"/>
      <c r="AB943" s="8"/>
      <c r="AC943" s="8"/>
      <c r="AD943" s="8"/>
      <c r="AE943" s="8"/>
      <c r="AF943" s="8"/>
      <c r="AI943" s="8"/>
      <c r="AK943" s="8"/>
      <c r="AM943" s="8"/>
      <c r="AO943" s="8"/>
      <c r="AR943" s="8"/>
      <c r="AT943" s="8"/>
      <c r="AW943" s="8"/>
    </row>
    <row r="944" customFormat="false" ht="14.25" hidden="false" customHeight="false" outlineLevel="0" collapsed="false">
      <c r="B944" s="8"/>
      <c r="L944" s="8"/>
      <c r="M944" s="8"/>
      <c r="N944" s="8"/>
      <c r="Q944" s="8"/>
      <c r="T944" s="8"/>
      <c r="W944" s="8"/>
      <c r="Z944" s="8"/>
      <c r="AA944" s="8"/>
      <c r="AB944" s="8"/>
      <c r="AC944" s="8"/>
      <c r="AD944" s="8"/>
      <c r="AE944" s="8"/>
      <c r="AF944" s="8"/>
      <c r="AI944" s="8"/>
      <c r="AK944" s="8"/>
      <c r="AM944" s="8"/>
      <c r="AO944" s="8"/>
      <c r="AR944" s="8"/>
      <c r="AT944" s="8"/>
      <c r="AW944" s="8"/>
    </row>
    <row r="945" customFormat="false" ht="14.25" hidden="false" customHeight="false" outlineLevel="0" collapsed="false">
      <c r="B945" s="8"/>
      <c r="L945" s="8"/>
      <c r="M945" s="8"/>
      <c r="N945" s="8"/>
      <c r="Q945" s="8"/>
      <c r="T945" s="8"/>
      <c r="W945" s="8"/>
      <c r="Z945" s="8"/>
      <c r="AA945" s="8"/>
      <c r="AB945" s="8"/>
      <c r="AC945" s="8"/>
      <c r="AD945" s="8"/>
      <c r="AE945" s="8"/>
      <c r="AF945" s="8"/>
      <c r="AI945" s="8"/>
      <c r="AK945" s="8"/>
      <c r="AM945" s="8"/>
      <c r="AO945" s="8"/>
      <c r="AR945" s="8"/>
      <c r="AT945" s="8"/>
      <c r="AW945" s="8"/>
    </row>
    <row r="946" customFormat="false" ht="14.25" hidden="false" customHeight="false" outlineLevel="0" collapsed="false">
      <c r="B946" s="8"/>
      <c r="L946" s="8"/>
      <c r="M946" s="8"/>
      <c r="N946" s="8"/>
      <c r="Q946" s="8"/>
      <c r="T946" s="8"/>
      <c r="W946" s="8"/>
      <c r="Z946" s="8"/>
      <c r="AA946" s="8"/>
      <c r="AB946" s="8"/>
      <c r="AC946" s="8"/>
      <c r="AD946" s="8"/>
      <c r="AE946" s="8"/>
      <c r="AF946" s="8"/>
      <c r="AI946" s="8"/>
      <c r="AK946" s="8"/>
      <c r="AM946" s="8"/>
      <c r="AO946" s="8"/>
      <c r="AR946" s="8"/>
      <c r="AT946" s="8"/>
      <c r="AW946" s="8"/>
    </row>
    <row r="947" customFormat="false" ht="14.25" hidden="false" customHeight="false" outlineLevel="0" collapsed="false">
      <c r="B947" s="8"/>
      <c r="L947" s="8"/>
      <c r="M947" s="8"/>
      <c r="N947" s="8"/>
      <c r="Q947" s="8"/>
      <c r="T947" s="8"/>
      <c r="W947" s="8"/>
      <c r="Z947" s="8"/>
      <c r="AA947" s="8"/>
      <c r="AB947" s="8"/>
      <c r="AC947" s="8"/>
      <c r="AD947" s="8"/>
      <c r="AE947" s="8"/>
      <c r="AF947" s="8"/>
      <c r="AI947" s="8"/>
      <c r="AK947" s="8"/>
      <c r="AM947" s="8"/>
      <c r="AO947" s="8"/>
      <c r="AR947" s="8"/>
      <c r="AT947" s="8"/>
      <c r="AW947" s="8"/>
    </row>
    <row r="948" customFormat="false" ht="14.25" hidden="false" customHeight="false" outlineLevel="0" collapsed="false">
      <c r="B948" s="8"/>
      <c r="L948" s="8"/>
      <c r="M948" s="8"/>
      <c r="N948" s="8"/>
      <c r="Q948" s="8"/>
      <c r="T948" s="8"/>
      <c r="W948" s="8"/>
      <c r="Z948" s="8"/>
      <c r="AA948" s="8"/>
      <c r="AB948" s="8"/>
      <c r="AC948" s="8"/>
      <c r="AD948" s="8"/>
      <c r="AE948" s="8"/>
      <c r="AF948" s="8"/>
      <c r="AI948" s="8"/>
      <c r="AK948" s="8"/>
      <c r="AM948" s="8"/>
      <c r="AO948" s="8"/>
      <c r="AR948" s="8"/>
      <c r="AT948" s="8"/>
      <c r="AW948" s="8"/>
    </row>
    <row r="949" customFormat="false" ht="14.25" hidden="false" customHeight="false" outlineLevel="0" collapsed="false">
      <c r="B949" s="8"/>
      <c r="L949" s="8"/>
      <c r="M949" s="8"/>
      <c r="N949" s="8"/>
      <c r="Q949" s="8"/>
      <c r="T949" s="8"/>
      <c r="W949" s="8"/>
      <c r="Z949" s="8"/>
      <c r="AA949" s="8"/>
      <c r="AB949" s="8"/>
      <c r="AC949" s="8"/>
      <c r="AD949" s="8"/>
      <c r="AE949" s="8"/>
      <c r="AF949" s="8"/>
      <c r="AI949" s="8"/>
      <c r="AK949" s="8"/>
      <c r="AM949" s="8"/>
      <c r="AO949" s="8"/>
      <c r="AR949" s="8"/>
      <c r="AT949" s="8"/>
      <c r="AW949" s="8"/>
    </row>
    <row r="950" customFormat="false" ht="14.25" hidden="false" customHeight="false" outlineLevel="0" collapsed="false">
      <c r="B950" s="8"/>
      <c r="L950" s="8"/>
      <c r="M950" s="8"/>
      <c r="N950" s="8"/>
      <c r="Q950" s="8"/>
      <c r="T950" s="8"/>
      <c r="W950" s="8"/>
      <c r="Z950" s="8"/>
      <c r="AA950" s="8"/>
      <c r="AB950" s="8"/>
      <c r="AC950" s="8"/>
      <c r="AD950" s="8"/>
      <c r="AE950" s="8"/>
      <c r="AF950" s="8"/>
      <c r="AI950" s="8"/>
      <c r="AK950" s="8"/>
      <c r="AM950" s="8"/>
      <c r="AO950" s="8"/>
      <c r="AR950" s="8"/>
      <c r="AT950" s="8"/>
      <c r="AW950" s="8"/>
    </row>
    <row r="951" customFormat="false" ht="14.25" hidden="false" customHeight="false" outlineLevel="0" collapsed="false">
      <c r="B951" s="8"/>
      <c r="L951" s="8"/>
      <c r="M951" s="8"/>
      <c r="N951" s="8"/>
      <c r="Q951" s="8"/>
      <c r="T951" s="8"/>
      <c r="W951" s="8"/>
      <c r="Z951" s="8"/>
      <c r="AA951" s="8"/>
      <c r="AB951" s="8"/>
      <c r="AC951" s="8"/>
      <c r="AD951" s="8"/>
      <c r="AE951" s="8"/>
      <c r="AF951" s="8"/>
      <c r="AI951" s="8"/>
      <c r="AK951" s="8"/>
      <c r="AM951" s="8"/>
      <c r="AO951" s="8"/>
      <c r="AR951" s="8"/>
      <c r="AT951" s="8"/>
      <c r="AW951" s="8"/>
    </row>
    <row r="952" customFormat="false" ht="14.25" hidden="false" customHeight="false" outlineLevel="0" collapsed="false">
      <c r="B952" s="8"/>
      <c r="L952" s="8"/>
      <c r="M952" s="8"/>
      <c r="N952" s="8"/>
      <c r="Q952" s="8"/>
      <c r="T952" s="8"/>
      <c r="W952" s="8"/>
      <c r="Z952" s="8"/>
      <c r="AA952" s="8"/>
      <c r="AB952" s="8"/>
      <c r="AC952" s="8"/>
      <c r="AD952" s="8"/>
      <c r="AE952" s="8"/>
      <c r="AF952" s="8"/>
      <c r="AI952" s="8"/>
      <c r="AK952" s="8"/>
      <c r="AM952" s="8"/>
      <c r="AO952" s="8"/>
      <c r="AR952" s="8"/>
      <c r="AT952" s="8"/>
      <c r="AW952" s="8"/>
    </row>
    <row r="953" customFormat="false" ht="14.25" hidden="false" customHeight="false" outlineLevel="0" collapsed="false">
      <c r="B953" s="8"/>
      <c r="L953" s="8"/>
      <c r="M953" s="8"/>
      <c r="N953" s="8"/>
      <c r="Q953" s="8"/>
      <c r="T953" s="8"/>
      <c r="W953" s="8"/>
      <c r="Z953" s="8"/>
      <c r="AA953" s="8"/>
      <c r="AB953" s="8"/>
      <c r="AC953" s="8"/>
      <c r="AD953" s="8"/>
      <c r="AE953" s="8"/>
      <c r="AF953" s="8"/>
      <c r="AI953" s="8"/>
      <c r="AK953" s="8"/>
      <c r="AM953" s="8"/>
      <c r="AO953" s="8"/>
      <c r="AR953" s="8"/>
      <c r="AT953" s="8"/>
      <c r="AW953" s="8"/>
    </row>
    <row r="954" customFormat="false" ht="14.25" hidden="false" customHeight="false" outlineLevel="0" collapsed="false">
      <c r="B954" s="8"/>
      <c r="L954" s="8"/>
      <c r="M954" s="8"/>
      <c r="N954" s="8"/>
      <c r="Q954" s="8"/>
      <c r="T954" s="8"/>
      <c r="W954" s="8"/>
      <c r="Z954" s="8"/>
      <c r="AA954" s="8"/>
      <c r="AB954" s="8"/>
      <c r="AC954" s="8"/>
      <c r="AD954" s="8"/>
      <c r="AE954" s="8"/>
      <c r="AF954" s="8"/>
      <c r="AI954" s="8"/>
      <c r="AK954" s="8"/>
      <c r="AM954" s="8"/>
      <c r="AO954" s="8"/>
      <c r="AR954" s="8"/>
      <c r="AT954" s="8"/>
      <c r="AW954" s="8"/>
    </row>
    <row r="955" customFormat="false" ht="14.25" hidden="false" customHeight="false" outlineLevel="0" collapsed="false">
      <c r="B955" s="8"/>
      <c r="L955" s="8"/>
      <c r="M955" s="8"/>
      <c r="N955" s="8"/>
      <c r="Q955" s="8"/>
      <c r="T955" s="8"/>
      <c r="W955" s="8"/>
      <c r="Z955" s="8"/>
      <c r="AA955" s="8"/>
      <c r="AB955" s="8"/>
      <c r="AC955" s="8"/>
      <c r="AD955" s="8"/>
      <c r="AE955" s="8"/>
      <c r="AF955" s="8"/>
      <c r="AI955" s="8"/>
      <c r="AK955" s="8"/>
      <c r="AM955" s="8"/>
      <c r="AO955" s="8"/>
      <c r="AR955" s="8"/>
      <c r="AT955" s="8"/>
      <c r="AW955" s="8"/>
    </row>
    <row r="956" customFormat="false" ht="14.25" hidden="false" customHeight="false" outlineLevel="0" collapsed="false">
      <c r="B956" s="8"/>
      <c r="L956" s="8"/>
      <c r="M956" s="8"/>
      <c r="N956" s="8"/>
      <c r="Q956" s="8"/>
      <c r="T956" s="8"/>
      <c r="W956" s="8"/>
      <c r="Z956" s="8"/>
      <c r="AA956" s="8"/>
      <c r="AB956" s="8"/>
      <c r="AC956" s="8"/>
      <c r="AD956" s="8"/>
      <c r="AE956" s="8"/>
      <c r="AF956" s="8"/>
      <c r="AI956" s="8"/>
      <c r="AK956" s="8"/>
      <c r="AM956" s="8"/>
      <c r="AO956" s="8"/>
      <c r="AR956" s="8"/>
      <c r="AT956" s="8"/>
      <c r="AW956" s="8"/>
    </row>
    <row r="957" customFormat="false" ht="14.25" hidden="false" customHeight="false" outlineLevel="0" collapsed="false">
      <c r="B957" s="8"/>
      <c r="L957" s="8"/>
      <c r="M957" s="8"/>
      <c r="N957" s="8"/>
      <c r="Q957" s="8"/>
      <c r="T957" s="8"/>
      <c r="W957" s="8"/>
      <c r="Z957" s="8"/>
      <c r="AA957" s="8"/>
      <c r="AB957" s="8"/>
      <c r="AC957" s="8"/>
      <c r="AD957" s="8"/>
      <c r="AE957" s="8"/>
      <c r="AF957" s="8"/>
      <c r="AI957" s="8"/>
      <c r="AK957" s="8"/>
      <c r="AM957" s="8"/>
      <c r="AO957" s="8"/>
      <c r="AR957" s="8"/>
      <c r="AT957" s="8"/>
      <c r="AW957" s="8"/>
    </row>
    <row r="958" customFormat="false" ht="14.25" hidden="false" customHeight="false" outlineLevel="0" collapsed="false">
      <c r="B958" s="8"/>
      <c r="L958" s="8"/>
      <c r="M958" s="8"/>
      <c r="N958" s="8"/>
      <c r="Q958" s="8"/>
      <c r="T958" s="8"/>
      <c r="W958" s="8"/>
      <c r="Z958" s="8"/>
      <c r="AA958" s="8"/>
      <c r="AB958" s="8"/>
      <c r="AC958" s="8"/>
      <c r="AD958" s="8"/>
      <c r="AE958" s="8"/>
      <c r="AF958" s="8"/>
      <c r="AI958" s="8"/>
      <c r="AK958" s="8"/>
      <c r="AM958" s="8"/>
      <c r="AO958" s="8"/>
      <c r="AR958" s="8"/>
      <c r="AT958" s="8"/>
      <c r="AW958" s="8"/>
    </row>
    <row r="959" customFormat="false" ht="14.25" hidden="false" customHeight="false" outlineLevel="0" collapsed="false">
      <c r="B959" s="8"/>
      <c r="L959" s="8"/>
      <c r="M959" s="8"/>
      <c r="N959" s="8"/>
      <c r="Q959" s="8"/>
      <c r="T959" s="8"/>
      <c r="W959" s="8"/>
      <c r="Z959" s="8"/>
      <c r="AA959" s="8"/>
      <c r="AB959" s="8"/>
      <c r="AC959" s="8"/>
      <c r="AD959" s="8"/>
      <c r="AE959" s="8"/>
      <c r="AF959" s="8"/>
      <c r="AI959" s="8"/>
      <c r="AK959" s="8"/>
      <c r="AM959" s="8"/>
      <c r="AO959" s="8"/>
      <c r="AR959" s="8"/>
      <c r="AT959" s="8"/>
      <c r="AW959" s="8"/>
    </row>
    <row r="960" customFormat="false" ht="14.25" hidden="false" customHeight="false" outlineLevel="0" collapsed="false">
      <c r="B960" s="8"/>
      <c r="L960" s="8"/>
      <c r="M960" s="8"/>
      <c r="N960" s="8"/>
      <c r="Q960" s="8"/>
      <c r="T960" s="8"/>
      <c r="W960" s="8"/>
      <c r="Z960" s="8"/>
      <c r="AA960" s="8"/>
      <c r="AB960" s="8"/>
      <c r="AC960" s="8"/>
      <c r="AD960" s="8"/>
      <c r="AE960" s="8"/>
      <c r="AF960" s="8"/>
      <c r="AI960" s="8"/>
      <c r="AK960" s="8"/>
      <c r="AM960" s="8"/>
      <c r="AO960" s="8"/>
      <c r="AR960" s="8"/>
      <c r="AT960" s="8"/>
      <c r="AW960" s="8"/>
    </row>
    <row r="961" customFormat="false" ht="14.25" hidden="false" customHeight="false" outlineLevel="0" collapsed="false">
      <c r="B961" s="8"/>
      <c r="L961" s="8"/>
      <c r="M961" s="8"/>
      <c r="N961" s="8"/>
      <c r="Q961" s="8"/>
      <c r="T961" s="8"/>
      <c r="W961" s="8"/>
      <c r="Z961" s="8"/>
      <c r="AA961" s="8"/>
      <c r="AB961" s="8"/>
      <c r="AC961" s="8"/>
      <c r="AD961" s="8"/>
      <c r="AE961" s="8"/>
      <c r="AF961" s="8"/>
      <c r="AI961" s="8"/>
      <c r="AK961" s="8"/>
      <c r="AM961" s="8"/>
      <c r="AO961" s="8"/>
      <c r="AR961" s="8"/>
      <c r="AT961" s="8"/>
      <c r="AW961" s="8"/>
    </row>
    <row r="962" customFormat="false" ht="14.25" hidden="false" customHeight="false" outlineLevel="0" collapsed="false">
      <c r="B962" s="8"/>
      <c r="L962" s="8"/>
      <c r="M962" s="8"/>
      <c r="N962" s="8"/>
      <c r="Q962" s="8"/>
      <c r="T962" s="8"/>
      <c r="W962" s="8"/>
      <c r="Z962" s="8"/>
      <c r="AA962" s="8"/>
      <c r="AB962" s="8"/>
      <c r="AC962" s="8"/>
      <c r="AD962" s="8"/>
      <c r="AE962" s="8"/>
      <c r="AF962" s="8"/>
      <c r="AI962" s="8"/>
      <c r="AK962" s="8"/>
      <c r="AM962" s="8"/>
      <c r="AO962" s="8"/>
      <c r="AR962" s="8"/>
      <c r="AT962" s="8"/>
      <c r="AW962" s="8"/>
    </row>
    <row r="963" customFormat="false" ht="14.25" hidden="false" customHeight="false" outlineLevel="0" collapsed="false">
      <c r="B963" s="8"/>
      <c r="L963" s="8"/>
      <c r="M963" s="8"/>
      <c r="N963" s="8"/>
      <c r="Q963" s="8"/>
      <c r="T963" s="8"/>
      <c r="W963" s="8"/>
      <c r="Z963" s="8"/>
      <c r="AA963" s="8"/>
      <c r="AB963" s="8"/>
      <c r="AC963" s="8"/>
      <c r="AD963" s="8"/>
      <c r="AE963" s="8"/>
      <c r="AF963" s="8"/>
      <c r="AI963" s="8"/>
      <c r="AK963" s="8"/>
      <c r="AM963" s="8"/>
      <c r="AO963" s="8"/>
      <c r="AR963" s="8"/>
      <c r="AT963" s="8"/>
      <c r="AW963" s="8"/>
    </row>
    <row r="964" customFormat="false" ht="14.25" hidden="false" customHeight="false" outlineLevel="0" collapsed="false">
      <c r="B964" s="8"/>
      <c r="L964" s="8"/>
      <c r="M964" s="8"/>
      <c r="N964" s="8"/>
      <c r="Q964" s="8"/>
      <c r="T964" s="8"/>
      <c r="W964" s="8"/>
      <c r="Z964" s="8"/>
      <c r="AA964" s="8"/>
      <c r="AB964" s="8"/>
      <c r="AC964" s="8"/>
      <c r="AD964" s="8"/>
      <c r="AE964" s="8"/>
      <c r="AF964" s="8"/>
      <c r="AI964" s="8"/>
      <c r="AK964" s="8"/>
      <c r="AM964" s="8"/>
      <c r="AO964" s="8"/>
      <c r="AR964" s="8"/>
      <c r="AT964" s="8"/>
      <c r="AW964" s="8"/>
    </row>
    <row r="965" customFormat="false" ht="14.25" hidden="false" customHeight="false" outlineLevel="0" collapsed="false">
      <c r="B965" s="8"/>
      <c r="L965" s="8"/>
      <c r="M965" s="8"/>
      <c r="N965" s="8"/>
      <c r="Q965" s="8"/>
      <c r="T965" s="8"/>
      <c r="W965" s="8"/>
      <c r="Z965" s="8"/>
      <c r="AA965" s="8"/>
      <c r="AB965" s="8"/>
      <c r="AC965" s="8"/>
      <c r="AD965" s="8"/>
      <c r="AE965" s="8"/>
      <c r="AF965" s="8"/>
      <c r="AI965" s="8"/>
      <c r="AK965" s="8"/>
      <c r="AM965" s="8"/>
      <c r="AO965" s="8"/>
      <c r="AR965" s="8"/>
      <c r="AT965" s="8"/>
      <c r="AW965" s="8"/>
    </row>
    <row r="966" customFormat="false" ht="14.25" hidden="false" customHeight="false" outlineLevel="0" collapsed="false">
      <c r="B966" s="8"/>
      <c r="L966" s="8"/>
      <c r="M966" s="8"/>
      <c r="N966" s="8"/>
      <c r="Q966" s="8"/>
      <c r="T966" s="8"/>
      <c r="W966" s="8"/>
      <c r="Z966" s="8"/>
      <c r="AA966" s="8"/>
      <c r="AB966" s="8"/>
      <c r="AC966" s="8"/>
      <c r="AD966" s="8"/>
      <c r="AE966" s="8"/>
      <c r="AF966" s="8"/>
      <c r="AI966" s="8"/>
      <c r="AK966" s="8"/>
      <c r="AM966" s="8"/>
      <c r="AO966" s="8"/>
      <c r="AR966" s="8"/>
      <c r="AT966" s="8"/>
      <c r="AW966" s="8"/>
    </row>
    <row r="967" customFormat="false" ht="14.25" hidden="false" customHeight="false" outlineLevel="0" collapsed="false">
      <c r="B967" s="8"/>
      <c r="L967" s="8"/>
      <c r="M967" s="8"/>
      <c r="N967" s="8"/>
      <c r="Q967" s="8"/>
      <c r="T967" s="8"/>
      <c r="W967" s="8"/>
      <c r="Z967" s="8"/>
      <c r="AA967" s="8"/>
      <c r="AB967" s="8"/>
      <c r="AC967" s="8"/>
      <c r="AD967" s="8"/>
      <c r="AE967" s="8"/>
      <c r="AF967" s="8"/>
      <c r="AI967" s="8"/>
      <c r="AK967" s="8"/>
      <c r="AM967" s="8"/>
      <c r="AO967" s="8"/>
      <c r="AR967" s="8"/>
      <c r="AT967" s="8"/>
      <c r="AW967" s="8"/>
    </row>
    <row r="968" customFormat="false" ht="14.25" hidden="false" customHeight="false" outlineLevel="0" collapsed="false">
      <c r="B968" s="8"/>
      <c r="L968" s="8"/>
      <c r="M968" s="8"/>
      <c r="N968" s="8"/>
      <c r="Q968" s="8"/>
      <c r="T968" s="8"/>
      <c r="W968" s="8"/>
      <c r="Z968" s="8"/>
      <c r="AA968" s="8"/>
      <c r="AB968" s="8"/>
      <c r="AC968" s="8"/>
      <c r="AD968" s="8"/>
      <c r="AE968" s="8"/>
      <c r="AF968" s="8"/>
      <c r="AI968" s="8"/>
      <c r="AK968" s="8"/>
      <c r="AM968" s="8"/>
      <c r="AO968" s="8"/>
      <c r="AR968" s="8"/>
      <c r="AT968" s="8"/>
      <c r="AW968" s="8"/>
    </row>
    <row r="969" customFormat="false" ht="14.25" hidden="false" customHeight="false" outlineLevel="0" collapsed="false">
      <c r="B969" s="8"/>
      <c r="L969" s="8"/>
      <c r="M969" s="8"/>
      <c r="N969" s="8"/>
      <c r="Q969" s="8"/>
      <c r="T969" s="8"/>
      <c r="W969" s="8"/>
      <c r="Z969" s="8"/>
      <c r="AA969" s="8"/>
      <c r="AB969" s="8"/>
      <c r="AC969" s="8"/>
      <c r="AD969" s="8"/>
      <c r="AE969" s="8"/>
      <c r="AF969" s="8"/>
      <c r="AI969" s="8"/>
      <c r="AK969" s="8"/>
      <c r="AM969" s="8"/>
      <c r="AO969" s="8"/>
      <c r="AR969" s="8"/>
      <c r="AT969" s="8"/>
      <c r="AW969" s="8"/>
    </row>
    <row r="970" customFormat="false" ht="14.25" hidden="false" customHeight="false" outlineLevel="0" collapsed="false">
      <c r="B970" s="8"/>
      <c r="L970" s="8"/>
      <c r="M970" s="8"/>
      <c r="N970" s="8"/>
      <c r="Q970" s="8"/>
      <c r="T970" s="8"/>
      <c r="W970" s="8"/>
      <c r="Z970" s="8"/>
      <c r="AA970" s="8"/>
      <c r="AB970" s="8"/>
      <c r="AC970" s="8"/>
      <c r="AD970" s="8"/>
      <c r="AE970" s="8"/>
      <c r="AF970" s="8"/>
      <c r="AI970" s="8"/>
      <c r="AK970" s="8"/>
      <c r="AM970" s="8"/>
      <c r="AO970" s="8"/>
      <c r="AR970" s="8"/>
      <c r="AT970" s="8"/>
      <c r="AW970" s="8"/>
    </row>
    <row r="971" customFormat="false" ht="14.25" hidden="false" customHeight="false" outlineLevel="0" collapsed="false">
      <c r="B971" s="8"/>
      <c r="L971" s="8"/>
      <c r="M971" s="8"/>
      <c r="N971" s="8"/>
      <c r="Q971" s="8"/>
      <c r="T971" s="8"/>
      <c r="W971" s="8"/>
      <c r="Z971" s="8"/>
      <c r="AA971" s="8"/>
      <c r="AB971" s="8"/>
      <c r="AC971" s="8"/>
      <c r="AD971" s="8"/>
      <c r="AE971" s="8"/>
      <c r="AF971" s="8"/>
      <c r="AI971" s="8"/>
      <c r="AK971" s="8"/>
      <c r="AM971" s="8"/>
      <c r="AO971" s="8"/>
      <c r="AR971" s="8"/>
      <c r="AT971" s="8"/>
      <c r="AW971" s="8"/>
    </row>
    <row r="972" customFormat="false" ht="14.25" hidden="false" customHeight="false" outlineLevel="0" collapsed="false">
      <c r="B972" s="8"/>
      <c r="L972" s="8"/>
      <c r="M972" s="8"/>
      <c r="N972" s="8"/>
      <c r="Q972" s="8"/>
      <c r="T972" s="8"/>
      <c r="W972" s="8"/>
      <c r="Z972" s="8"/>
      <c r="AA972" s="8"/>
      <c r="AB972" s="8"/>
      <c r="AC972" s="8"/>
      <c r="AD972" s="8"/>
      <c r="AE972" s="8"/>
      <c r="AF972" s="8"/>
      <c r="AI972" s="8"/>
      <c r="AK972" s="8"/>
      <c r="AM972" s="8"/>
      <c r="AO972" s="8"/>
      <c r="AR972" s="8"/>
      <c r="AT972" s="8"/>
      <c r="AW972" s="8"/>
    </row>
    <row r="973" customFormat="false" ht="14.25" hidden="false" customHeight="false" outlineLevel="0" collapsed="false">
      <c r="B973" s="8"/>
      <c r="L973" s="8"/>
      <c r="M973" s="8"/>
      <c r="N973" s="8"/>
      <c r="Q973" s="8"/>
      <c r="T973" s="8"/>
      <c r="W973" s="8"/>
      <c r="Z973" s="8"/>
      <c r="AA973" s="8"/>
      <c r="AB973" s="8"/>
      <c r="AC973" s="8"/>
      <c r="AD973" s="8"/>
      <c r="AE973" s="8"/>
      <c r="AF973" s="8"/>
      <c r="AI973" s="8"/>
      <c r="AK973" s="8"/>
      <c r="AM973" s="8"/>
      <c r="AO973" s="8"/>
      <c r="AR973" s="8"/>
      <c r="AT973" s="8"/>
      <c r="AW973" s="8"/>
    </row>
    <row r="974" customFormat="false" ht="14.25" hidden="false" customHeight="false" outlineLevel="0" collapsed="false">
      <c r="B974" s="8"/>
      <c r="L974" s="8"/>
      <c r="M974" s="8"/>
      <c r="N974" s="8"/>
      <c r="Q974" s="8"/>
      <c r="T974" s="8"/>
      <c r="W974" s="8"/>
      <c r="Z974" s="8"/>
      <c r="AA974" s="8"/>
      <c r="AB974" s="8"/>
      <c r="AC974" s="8"/>
      <c r="AD974" s="8"/>
      <c r="AE974" s="8"/>
      <c r="AF974" s="8"/>
      <c r="AI974" s="8"/>
      <c r="AK974" s="8"/>
      <c r="AM974" s="8"/>
      <c r="AO974" s="8"/>
      <c r="AR974" s="8"/>
      <c r="AT974" s="8"/>
      <c r="AW974" s="8"/>
    </row>
    <row r="975" customFormat="false" ht="14.25" hidden="false" customHeight="false" outlineLevel="0" collapsed="false">
      <c r="B975" s="8"/>
      <c r="L975" s="8"/>
      <c r="M975" s="8"/>
      <c r="N975" s="8"/>
      <c r="Q975" s="8"/>
      <c r="T975" s="8"/>
      <c r="W975" s="8"/>
      <c r="Z975" s="8"/>
      <c r="AA975" s="8"/>
      <c r="AB975" s="8"/>
      <c r="AC975" s="8"/>
      <c r="AD975" s="8"/>
      <c r="AE975" s="8"/>
      <c r="AF975" s="8"/>
      <c r="AI975" s="8"/>
      <c r="AK975" s="8"/>
      <c r="AM975" s="8"/>
      <c r="AO975" s="8"/>
      <c r="AR975" s="8"/>
      <c r="AT975" s="8"/>
      <c r="AW975" s="8"/>
    </row>
    <row r="976" customFormat="false" ht="14.25" hidden="false" customHeight="false" outlineLevel="0" collapsed="false">
      <c r="B976" s="8"/>
      <c r="L976" s="8"/>
      <c r="M976" s="8"/>
      <c r="N976" s="8"/>
      <c r="Q976" s="8"/>
      <c r="T976" s="8"/>
      <c r="W976" s="8"/>
      <c r="Z976" s="8"/>
      <c r="AA976" s="8"/>
      <c r="AB976" s="8"/>
      <c r="AC976" s="8"/>
      <c r="AD976" s="8"/>
      <c r="AE976" s="8"/>
      <c r="AF976" s="8"/>
      <c r="AI976" s="8"/>
      <c r="AK976" s="8"/>
      <c r="AM976" s="8"/>
      <c r="AO976" s="8"/>
      <c r="AR976" s="8"/>
      <c r="AT976" s="8"/>
      <c r="AW976" s="8"/>
    </row>
    <row r="977" customFormat="false" ht="14.25" hidden="false" customHeight="false" outlineLevel="0" collapsed="false">
      <c r="B977" s="8"/>
      <c r="L977" s="8"/>
      <c r="M977" s="8"/>
      <c r="N977" s="8"/>
      <c r="Q977" s="8"/>
      <c r="T977" s="8"/>
      <c r="W977" s="8"/>
      <c r="Z977" s="8"/>
      <c r="AA977" s="8"/>
      <c r="AB977" s="8"/>
      <c r="AC977" s="8"/>
      <c r="AD977" s="8"/>
      <c r="AE977" s="8"/>
      <c r="AF977" s="8"/>
      <c r="AI977" s="8"/>
      <c r="AK977" s="8"/>
      <c r="AM977" s="8"/>
      <c r="AO977" s="8"/>
      <c r="AR977" s="8"/>
      <c r="AT977" s="8"/>
      <c r="AW977" s="8"/>
    </row>
    <row r="978" customFormat="false" ht="14.25" hidden="false" customHeight="false" outlineLevel="0" collapsed="false">
      <c r="B978" s="8"/>
      <c r="L978" s="8"/>
      <c r="M978" s="8"/>
      <c r="N978" s="8"/>
      <c r="Q978" s="8"/>
      <c r="T978" s="8"/>
      <c r="W978" s="8"/>
      <c r="Z978" s="8"/>
      <c r="AA978" s="8"/>
      <c r="AB978" s="8"/>
      <c r="AC978" s="8"/>
      <c r="AD978" s="8"/>
      <c r="AE978" s="8"/>
      <c r="AF978" s="8"/>
      <c r="AI978" s="8"/>
      <c r="AK978" s="8"/>
      <c r="AM978" s="8"/>
      <c r="AO978" s="8"/>
      <c r="AR978" s="8"/>
      <c r="AT978" s="8"/>
      <c r="AW978" s="8"/>
    </row>
    <row r="979" customFormat="false" ht="14.25" hidden="false" customHeight="false" outlineLevel="0" collapsed="false">
      <c r="B979" s="8"/>
      <c r="L979" s="8"/>
      <c r="M979" s="8"/>
      <c r="N979" s="8"/>
      <c r="Q979" s="8"/>
      <c r="T979" s="8"/>
      <c r="W979" s="8"/>
      <c r="Z979" s="8"/>
      <c r="AA979" s="8"/>
      <c r="AB979" s="8"/>
      <c r="AC979" s="8"/>
      <c r="AD979" s="8"/>
      <c r="AE979" s="8"/>
      <c r="AF979" s="8"/>
      <c r="AI979" s="8"/>
      <c r="AK979" s="8"/>
      <c r="AM979" s="8"/>
      <c r="AO979" s="8"/>
      <c r="AR979" s="8"/>
      <c r="AT979" s="8"/>
      <c r="AW979" s="8"/>
    </row>
    <row r="980" customFormat="false" ht="14.25" hidden="false" customHeight="false" outlineLevel="0" collapsed="false">
      <c r="B980" s="8"/>
      <c r="L980" s="8"/>
      <c r="M980" s="8"/>
      <c r="N980" s="8"/>
      <c r="Q980" s="8"/>
      <c r="T980" s="8"/>
      <c r="W980" s="8"/>
      <c r="Z980" s="8"/>
      <c r="AA980" s="8"/>
      <c r="AB980" s="8"/>
      <c r="AC980" s="8"/>
      <c r="AD980" s="8"/>
      <c r="AE980" s="8"/>
      <c r="AF980" s="8"/>
      <c r="AI980" s="8"/>
      <c r="AK980" s="8"/>
      <c r="AM980" s="8"/>
      <c r="AO980" s="8"/>
      <c r="AR980" s="8"/>
      <c r="AT980" s="8"/>
      <c r="AW980" s="8"/>
    </row>
    <row r="981" customFormat="false" ht="14.25" hidden="false" customHeight="false" outlineLevel="0" collapsed="false">
      <c r="B981" s="8"/>
      <c r="L981" s="8"/>
      <c r="M981" s="8"/>
      <c r="N981" s="8"/>
      <c r="Q981" s="8"/>
      <c r="T981" s="8"/>
      <c r="W981" s="8"/>
      <c r="Z981" s="8"/>
      <c r="AA981" s="8"/>
      <c r="AB981" s="8"/>
      <c r="AC981" s="8"/>
      <c r="AD981" s="8"/>
      <c r="AE981" s="8"/>
      <c r="AF981" s="8"/>
      <c r="AI981" s="8"/>
      <c r="AK981" s="8"/>
      <c r="AM981" s="8"/>
      <c r="AO981" s="8"/>
      <c r="AR981" s="8"/>
      <c r="AT981" s="8"/>
      <c r="AW981" s="8"/>
    </row>
    <row r="982" customFormat="false" ht="14.25" hidden="false" customHeight="false" outlineLevel="0" collapsed="false">
      <c r="B982" s="8"/>
      <c r="L982" s="8"/>
      <c r="M982" s="8"/>
      <c r="N982" s="8"/>
      <c r="Q982" s="8"/>
      <c r="T982" s="8"/>
      <c r="W982" s="8"/>
      <c r="Z982" s="8"/>
      <c r="AA982" s="8"/>
      <c r="AB982" s="8"/>
      <c r="AC982" s="8"/>
      <c r="AD982" s="8"/>
      <c r="AE982" s="8"/>
      <c r="AF982" s="8"/>
      <c r="AI982" s="8"/>
      <c r="AK982" s="8"/>
      <c r="AM982" s="8"/>
      <c r="AO982" s="8"/>
      <c r="AR982" s="8"/>
      <c r="AT982" s="8"/>
      <c r="AW982" s="8"/>
    </row>
    <row r="983" customFormat="false" ht="14.25" hidden="false" customHeight="false" outlineLevel="0" collapsed="false">
      <c r="B983" s="8"/>
      <c r="L983" s="8"/>
      <c r="M983" s="8"/>
      <c r="N983" s="8"/>
      <c r="Q983" s="8"/>
      <c r="T983" s="8"/>
      <c r="W983" s="8"/>
      <c r="Z983" s="8"/>
      <c r="AA983" s="8"/>
      <c r="AB983" s="8"/>
      <c r="AC983" s="8"/>
      <c r="AD983" s="8"/>
      <c r="AE983" s="8"/>
      <c r="AF983" s="8"/>
      <c r="AI983" s="8"/>
      <c r="AK983" s="8"/>
      <c r="AM983" s="8"/>
      <c r="AO983" s="8"/>
      <c r="AR983" s="8"/>
      <c r="AT983" s="8"/>
      <c r="AW983" s="8"/>
    </row>
    <row r="984" customFormat="false" ht="14.25" hidden="false" customHeight="false" outlineLevel="0" collapsed="false">
      <c r="B984" s="8"/>
      <c r="L984" s="8"/>
      <c r="M984" s="8"/>
      <c r="N984" s="8"/>
      <c r="Q984" s="8"/>
      <c r="T984" s="8"/>
      <c r="W984" s="8"/>
      <c r="Z984" s="8"/>
      <c r="AA984" s="8"/>
      <c r="AB984" s="8"/>
      <c r="AC984" s="8"/>
      <c r="AD984" s="8"/>
      <c r="AE984" s="8"/>
      <c r="AF984" s="8"/>
      <c r="AI984" s="8"/>
      <c r="AK984" s="8"/>
      <c r="AM984" s="8"/>
      <c r="AO984" s="8"/>
      <c r="AR984" s="8"/>
      <c r="AT984" s="8"/>
      <c r="AW984" s="8"/>
    </row>
    <row r="985" customFormat="false" ht="14.25" hidden="false" customHeight="false" outlineLevel="0" collapsed="false">
      <c r="B985" s="8"/>
      <c r="L985" s="8"/>
      <c r="M985" s="8"/>
      <c r="N985" s="8"/>
      <c r="Q985" s="8"/>
      <c r="T985" s="8"/>
      <c r="W985" s="8"/>
      <c r="Z985" s="8"/>
      <c r="AA985" s="8"/>
      <c r="AB985" s="8"/>
      <c r="AC985" s="8"/>
      <c r="AD985" s="8"/>
      <c r="AE985" s="8"/>
      <c r="AF985" s="8"/>
      <c r="AI985" s="8"/>
      <c r="AK985" s="8"/>
      <c r="AM985" s="8"/>
      <c r="AO985" s="8"/>
      <c r="AR985" s="8"/>
      <c r="AT985" s="8"/>
      <c r="AW985" s="8"/>
    </row>
    <row r="986" customFormat="false" ht="14.25" hidden="false" customHeight="false" outlineLevel="0" collapsed="false">
      <c r="B986" s="8"/>
      <c r="L986" s="8"/>
      <c r="M986" s="8"/>
      <c r="N986" s="8"/>
      <c r="Q986" s="8"/>
      <c r="T986" s="8"/>
      <c r="W986" s="8"/>
      <c r="Z986" s="8"/>
      <c r="AA986" s="8"/>
      <c r="AB986" s="8"/>
      <c r="AC986" s="8"/>
      <c r="AD986" s="8"/>
      <c r="AE986" s="8"/>
      <c r="AF986" s="8"/>
      <c r="AI986" s="8"/>
      <c r="AK986" s="8"/>
      <c r="AM986" s="8"/>
      <c r="AO986" s="8"/>
      <c r="AR986" s="8"/>
      <c r="AT986" s="8"/>
      <c r="AW986" s="8"/>
    </row>
    <row r="987" customFormat="false" ht="14.25" hidden="false" customHeight="false" outlineLevel="0" collapsed="false">
      <c r="B987" s="8"/>
      <c r="L987" s="8"/>
      <c r="M987" s="8"/>
      <c r="N987" s="8"/>
      <c r="Q987" s="8"/>
      <c r="T987" s="8"/>
      <c r="W987" s="8"/>
      <c r="Z987" s="8"/>
      <c r="AA987" s="8"/>
      <c r="AB987" s="8"/>
      <c r="AC987" s="8"/>
      <c r="AD987" s="8"/>
      <c r="AE987" s="8"/>
      <c r="AF987" s="8"/>
      <c r="AI987" s="8"/>
      <c r="AK987" s="8"/>
      <c r="AM987" s="8"/>
      <c r="AO987" s="8"/>
      <c r="AR987" s="8"/>
      <c r="AT987" s="8"/>
      <c r="AW987" s="8"/>
    </row>
    <row r="988" customFormat="false" ht="14.25" hidden="false" customHeight="false" outlineLevel="0" collapsed="false">
      <c r="B988" s="8"/>
      <c r="L988" s="8"/>
      <c r="M988" s="8"/>
      <c r="N988" s="8"/>
      <c r="Q988" s="8"/>
      <c r="T988" s="8"/>
      <c r="W988" s="8"/>
      <c r="Z988" s="8"/>
      <c r="AA988" s="8"/>
      <c r="AB988" s="8"/>
      <c r="AC988" s="8"/>
      <c r="AD988" s="8"/>
      <c r="AE988" s="8"/>
      <c r="AF988" s="8"/>
      <c r="AI988" s="8"/>
      <c r="AK988" s="8"/>
      <c r="AM988" s="8"/>
      <c r="AO988" s="8"/>
      <c r="AR988" s="8"/>
      <c r="AT988" s="8"/>
      <c r="AW988" s="8"/>
    </row>
    <row r="989" customFormat="false" ht="14.25" hidden="false" customHeight="false" outlineLevel="0" collapsed="false">
      <c r="B989" s="8"/>
      <c r="L989" s="8"/>
      <c r="M989" s="8"/>
      <c r="N989" s="8"/>
      <c r="Q989" s="8"/>
      <c r="T989" s="8"/>
      <c r="W989" s="8"/>
      <c r="Z989" s="8"/>
      <c r="AA989" s="8"/>
      <c r="AB989" s="8"/>
      <c r="AC989" s="8"/>
      <c r="AD989" s="8"/>
      <c r="AE989" s="8"/>
      <c r="AF989" s="8"/>
      <c r="AI989" s="8"/>
      <c r="AK989" s="8"/>
      <c r="AM989" s="8"/>
      <c r="AO989" s="8"/>
      <c r="AR989" s="8"/>
      <c r="AT989" s="8"/>
      <c r="AW989" s="8"/>
    </row>
    <row r="990" customFormat="false" ht="14.25" hidden="false" customHeight="false" outlineLevel="0" collapsed="false">
      <c r="B990" s="8"/>
      <c r="L990" s="8"/>
      <c r="M990" s="8"/>
      <c r="N990" s="8"/>
      <c r="Q990" s="8"/>
      <c r="T990" s="8"/>
      <c r="W990" s="8"/>
      <c r="Z990" s="8"/>
      <c r="AA990" s="8"/>
      <c r="AB990" s="8"/>
      <c r="AC990" s="8"/>
      <c r="AD990" s="8"/>
      <c r="AE990" s="8"/>
      <c r="AF990" s="8"/>
      <c r="AI990" s="8"/>
      <c r="AK990" s="8"/>
      <c r="AM990" s="8"/>
      <c r="AO990" s="8"/>
      <c r="AR990" s="8"/>
      <c r="AT990" s="8"/>
      <c r="AW990" s="8"/>
    </row>
    <row r="991" customFormat="false" ht="14.25" hidden="false" customHeight="false" outlineLevel="0" collapsed="false">
      <c r="B991" s="8"/>
      <c r="L991" s="8"/>
      <c r="M991" s="8"/>
      <c r="N991" s="8"/>
      <c r="Q991" s="8"/>
      <c r="T991" s="8"/>
      <c r="W991" s="8"/>
      <c r="Z991" s="8"/>
      <c r="AA991" s="8"/>
      <c r="AB991" s="8"/>
      <c r="AC991" s="8"/>
      <c r="AD991" s="8"/>
      <c r="AE991" s="8"/>
      <c r="AF991" s="8"/>
      <c r="AI991" s="8"/>
      <c r="AK991" s="8"/>
      <c r="AM991" s="8"/>
      <c r="AO991" s="8"/>
      <c r="AR991" s="8"/>
      <c r="AT991" s="8"/>
      <c r="AW991" s="8"/>
    </row>
    <row r="992" customFormat="false" ht="14.25" hidden="false" customHeight="false" outlineLevel="0" collapsed="false">
      <c r="B992" s="8"/>
      <c r="L992" s="8"/>
      <c r="M992" s="8"/>
      <c r="N992" s="8"/>
      <c r="Q992" s="8"/>
      <c r="T992" s="8"/>
      <c r="W992" s="8"/>
      <c r="Z992" s="8"/>
      <c r="AA992" s="8"/>
      <c r="AB992" s="8"/>
      <c r="AC992" s="8"/>
      <c r="AD992" s="8"/>
      <c r="AE992" s="8"/>
      <c r="AF992" s="8"/>
      <c r="AI992" s="8"/>
      <c r="AK992" s="8"/>
      <c r="AM992" s="8"/>
      <c r="AO992" s="8"/>
      <c r="AR992" s="8"/>
      <c r="AT992" s="8"/>
      <c r="AW992" s="8"/>
    </row>
    <row r="993" customFormat="false" ht="14.25" hidden="false" customHeight="false" outlineLevel="0" collapsed="false">
      <c r="B993" s="8"/>
      <c r="L993" s="8"/>
      <c r="M993" s="8"/>
      <c r="N993" s="8"/>
      <c r="Q993" s="8"/>
      <c r="T993" s="8"/>
      <c r="W993" s="8"/>
      <c r="Z993" s="8"/>
      <c r="AA993" s="8"/>
      <c r="AB993" s="8"/>
      <c r="AC993" s="8"/>
      <c r="AD993" s="8"/>
      <c r="AE993" s="8"/>
      <c r="AF993" s="8"/>
      <c r="AI993" s="8"/>
      <c r="AK993" s="8"/>
      <c r="AM993" s="8"/>
      <c r="AO993" s="8"/>
      <c r="AR993" s="8"/>
      <c r="AT993" s="8"/>
      <c r="AW993" s="8"/>
    </row>
    <row r="994" customFormat="false" ht="14.25" hidden="false" customHeight="false" outlineLevel="0" collapsed="false">
      <c r="B994" s="8"/>
      <c r="L994" s="8"/>
      <c r="M994" s="8"/>
      <c r="N994" s="8"/>
      <c r="Q994" s="8"/>
      <c r="T994" s="8"/>
      <c r="W994" s="8"/>
      <c r="Z994" s="8"/>
      <c r="AA994" s="8"/>
      <c r="AB994" s="8"/>
      <c r="AC994" s="8"/>
      <c r="AD994" s="8"/>
      <c r="AE994" s="8"/>
      <c r="AF994" s="8"/>
      <c r="AI994" s="8"/>
      <c r="AK994" s="8"/>
      <c r="AM994" s="8"/>
      <c r="AO994" s="8"/>
      <c r="AR994" s="8"/>
      <c r="AT994" s="8"/>
      <c r="AW994" s="8"/>
    </row>
    <row r="995" customFormat="false" ht="14.25" hidden="false" customHeight="false" outlineLevel="0" collapsed="false">
      <c r="B995" s="8"/>
      <c r="L995" s="8"/>
      <c r="M995" s="8"/>
      <c r="N995" s="8"/>
      <c r="Q995" s="8"/>
      <c r="T995" s="8"/>
      <c r="W995" s="8"/>
      <c r="Z995" s="8"/>
      <c r="AA995" s="8"/>
      <c r="AB995" s="8"/>
      <c r="AC995" s="8"/>
      <c r="AD995" s="8"/>
      <c r="AE995" s="8"/>
      <c r="AF995" s="8"/>
      <c r="AI995" s="8"/>
      <c r="AK995" s="8"/>
      <c r="AM995" s="8"/>
      <c r="AO995" s="8"/>
      <c r="AR995" s="8"/>
      <c r="AT995" s="8"/>
      <c r="AW995" s="8"/>
    </row>
    <row r="996" customFormat="false" ht="14.25" hidden="false" customHeight="false" outlineLevel="0" collapsed="false">
      <c r="B996" s="8"/>
      <c r="L996" s="8"/>
      <c r="M996" s="8"/>
      <c r="N996" s="8"/>
      <c r="Q996" s="8"/>
      <c r="T996" s="8"/>
      <c r="W996" s="8"/>
      <c r="Z996" s="8"/>
      <c r="AA996" s="8"/>
      <c r="AB996" s="8"/>
      <c r="AC996" s="8"/>
      <c r="AD996" s="8"/>
      <c r="AE996" s="8"/>
      <c r="AF996" s="8"/>
      <c r="AI996" s="8"/>
      <c r="AK996" s="8"/>
      <c r="AM996" s="8"/>
      <c r="AO996" s="8"/>
      <c r="AR996" s="8"/>
      <c r="AT996" s="8"/>
      <c r="AW996" s="8"/>
    </row>
    <row r="997" customFormat="false" ht="14.25" hidden="false" customHeight="false" outlineLevel="0" collapsed="false">
      <c r="B997" s="8"/>
      <c r="L997" s="8"/>
      <c r="M997" s="8"/>
      <c r="N997" s="8"/>
      <c r="Q997" s="8"/>
      <c r="T997" s="8"/>
      <c r="W997" s="8"/>
      <c r="Z997" s="8"/>
      <c r="AA997" s="8"/>
      <c r="AB997" s="8"/>
      <c r="AC997" s="8"/>
      <c r="AD997" s="8"/>
      <c r="AE997" s="8"/>
      <c r="AF997" s="8"/>
      <c r="AI997" s="8"/>
      <c r="AK997" s="8"/>
      <c r="AM997" s="8"/>
      <c r="AO997" s="8"/>
      <c r="AR997" s="8"/>
      <c r="AT997" s="8"/>
      <c r="AW997" s="8"/>
    </row>
    <row r="998" customFormat="false" ht="14.25" hidden="false" customHeight="false" outlineLevel="0" collapsed="false">
      <c r="B998" s="8"/>
      <c r="L998" s="8"/>
      <c r="M998" s="8"/>
      <c r="N998" s="8"/>
      <c r="Q998" s="8"/>
      <c r="T998" s="8"/>
      <c r="W998" s="8"/>
      <c r="Z998" s="8"/>
      <c r="AA998" s="8"/>
      <c r="AB998" s="8"/>
      <c r="AC998" s="8"/>
      <c r="AD998" s="8"/>
      <c r="AE998" s="8"/>
      <c r="AF998" s="8"/>
      <c r="AI998" s="8"/>
      <c r="AK998" s="8"/>
      <c r="AM998" s="8"/>
      <c r="AO998" s="8"/>
      <c r="AR998" s="8"/>
      <c r="AT998" s="8"/>
      <c r="AW998" s="8"/>
    </row>
    <row r="999" customFormat="false" ht="14.25" hidden="false" customHeight="false" outlineLevel="0" collapsed="false">
      <c r="B999" s="8"/>
      <c r="L999" s="8"/>
      <c r="M999" s="8"/>
      <c r="N999" s="8"/>
      <c r="Q999" s="8"/>
      <c r="T999" s="8"/>
      <c r="W999" s="8"/>
      <c r="Z999" s="8"/>
      <c r="AA999" s="8"/>
      <c r="AB999" s="8"/>
      <c r="AC999" s="8"/>
      <c r="AD999" s="8"/>
      <c r="AE999" s="8"/>
      <c r="AF999" s="8"/>
      <c r="AI999" s="8"/>
      <c r="AK999" s="8"/>
      <c r="AM999" s="8"/>
      <c r="AO999" s="8"/>
      <c r="AR999" s="8"/>
      <c r="AT999" s="8"/>
      <c r="AW999" s="8"/>
    </row>
    <row r="1000" customFormat="false" ht="14.25" hidden="false" customHeight="false" outlineLevel="0" collapsed="false">
      <c r="B1000" s="8"/>
      <c r="L1000" s="8"/>
      <c r="M1000" s="8"/>
      <c r="N1000" s="8"/>
      <c r="Q1000" s="8"/>
      <c r="T1000" s="8"/>
      <c r="W1000" s="8"/>
      <c r="Z1000" s="8"/>
      <c r="AA1000" s="8"/>
      <c r="AB1000" s="8"/>
      <c r="AC1000" s="8"/>
      <c r="AD1000" s="8"/>
      <c r="AE1000" s="8"/>
      <c r="AF1000" s="8"/>
      <c r="AI1000" s="8"/>
      <c r="AK1000" s="8"/>
      <c r="AM1000" s="8"/>
      <c r="AO1000" s="8"/>
      <c r="AR1000" s="8"/>
      <c r="AT1000" s="8"/>
      <c r="AW1000" s="8"/>
    </row>
  </sheetData>
  <sheetProtection algorithmName="SHA-512" hashValue="CP8WDvl0eFAmecurcgzZ4OhsCFNaA9HV9mt/cLRT0HT9izWhX+uOvqYmrDfzTUH/IcbymOLauJPrhj5Vze02Sw==" saltValue="93SaBO61WuKYRNawV3nYOg==" spinCount="100000" sheet="true" objects="true" scenarios="true"/>
  <dataValidations count="48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6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16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4:P4 AG4" type="custom">
      <formula1>ISNUMBER(DATEVALUE(TEXT(AG5,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000" type="list">
      <formula1>DROPDOWNS!$K$1:$K$928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M1000" type="list">
      <formula1>DROPDOWNS!$L$1:$L$928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itution" promptTitle="Value selection" showDropDown="false" showErrorMessage="true" showInputMessage="false" sqref="N5:N1000" type="list">
      <formula1>DROPDOWNS!$M$1:$M$928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A1000" type="list">
      <formula1>DROPDOWNS!$Z$1:$Z$928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medicated" promptTitle="Value selection" showDropDown="false" showErrorMessage="true" showInputMessage="false" sqref="AB5:AB1000" type="list">
      <formula1>DROPDOWNS!$AA$1:$AA$928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ed" promptTitle="Value selection" showDropDown="false" showErrorMessage="true" showInputMessage="false" sqref="AC5:AC1000" type="list">
      <formula1>DROPDOWNS!$AB$1:$AB$928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cu_admission" promptTitle="Value selection" showDropDown="false" showErrorMessage="true" showInputMessage="false" sqref="AD5:AD1000" type="list">
      <formula1>DROPDOWNS!$AC$1:$AC$928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5:AE1000" type="list">
      <formula1>DROPDOWNS!$AD$1:$AD$928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ed" promptTitle="Value selection" showDropDown="false" showErrorMessage="true" showInputMessage="false" sqref="AF5:AF1000" type="list">
      <formula1>DROPDOWNS!$AE$1:$AE$928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000" type="list">
      <formula1>DROPDOWNS!$AH$1:$AH$928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000" type="list">
      <formula1>DROPDOWNS!$AI$1:$AI$928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000" type="list">
      <formula1>DROPDOWNS!$AJ$1:$AJ$928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000" type="list">
      <formula1>DROPDOWNS!$AL$1:$AL$928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000" type="list">
      <formula1>DROPDOWNS!$AN$1:$AN$928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8 AR10:AR1000" type="list">
      <formula1>DROPDOWNS!$AQ$1:$AQ$928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000" type="list">
      <formula1>DROPDOWNS!$AR$1:$AR$928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5:AT1000" type="list">
      <formula1>DROPDOWNS!$AS$1:$AS$928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1000" type="list">
      <formula1>DROPDOWNS!$AT$1:$AT$928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16:AV1000" type="list">
      <formula1>DROPDOWNS!$AU$1:$AU$928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000" type="list">
      <formula1>DROPDOWNS!$AV$1:$AV$928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000" type="list">
      <formula1>DROPDOWNS!$AW$1:$AW$928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000" type="list">
      <formula1>DROPDOWNS!$AY$1:$AY$928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M5:BM1000" type="list">
      <formula1>DROPDOWNS!$BL$1:$BL$928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S5:BS1000" type="list">
      <formula1>DROPDOWNS!$BR$1:$BR$928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T5:BT1000" type="list">
      <formula1>DROPDOWNS!$BS$1:$BS$928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U5:BU1000" type="list">
      <formula1>DROPDOWNS!$BT$1:$BT$928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V5:BV1000" type="list">
      <formula1>DROPDOWNS!$BU$1:$BU$928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X5:BX1000" type="list">
      <formula1>DROPDOWNS!$BW$1:$BW$928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Y5:BY1000" type="list">
      <formula1>DROPDOWNS!$BX$1:$BX$928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Z5:BZ1000" type="list">
      <formula1>DROPDOWNS!$BY$1:$BY$928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C5:CC1000" type="list">
      <formula1>DROPDOWNS!$CB$1:$CB$928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10 AG7 AG9 O11:O15" type="custom">
      <formula1>ISNUMBER(DATEVALUE(TEXT(O5, "yyyy-mm-dd")))</formula1>
      <formula2>0</formula2>
    </dataValidation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4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4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5:AG6 AG8 AG10:AG16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9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5:AV15" type="list">
      <formula1>DROPDOWNS!$AO$1:$AO$935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9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cols>
    <col collapsed="false" customWidth="true" hidden="false" outlineLevel="0" max="40" min="1" style="0" width="30.66"/>
  </cols>
  <sheetData>
    <row r="1" customFormat="false" ht="14.25" hidden="false" customHeight="false" outlineLevel="0" collapsed="false">
      <c r="A1" s="5" t="s">
        <v>180</v>
      </c>
      <c r="B1" s="7" t="s">
        <v>9</v>
      </c>
      <c r="C1" s="7" t="s">
        <v>43</v>
      </c>
      <c r="D1" s="7" t="s">
        <v>46</v>
      </c>
      <c r="E1" s="7" t="s">
        <v>46</v>
      </c>
      <c r="F1" s="7" t="s">
        <v>57</v>
      </c>
      <c r="G1" s="7" t="s">
        <v>63</v>
      </c>
      <c r="H1" s="7" t="s">
        <v>66</v>
      </c>
      <c r="I1" s="7" t="s">
        <v>69</v>
      </c>
      <c r="J1" s="7" t="s">
        <v>72</v>
      </c>
      <c r="K1" s="7" t="s">
        <v>76</v>
      </c>
      <c r="L1" s="7" t="s">
        <v>85</v>
      </c>
      <c r="M1" s="7" t="s">
        <v>88</v>
      </c>
      <c r="N1" s="7" t="s">
        <v>88</v>
      </c>
      <c r="O1" s="7" t="s">
        <v>88</v>
      </c>
      <c r="P1" s="7" t="s">
        <v>88</v>
      </c>
      <c r="Q1" s="7" t="s">
        <v>97</v>
      </c>
      <c r="R1" s="7" t="s">
        <v>97</v>
      </c>
      <c r="S1" s="7" t="s">
        <v>109</v>
      </c>
      <c r="T1" s="7" t="s">
        <v>113</v>
      </c>
      <c r="U1" s="7" t="s">
        <v>116</v>
      </c>
      <c r="V1" s="7" t="s">
        <v>122</v>
      </c>
      <c r="W1" s="7" t="s">
        <v>128</v>
      </c>
      <c r="X1" s="7" t="s">
        <v>137</v>
      </c>
      <c r="Y1" s="7" t="s">
        <v>140</v>
      </c>
      <c r="Z1" s="7" t="s">
        <v>143</v>
      </c>
      <c r="AA1" s="7" t="s">
        <v>146</v>
      </c>
      <c r="AB1" s="7" t="s">
        <v>149</v>
      </c>
      <c r="AC1" s="7" t="s">
        <v>152</v>
      </c>
      <c r="AD1" s="7" t="s">
        <v>156</v>
      </c>
      <c r="AE1" s="7" t="s">
        <v>161</v>
      </c>
      <c r="AF1" s="7" t="s">
        <v>281</v>
      </c>
      <c r="AG1" s="7" t="s">
        <v>282</v>
      </c>
      <c r="AH1" s="7" t="s">
        <v>283</v>
      </c>
      <c r="AI1" s="7" t="s">
        <v>284</v>
      </c>
      <c r="AJ1" s="7" t="s">
        <v>285</v>
      </c>
      <c r="AK1" s="7" t="s">
        <v>286</v>
      </c>
      <c r="AL1" s="7" t="s">
        <v>287</v>
      </c>
      <c r="AM1" s="7" t="s">
        <v>288</v>
      </c>
      <c r="AN1" s="7" t="s">
        <v>289</v>
      </c>
    </row>
    <row r="2" customFormat="false" ht="14.25" hidden="false" customHeight="false" outlineLevel="0" collapsed="false">
      <c r="A2" s="5" t="s">
        <v>181</v>
      </c>
      <c r="B2" s="7" t="s">
        <v>6</v>
      </c>
      <c r="C2" s="7" t="s">
        <v>42</v>
      </c>
      <c r="D2" s="7" t="s">
        <v>45</v>
      </c>
      <c r="E2" s="7" t="s">
        <v>48</v>
      </c>
      <c r="F2" s="7" t="s">
        <v>56</v>
      </c>
      <c r="G2" s="7" t="s">
        <v>62</v>
      </c>
      <c r="H2" s="7" t="s">
        <v>65</v>
      </c>
      <c r="I2" s="7" t="s">
        <v>68</v>
      </c>
      <c r="J2" s="7" t="s">
        <v>71</v>
      </c>
      <c r="K2" s="7" t="s">
        <v>74</v>
      </c>
      <c r="L2" s="7" t="s">
        <v>84</v>
      </c>
      <c r="M2" s="7" t="s">
        <v>87</v>
      </c>
      <c r="N2" s="7" t="s">
        <v>90</v>
      </c>
      <c r="O2" s="7" t="s">
        <v>92</v>
      </c>
      <c r="P2" s="7" t="s">
        <v>94</v>
      </c>
      <c r="Q2" s="7" t="s">
        <v>96</v>
      </c>
      <c r="R2" s="7" t="s">
        <v>99</v>
      </c>
      <c r="S2" s="7" t="s">
        <v>107</v>
      </c>
      <c r="T2" s="7" t="s">
        <v>111</v>
      </c>
      <c r="U2" s="7" t="s">
        <v>115</v>
      </c>
      <c r="V2" s="7" t="s">
        <v>121</v>
      </c>
      <c r="W2" s="7" t="s">
        <v>127</v>
      </c>
      <c r="X2" s="7" t="s">
        <v>136</v>
      </c>
      <c r="Y2" s="7" t="s">
        <v>139</v>
      </c>
      <c r="Z2" s="7" t="s">
        <v>142</v>
      </c>
      <c r="AA2" s="7" t="s">
        <v>145</v>
      </c>
      <c r="AB2" s="7" t="s">
        <v>148</v>
      </c>
      <c r="AC2" s="7" t="s">
        <v>151</v>
      </c>
      <c r="AD2" s="7" t="s">
        <v>154</v>
      </c>
      <c r="AE2" s="7" t="s">
        <v>154</v>
      </c>
      <c r="AF2" s="7" t="s">
        <v>290</v>
      </c>
      <c r="AG2" s="7" t="s">
        <v>291</v>
      </c>
      <c r="AH2" s="7" t="s">
        <v>292</v>
      </c>
      <c r="AI2" s="7" t="s">
        <v>293</v>
      </c>
      <c r="AJ2" s="7" t="s">
        <v>294</v>
      </c>
      <c r="AK2" s="7" t="s">
        <v>295</v>
      </c>
      <c r="AL2" s="7" t="s">
        <v>296</v>
      </c>
      <c r="AM2" s="7" t="s">
        <v>297</v>
      </c>
      <c r="AN2" s="7" t="s">
        <v>298</v>
      </c>
    </row>
    <row r="3" customFormat="false" ht="14.25" hidden="false" customHeight="false" outlineLevel="0" collapsed="false">
      <c r="A3" s="5" t="s">
        <v>182</v>
      </c>
      <c r="B3" s="7" t="s">
        <v>5</v>
      </c>
      <c r="C3" s="7" t="s">
        <v>41</v>
      </c>
      <c r="D3" s="7" t="s">
        <v>44</v>
      </c>
      <c r="E3" s="7" t="s">
        <v>47</v>
      </c>
      <c r="F3" s="7" t="s">
        <v>55</v>
      </c>
      <c r="G3" s="7" t="s">
        <v>61</v>
      </c>
      <c r="H3" s="7" t="s">
        <v>64</v>
      </c>
      <c r="I3" s="7" t="s">
        <v>67</v>
      </c>
      <c r="J3" s="7" t="s">
        <v>70</v>
      </c>
      <c r="K3" s="7" t="s">
        <v>73</v>
      </c>
      <c r="L3" s="7" t="s">
        <v>83</v>
      </c>
      <c r="M3" s="7" t="s">
        <v>86</v>
      </c>
      <c r="N3" s="7" t="s">
        <v>89</v>
      </c>
      <c r="O3" s="7" t="s">
        <v>91</v>
      </c>
      <c r="P3" s="7" t="s">
        <v>93</v>
      </c>
      <c r="Q3" s="7" t="s">
        <v>95</v>
      </c>
      <c r="R3" s="7" t="s">
        <v>98</v>
      </c>
      <c r="S3" s="7" t="s">
        <v>106</v>
      </c>
      <c r="T3" s="7" t="s">
        <v>110</v>
      </c>
      <c r="U3" s="7" t="s">
        <v>114</v>
      </c>
      <c r="V3" s="7" t="s">
        <v>120</v>
      </c>
      <c r="W3" s="7" t="s">
        <v>126</v>
      </c>
      <c r="X3" s="7" t="s">
        <v>135</v>
      </c>
      <c r="Y3" s="7" t="s">
        <v>138</v>
      </c>
      <c r="Z3" s="7" t="s">
        <v>141</v>
      </c>
      <c r="AA3" s="7" t="s">
        <v>144</v>
      </c>
      <c r="AB3" s="7" t="s">
        <v>147</v>
      </c>
      <c r="AC3" s="7" t="s">
        <v>150</v>
      </c>
      <c r="AD3" s="7" t="s">
        <v>153</v>
      </c>
      <c r="AE3" s="7" t="s">
        <v>160</v>
      </c>
      <c r="AF3" s="7" t="s">
        <v>299</v>
      </c>
      <c r="AG3" s="7" t="s">
        <v>300</v>
      </c>
      <c r="AH3" s="7" t="s">
        <v>301</v>
      </c>
      <c r="AI3" s="7" t="s">
        <v>302</v>
      </c>
      <c r="AJ3" s="7" t="s">
        <v>303</v>
      </c>
      <c r="AK3" s="7" t="s">
        <v>304</v>
      </c>
      <c r="AL3" s="7" t="s">
        <v>305</v>
      </c>
      <c r="AM3" s="7" t="s">
        <v>306</v>
      </c>
      <c r="AN3" s="7" t="s">
        <v>307</v>
      </c>
    </row>
    <row r="4" customFormat="false" ht="14.25" hidden="false" customHeight="false" outlineLevel="0" collapsed="false">
      <c r="A4" s="5" t="n">
        <v>0</v>
      </c>
      <c r="B4" s="7" t="s">
        <v>183</v>
      </c>
      <c r="C4" s="7" t="s">
        <v>187</v>
      </c>
      <c r="D4" s="7" t="s">
        <v>187</v>
      </c>
      <c r="E4" s="7" t="s">
        <v>187</v>
      </c>
      <c r="F4" s="7" t="s">
        <v>308</v>
      </c>
      <c r="G4" s="7" t="s">
        <v>309</v>
      </c>
      <c r="H4" s="7" t="s">
        <v>310</v>
      </c>
      <c r="I4" s="7" t="s">
        <v>311</v>
      </c>
      <c r="J4" s="7" t="s">
        <v>312</v>
      </c>
      <c r="K4" s="7" t="s">
        <v>190</v>
      </c>
      <c r="L4" s="7" t="s">
        <v>255</v>
      </c>
      <c r="M4" s="7" t="s">
        <v>194</v>
      </c>
      <c r="N4" s="7" t="s">
        <v>194</v>
      </c>
      <c r="O4" s="7" t="s">
        <v>194</v>
      </c>
      <c r="P4" s="7" t="s">
        <v>194</v>
      </c>
      <c r="Q4" s="7" t="s">
        <v>194</v>
      </c>
      <c r="R4" s="7" t="s">
        <v>194</v>
      </c>
      <c r="S4" s="7" t="s">
        <v>109</v>
      </c>
      <c r="T4" s="7" t="s">
        <v>313</v>
      </c>
      <c r="U4" s="7" t="s">
        <v>197</v>
      </c>
      <c r="V4" s="7" t="s">
        <v>122</v>
      </c>
      <c r="W4" s="7" t="s">
        <v>314</v>
      </c>
      <c r="X4" s="7" t="s">
        <v>315</v>
      </c>
      <c r="Y4" s="7" t="s">
        <v>316</v>
      </c>
      <c r="Z4" s="7" t="s">
        <v>317</v>
      </c>
      <c r="AA4" s="7" t="s">
        <v>318</v>
      </c>
      <c r="AB4" s="7" t="s">
        <v>319</v>
      </c>
      <c r="AC4" s="7" t="s">
        <v>320</v>
      </c>
      <c r="AD4" s="7" t="s">
        <v>321</v>
      </c>
      <c r="AE4" s="7" t="s">
        <v>321</v>
      </c>
      <c r="AF4" s="7" t="s">
        <v>322</v>
      </c>
      <c r="AG4" s="7" t="s">
        <v>323</v>
      </c>
      <c r="AH4" s="7" t="s">
        <v>324</v>
      </c>
      <c r="AI4" s="7" t="s">
        <v>325</v>
      </c>
      <c r="AJ4" s="7" t="s">
        <v>326</v>
      </c>
      <c r="AK4" s="7" t="s">
        <v>327</v>
      </c>
      <c r="AL4" s="7" t="s">
        <v>328</v>
      </c>
      <c r="AM4" s="7" t="s">
        <v>288</v>
      </c>
      <c r="AN4" s="7" t="s">
        <v>329</v>
      </c>
    </row>
    <row r="5" customFormat="false" ht="14.25" hidden="false" customHeight="false" outlineLevel="0" collapsed="false">
      <c r="A5" s="5" t="n">
        <v>1</v>
      </c>
      <c r="B5" s="0" t="s">
        <v>183</v>
      </c>
      <c r="C5" s="0" t="s">
        <v>187</v>
      </c>
      <c r="D5" s="0" t="s">
        <v>187</v>
      </c>
      <c r="E5" s="0" t="s">
        <v>187</v>
      </c>
      <c r="F5" s="0" t="s">
        <v>308</v>
      </c>
      <c r="G5" s="0" t="s">
        <v>309</v>
      </c>
      <c r="H5" s="0" t="s">
        <v>310</v>
      </c>
      <c r="I5" s="0" t="s">
        <v>311</v>
      </c>
      <c r="J5" s="0" t="s">
        <v>312</v>
      </c>
      <c r="K5" s="0" t="s">
        <v>190</v>
      </c>
      <c r="L5" s="0" t="s">
        <v>255</v>
      </c>
      <c r="M5" s="0" t="s">
        <v>194</v>
      </c>
      <c r="N5" s="0" t="s">
        <v>194</v>
      </c>
      <c r="O5" s="0" t="s">
        <v>194</v>
      </c>
      <c r="P5" s="0" t="s">
        <v>194</v>
      </c>
      <c r="Q5" s="0" t="s">
        <v>194</v>
      </c>
      <c r="R5" s="0" t="s">
        <v>194</v>
      </c>
      <c r="S5" s="0" t="s">
        <v>109</v>
      </c>
      <c r="T5" s="0" t="s">
        <v>313</v>
      </c>
      <c r="U5" s="0" t="s">
        <v>197</v>
      </c>
      <c r="V5" s="0" t="s">
        <v>122</v>
      </c>
      <c r="W5" s="0" t="s">
        <v>314</v>
      </c>
      <c r="X5" s="0" t="s">
        <v>315</v>
      </c>
      <c r="Y5" s="0" t="s">
        <v>316</v>
      </c>
      <c r="Z5" s="0" t="s">
        <v>317</v>
      </c>
      <c r="AA5" s="0" t="s">
        <v>318</v>
      </c>
      <c r="AB5" s="0" t="s">
        <v>319</v>
      </c>
      <c r="AC5" s="0" t="s">
        <v>320</v>
      </c>
      <c r="AD5" s="0" t="s">
        <v>321</v>
      </c>
      <c r="AE5" s="0" t="s">
        <v>321</v>
      </c>
      <c r="AF5" s="0" t="s">
        <v>322</v>
      </c>
      <c r="AG5" s="0" t="s">
        <v>323</v>
      </c>
      <c r="AH5" s="0" t="s">
        <v>324</v>
      </c>
      <c r="AI5" s="0" t="s">
        <v>325</v>
      </c>
      <c r="AJ5" s="0" t="s">
        <v>326</v>
      </c>
      <c r="AK5" s="0" t="s">
        <v>327</v>
      </c>
      <c r="AL5" s="0" t="s">
        <v>328</v>
      </c>
      <c r="AM5" s="0" t="s">
        <v>288</v>
      </c>
      <c r="AN5" s="0" t="s">
        <v>329</v>
      </c>
    </row>
    <row r="6" customFormat="false" ht="14.25" hidden="false" customHeight="false" outlineLevel="0" collapsed="false">
      <c r="A6" s="5" t="n">
        <v>2</v>
      </c>
      <c r="B6" s="0" t="s">
        <v>330</v>
      </c>
      <c r="C6" s="0" t="s">
        <v>331</v>
      </c>
      <c r="D6" s="0" t="s">
        <v>331</v>
      </c>
      <c r="E6" s="0" t="s">
        <v>331</v>
      </c>
      <c r="F6" s="0" t="s">
        <v>332</v>
      </c>
      <c r="G6" s="0" t="s">
        <v>333</v>
      </c>
      <c r="H6" s="0" t="s">
        <v>334</v>
      </c>
      <c r="I6" s="0" t="s">
        <v>335</v>
      </c>
      <c r="J6" s="0" t="s">
        <v>336</v>
      </c>
      <c r="K6" s="0" t="s">
        <v>337</v>
      </c>
      <c r="L6" s="0" t="s">
        <v>192</v>
      </c>
      <c r="M6" s="0" t="s">
        <v>193</v>
      </c>
      <c r="N6" s="0" t="s">
        <v>193</v>
      </c>
      <c r="O6" s="0" t="s">
        <v>193</v>
      </c>
      <c r="P6" s="0" t="s">
        <v>193</v>
      </c>
      <c r="Q6" s="0" t="s">
        <v>193</v>
      </c>
      <c r="R6" s="0" t="s">
        <v>193</v>
      </c>
      <c r="S6" s="0" t="s">
        <v>338</v>
      </c>
      <c r="T6" s="0" t="s">
        <v>220</v>
      </c>
      <c r="U6" s="0" t="s">
        <v>339</v>
      </c>
      <c r="V6" s="0" t="s">
        <v>340</v>
      </c>
      <c r="W6" s="0" t="s">
        <v>341</v>
      </c>
      <c r="X6" s="0" t="s">
        <v>342</v>
      </c>
      <c r="Y6" s="0" t="s">
        <v>343</v>
      </c>
      <c r="Z6" s="0" t="s">
        <v>344</v>
      </c>
      <c r="AA6" s="0" t="s">
        <v>248</v>
      </c>
      <c r="AB6" s="0" t="s">
        <v>345</v>
      </c>
      <c r="AC6" s="0" t="s">
        <v>202</v>
      </c>
      <c r="AD6" s="0" t="s">
        <v>346</v>
      </c>
      <c r="AE6" s="0" t="s">
        <v>346</v>
      </c>
      <c r="AF6" s="0" t="s">
        <v>347</v>
      </c>
      <c r="AG6" s="0" t="s">
        <v>348</v>
      </c>
      <c r="AH6" s="0" t="s">
        <v>349</v>
      </c>
      <c r="AI6" s="0" t="s">
        <v>350</v>
      </c>
      <c r="AJ6" s="0" t="s">
        <v>351</v>
      </c>
      <c r="AK6" s="0" t="s">
        <v>352</v>
      </c>
      <c r="AL6" s="0" t="s">
        <v>353</v>
      </c>
      <c r="AM6" s="0" t="s">
        <v>354</v>
      </c>
      <c r="AN6" s="0" t="s">
        <v>355</v>
      </c>
    </row>
    <row r="7" customFormat="false" ht="14.25" hidden="false" customHeight="false" outlineLevel="0" collapsed="false">
      <c r="A7" s="5" t="n">
        <v>3</v>
      </c>
      <c r="B7" s="0" t="s">
        <v>356</v>
      </c>
      <c r="C7" s="0" t="s">
        <v>357</v>
      </c>
      <c r="D7" s="0" t="s">
        <v>357</v>
      </c>
      <c r="E7" s="0" t="s">
        <v>357</v>
      </c>
      <c r="F7" s="0" t="s">
        <v>358</v>
      </c>
      <c r="G7" s="0" t="s">
        <v>359</v>
      </c>
      <c r="H7" s="0" t="s">
        <v>209</v>
      </c>
      <c r="I7" s="0" t="s">
        <v>360</v>
      </c>
      <c r="J7" s="0" t="s">
        <v>361</v>
      </c>
      <c r="K7" s="0" t="s">
        <v>362</v>
      </c>
      <c r="L7" s="0" t="s">
        <v>363</v>
      </c>
      <c r="M7" s="0" t="s">
        <v>364</v>
      </c>
      <c r="N7" s="0" t="s">
        <v>364</v>
      </c>
      <c r="O7" s="0" t="s">
        <v>364</v>
      </c>
      <c r="P7" s="0" t="s">
        <v>364</v>
      </c>
      <c r="Q7" s="0" t="s">
        <v>364</v>
      </c>
      <c r="R7" s="0" t="s">
        <v>364</v>
      </c>
      <c r="S7" s="0" t="s">
        <v>365</v>
      </c>
      <c r="T7" s="0" t="s">
        <v>366</v>
      </c>
      <c r="U7" s="0" t="s">
        <v>367</v>
      </c>
      <c r="V7" s="0" t="s">
        <v>368</v>
      </c>
      <c r="W7" s="0" t="s">
        <v>247</v>
      </c>
      <c r="X7" s="0" t="s">
        <v>369</v>
      </c>
      <c r="Y7" s="0" t="s">
        <v>370</v>
      </c>
      <c r="Z7" s="0" t="s">
        <v>371</v>
      </c>
      <c r="AA7" s="0" t="s">
        <v>372</v>
      </c>
      <c r="AB7" s="0" t="s">
        <v>223</v>
      </c>
      <c r="AD7" s="0" t="s">
        <v>373</v>
      </c>
      <c r="AE7" s="0" t="s">
        <v>373</v>
      </c>
      <c r="AF7" s="0" t="s">
        <v>374</v>
      </c>
      <c r="AG7" s="0" t="s">
        <v>375</v>
      </c>
      <c r="AH7" s="0" t="s">
        <v>376</v>
      </c>
      <c r="AI7" s="0" t="s">
        <v>377</v>
      </c>
      <c r="AJ7" s="0" t="s">
        <v>378</v>
      </c>
      <c r="AK7" s="0" t="s">
        <v>379</v>
      </c>
      <c r="AL7" s="0" t="s">
        <v>380</v>
      </c>
      <c r="AM7" s="0" t="s">
        <v>381</v>
      </c>
      <c r="AN7" s="0" t="s">
        <v>382</v>
      </c>
    </row>
    <row r="8" customFormat="false" ht="14.25" hidden="false" customHeight="false" outlineLevel="0" collapsed="false">
      <c r="A8" s="5" t="n">
        <v>4</v>
      </c>
      <c r="B8" s="0" t="s">
        <v>364</v>
      </c>
      <c r="C8" s="0" t="s">
        <v>383</v>
      </c>
      <c r="D8" s="0" t="s">
        <v>383</v>
      </c>
      <c r="E8" s="0" t="s">
        <v>383</v>
      </c>
      <c r="F8" s="0" t="s">
        <v>384</v>
      </c>
      <c r="G8" s="0" t="s">
        <v>385</v>
      </c>
      <c r="H8" s="0" t="s">
        <v>386</v>
      </c>
      <c r="I8" s="0" t="s">
        <v>387</v>
      </c>
      <c r="J8" s="0" t="s">
        <v>388</v>
      </c>
      <c r="K8" s="0" t="s">
        <v>389</v>
      </c>
      <c r="L8" s="0" t="s">
        <v>390</v>
      </c>
      <c r="M8" s="0" t="s">
        <v>391</v>
      </c>
      <c r="N8" s="0" t="s">
        <v>391</v>
      </c>
      <c r="O8" s="0" t="s">
        <v>391</v>
      </c>
      <c r="P8" s="0" t="s">
        <v>391</v>
      </c>
      <c r="Q8" s="0" t="s">
        <v>391</v>
      </c>
      <c r="R8" s="0" t="s">
        <v>391</v>
      </c>
      <c r="S8" s="0" t="s">
        <v>392</v>
      </c>
      <c r="T8" s="0" t="s">
        <v>393</v>
      </c>
      <c r="U8" s="0" t="s">
        <v>394</v>
      </c>
      <c r="V8" s="0" t="s">
        <v>395</v>
      </c>
      <c r="W8" s="0" t="s">
        <v>128</v>
      </c>
      <c r="X8" s="0" t="s">
        <v>396</v>
      </c>
      <c r="Y8" s="0" t="s">
        <v>397</v>
      </c>
      <c r="Z8" s="0" t="s">
        <v>398</v>
      </c>
      <c r="AA8" s="0" t="s">
        <v>261</v>
      </c>
      <c r="AB8" s="0" t="s">
        <v>399</v>
      </c>
      <c r="AD8" s="0" t="s">
        <v>400</v>
      </c>
      <c r="AE8" s="0" t="s">
        <v>400</v>
      </c>
      <c r="AF8" s="0" t="s">
        <v>401</v>
      </c>
      <c r="AG8" s="0" t="s">
        <v>402</v>
      </c>
      <c r="AH8" s="0" t="s">
        <v>403</v>
      </c>
      <c r="AI8" s="0" t="s">
        <v>404</v>
      </c>
      <c r="AJ8" s="0" t="s">
        <v>405</v>
      </c>
      <c r="AK8" s="0" t="s">
        <v>406</v>
      </c>
      <c r="AL8" s="0" t="s">
        <v>364</v>
      </c>
      <c r="AM8" s="0" t="s">
        <v>407</v>
      </c>
      <c r="AN8" s="0" t="s">
        <v>408</v>
      </c>
    </row>
    <row r="9" customFormat="false" ht="14.25" hidden="false" customHeight="false" outlineLevel="0" collapsed="false">
      <c r="A9" s="5" t="n">
        <v>5</v>
      </c>
      <c r="B9" s="0" t="s">
        <v>391</v>
      </c>
      <c r="C9" s="0" t="s">
        <v>267</v>
      </c>
      <c r="D9" s="0" t="s">
        <v>267</v>
      </c>
      <c r="E9" s="0" t="s">
        <v>267</v>
      </c>
      <c r="F9" s="0" t="s">
        <v>188</v>
      </c>
      <c r="G9" s="0" t="s">
        <v>409</v>
      </c>
      <c r="H9" s="0" t="s">
        <v>229</v>
      </c>
      <c r="I9" s="0" t="s">
        <v>410</v>
      </c>
      <c r="J9" s="0" t="s">
        <v>411</v>
      </c>
      <c r="K9" s="0" t="s">
        <v>412</v>
      </c>
      <c r="L9" s="0" t="s">
        <v>413</v>
      </c>
      <c r="M9" s="0" t="s">
        <v>414</v>
      </c>
      <c r="N9" s="0" t="s">
        <v>414</v>
      </c>
      <c r="O9" s="0" t="s">
        <v>414</v>
      </c>
      <c r="P9" s="0" t="s">
        <v>414</v>
      </c>
      <c r="Q9" s="0" t="s">
        <v>414</v>
      </c>
      <c r="R9" s="0" t="s">
        <v>414</v>
      </c>
      <c r="S9" s="0" t="s">
        <v>415</v>
      </c>
      <c r="T9" s="0" t="s">
        <v>416</v>
      </c>
      <c r="U9" s="0" t="s">
        <v>417</v>
      </c>
      <c r="V9" s="0" t="s">
        <v>222</v>
      </c>
      <c r="W9" s="0" t="s">
        <v>198</v>
      </c>
      <c r="X9" s="0" t="s">
        <v>418</v>
      </c>
      <c r="Y9" s="0" t="s">
        <v>419</v>
      </c>
      <c r="Z9" s="0" t="s">
        <v>420</v>
      </c>
      <c r="AA9" s="0" t="s">
        <v>421</v>
      </c>
      <c r="AB9" s="0" t="s">
        <v>422</v>
      </c>
      <c r="AD9" s="0" t="s">
        <v>423</v>
      </c>
      <c r="AE9" s="0" t="s">
        <v>423</v>
      </c>
      <c r="AF9" s="0" t="s">
        <v>424</v>
      </c>
      <c r="AG9" s="0" t="s">
        <v>425</v>
      </c>
      <c r="AH9" s="0" t="s">
        <v>426</v>
      </c>
      <c r="AI9" s="0" t="s">
        <v>427</v>
      </c>
      <c r="AJ9" s="0" t="s">
        <v>428</v>
      </c>
      <c r="AK9" s="0" t="s">
        <v>429</v>
      </c>
      <c r="AL9" s="0" t="s">
        <v>391</v>
      </c>
      <c r="AM9" s="0" t="s">
        <v>430</v>
      </c>
      <c r="AN9" s="0" t="s">
        <v>431</v>
      </c>
    </row>
    <row r="10" customFormat="false" ht="14.25" hidden="false" customHeight="false" outlineLevel="0" collapsed="false">
      <c r="A10" s="5" t="n">
        <v>6</v>
      </c>
      <c r="B10" s="0" t="s">
        <v>414</v>
      </c>
      <c r="C10" s="0" t="s">
        <v>432</v>
      </c>
      <c r="D10" s="0" t="s">
        <v>432</v>
      </c>
      <c r="E10" s="0" t="s">
        <v>432</v>
      </c>
      <c r="F10" s="0" t="s">
        <v>433</v>
      </c>
      <c r="G10" s="0" t="s">
        <v>434</v>
      </c>
      <c r="H10" s="0" t="s">
        <v>435</v>
      </c>
      <c r="I10" s="0" t="s">
        <v>436</v>
      </c>
      <c r="J10" s="0" t="s">
        <v>437</v>
      </c>
      <c r="K10" s="0" t="s">
        <v>438</v>
      </c>
      <c r="L10" s="0" t="s">
        <v>439</v>
      </c>
      <c r="M10" s="0" t="s">
        <v>440</v>
      </c>
      <c r="N10" s="0" t="s">
        <v>440</v>
      </c>
      <c r="O10" s="0" t="s">
        <v>440</v>
      </c>
      <c r="P10" s="0" t="s">
        <v>440</v>
      </c>
      <c r="Q10" s="0" t="s">
        <v>440</v>
      </c>
      <c r="R10" s="0" t="s">
        <v>440</v>
      </c>
      <c r="S10" s="0" t="s">
        <v>196</v>
      </c>
      <c r="T10" s="0" t="s">
        <v>441</v>
      </c>
      <c r="U10" s="0" t="s">
        <v>231</v>
      </c>
      <c r="V10" s="0" t="s">
        <v>221</v>
      </c>
      <c r="W10" s="0" t="s">
        <v>442</v>
      </c>
      <c r="X10" s="0" t="s">
        <v>443</v>
      </c>
      <c r="Y10" s="0" t="s">
        <v>444</v>
      </c>
      <c r="Z10" s="0" t="s">
        <v>200</v>
      </c>
      <c r="AA10" s="0" t="s">
        <v>445</v>
      </c>
      <c r="AB10" s="0" t="s">
        <v>446</v>
      </c>
      <c r="AD10" s="0" t="s">
        <v>447</v>
      </c>
      <c r="AE10" s="0" t="s">
        <v>448</v>
      </c>
      <c r="AF10" s="0" t="s">
        <v>449</v>
      </c>
      <c r="AG10" s="0" t="s">
        <v>450</v>
      </c>
      <c r="AH10" s="0" t="s">
        <v>451</v>
      </c>
      <c r="AI10" s="0" t="s">
        <v>452</v>
      </c>
      <c r="AJ10" s="0" t="s">
        <v>453</v>
      </c>
      <c r="AK10" s="0" t="s">
        <v>454</v>
      </c>
      <c r="AL10" s="0" t="s">
        <v>414</v>
      </c>
      <c r="AM10" s="0" t="s">
        <v>455</v>
      </c>
      <c r="AN10" s="0" t="s">
        <v>456</v>
      </c>
    </row>
    <row r="11" customFormat="false" ht="14.25" hidden="false" customHeight="false" outlineLevel="0" collapsed="false">
      <c r="A11" s="5" t="n">
        <v>7</v>
      </c>
      <c r="B11" s="0" t="s">
        <v>440</v>
      </c>
      <c r="C11" s="0" t="s">
        <v>457</v>
      </c>
      <c r="D11" s="0" t="s">
        <v>457</v>
      </c>
      <c r="E11" s="0" t="s">
        <v>457</v>
      </c>
      <c r="F11" s="0" t="s">
        <v>391</v>
      </c>
      <c r="G11" s="0" t="s">
        <v>458</v>
      </c>
      <c r="H11" s="0" t="s">
        <v>459</v>
      </c>
      <c r="I11" s="0" t="s">
        <v>460</v>
      </c>
      <c r="J11" s="0" t="s">
        <v>461</v>
      </c>
      <c r="K11" s="0" t="s">
        <v>462</v>
      </c>
      <c r="L11" s="0" t="s">
        <v>364</v>
      </c>
      <c r="M11" s="0" t="s">
        <v>463</v>
      </c>
      <c r="N11" s="0" t="s">
        <v>463</v>
      </c>
      <c r="O11" s="0" t="s">
        <v>463</v>
      </c>
      <c r="P11" s="0" t="s">
        <v>463</v>
      </c>
      <c r="Q11" s="0" t="s">
        <v>463</v>
      </c>
      <c r="R11" s="0" t="s">
        <v>463</v>
      </c>
      <c r="S11" s="0" t="s">
        <v>464</v>
      </c>
      <c r="T11" s="0" t="s">
        <v>465</v>
      </c>
      <c r="U11" s="0" t="s">
        <v>414</v>
      </c>
      <c r="V11" s="0" t="s">
        <v>466</v>
      </c>
      <c r="W11" s="0" t="s">
        <v>467</v>
      </c>
      <c r="X11" s="0" t="s">
        <v>468</v>
      </c>
      <c r="Y11" s="0" t="s">
        <v>469</v>
      </c>
      <c r="Z11" s="0" t="s">
        <v>231</v>
      </c>
      <c r="AA11" s="0" t="s">
        <v>470</v>
      </c>
      <c r="AB11" s="0" t="s">
        <v>471</v>
      </c>
      <c r="AD11" s="0" t="s">
        <v>472</v>
      </c>
      <c r="AE11" s="0" t="s">
        <v>472</v>
      </c>
      <c r="AF11" s="0" t="s">
        <v>473</v>
      </c>
      <c r="AG11" s="0" t="s">
        <v>474</v>
      </c>
      <c r="AH11" s="0" t="s">
        <v>475</v>
      </c>
      <c r="AI11" s="0" t="s">
        <v>476</v>
      </c>
      <c r="AJ11" s="0" t="s">
        <v>376</v>
      </c>
      <c r="AK11" s="0" t="s">
        <v>477</v>
      </c>
      <c r="AL11" s="0" t="s">
        <v>440</v>
      </c>
      <c r="AM11" s="0" t="s">
        <v>478</v>
      </c>
      <c r="AN11" s="0" t="s">
        <v>231</v>
      </c>
    </row>
    <row r="12" customFormat="false" ht="14.25" hidden="false" customHeight="false" outlineLevel="0" collapsed="false">
      <c r="A12" s="5" t="n">
        <v>8</v>
      </c>
      <c r="B12" s="0" t="s">
        <v>463</v>
      </c>
      <c r="C12" s="0" t="s">
        <v>479</v>
      </c>
      <c r="D12" s="0" t="s">
        <v>479</v>
      </c>
      <c r="E12" s="0" t="s">
        <v>479</v>
      </c>
      <c r="F12" s="0" t="s">
        <v>364</v>
      </c>
      <c r="G12" s="0" t="s">
        <v>480</v>
      </c>
      <c r="H12" s="0" t="s">
        <v>481</v>
      </c>
      <c r="I12" s="0" t="s">
        <v>482</v>
      </c>
      <c r="J12" s="0" t="s">
        <v>483</v>
      </c>
      <c r="K12" s="0" t="s">
        <v>484</v>
      </c>
      <c r="L12" s="0" t="s">
        <v>391</v>
      </c>
      <c r="S12" s="0" t="s">
        <v>485</v>
      </c>
      <c r="T12" s="0" t="s">
        <v>486</v>
      </c>
      <c r="V12" s="0" t="s">
        <v>487</v>
      </c>
      <c r="W12" s="0" t="s">
        <v>488</v>
      </c>
      <c r="X12" s="0" t="s">
        <v>489</v>
      </c>
      <c r="Y12" s="0" t="s">
        <v>490</v>
      </c>
      <c r="Z12" s="0" t="s">
        <v>414</v>
      </c>
      <c r="AA12" s="0" t="s">
        <v>491</v>
      </c>
      <c r="AB12" s="0" t="s">
        <v>492</v>
      </c>
      <c r="AD12" s="0" t="s">
        <v>493</v>
      </c>
      <c r="AE12" s="0" t="s">
        <v>493</v>
      </c>
      <c r="AF12" s="0" t="s">
        <v>494</v>
      </c>
      <c r="AG12" s="0" t="s">
        <v>495</v>
      </c>
      <c r="AH12" s="0" t="s">
        <v>496</v>
      </c>
      <c r="AI12" s="0" t="s">
        <v>497</v>
      </c>
      <c r="AJ12" s="0" t="s">
        <v>498</v>
      </c>
      <c r="AK12" s="0" t="s">
        <v>499</v>
      </c>
      <c r="AL12" s="0" t="s">
        <v>463</v>
      </c>
      <c r="AM12" s="0" t="s">
        <v>500</v>
      </c>
      <c r="AN12" s="0" t="s">
        <v>414</v>
      </c>
    </row>
    <row r="13" customFormat="false" ht="14.25" hidden="false" customHeight="false" outlineLevel="0" collapsed="false">
      <c r="A13" s="5" t="n">
        <v>9</v>
      </c>
      <c r="C13" s="0" t="s">
        <v>254</v>
      </c>
      <c r="D13" s="0" t="s">
        <v>254</v>
      </c>
      <c r="E13" s="0" t="s">
        <v>254</v>
      </c>
      <c r="F13" s="0" t="s">
        <v>440</v>
      </c>
      <c r="G13" s="0" t="s">
        <v>501</v>
      </c>
      <c r="H13" s="0" t="s">
        <v>502</v>
      </c>
      <c r="I13" s="0" t="s">
        <v>503</v>
      </c>
      <c r="J13" s="0" t="s">
        <v>504</v>
      </c>
      <c r="K13" s="0" t="s">
        <v>505</v>
      </c>
      <c r="L13" s="0" t="s">
        <v>414</v>
      </c>
      <c r="S13" s="0" t="s">
        <v>414</v>
      </c>
      <c r="T13" s="0" t="s">
        <v>506</v>
      </c>
      <c r="V13" s="0" t="s">
        <v>507</v>
      </c>
      <c r="W13" s="0" t="s">
        <v>508</v>
      </c>
      <c r="X13" s="0" t="s">
        <v>509</v>
      </c>
      <c r="Y13" s="0" t="s">
        <v>510</v>
      </c>
      <c r="AA13" s="0" t="s">
        <v>511</v>
      </c>
      <c r="AB13" s="0" t="s">
        <v>512</v>
      </c>
      <c r="AD13" s="0" t="s">
        <v>513</v>
      </c>
      <c r="AE13" s="0" t="s">
        <v>513</v>
      </c>
      <c r="AF13" s="0" t="s">
        <v>514</v>
      </c>
      <c r="AG13" s="0" t="s">
        <v>515</v>
      </c>
      <c r="AH13" s="0" t="s">
        <v>516</v>
      </c>
      <c r="AI13" s="0" t="s">
        <v>517</v>
      </c>
      <c r="AJ13" s="0" t="s">
        <v>518</v>
      </c>
      <c r="AK13" s="0" t="s">
        <v>519</v>
      </c>
      <c r="AM13" s="0" t="s">
        <v>520</v>
      </c>
    </row>
    <row r="14" customFormat="false" ht="14.25" hidden="false" customHeight="false" outlineLevel="0" collapsed="false">
      <c r="A14" s="5" t="n">
        <v>10</v>
      </c>
      <c r="C14" s="0" t="s">
        <v>260</v>
      </c>
      <c r="D14" s="0" t="s">
        <v>260</v>
      </c>
      <c r="E14" s="0" t="s">
        <v>260</v>
      </c>
      <c r="F14" s="0" t="s">
        <v>414</v>
      </c>
      <c r="G14" s="0" t="s">
        <v>521</v>
      </c>
      <c r="H14" s="0" t="s">
        <v>522</v>
      </c>
      <c r="I14" s="0" t="s">
        <v>523</v>
      </c>
      <c r="J14" s="0" t="s">
        <v>524</v>
      </c>
      <c r="K14" s="0" t="s">
        <v>525</v>
      </c>
      <c r="L14" s="0" t="s">
        <v>440</v>
      </c>
      <c r="S14" s="0" t="s">
        <v>231</v>
      </c>
      <c r="T14" s="0" t="s">
        <v>526</v>
      </c>
      <c r="V14" s="0" t="s">
        <v>527</v>
      </c>
      <c r="W14" s="0" t="s">
        <v>528</v>
      </c>
      <c r="X14" s="0" t="s">
        <v>529</v>
      </c>
      <c r="Y14" s="0" t="s">
        <v>530</v>
      </c>
      <c r="AA14" s="0" t="s">
        <v>531</v>
      </c>
      <c r="AB14" s="0" t="s">
        <v>532</v>
      </c>
      <c r="AD14" s="0" t="s">
        <v>533</v>
      </c>
      <c r="AE14" s="0" t="s">
        <v>533</v>
      </c>
      <c r="AF14" s="0" t="s">
        <v>534</v>
      </c>
      <c r="AG14" s="0" t="s">
        <v>535</v>
      </c>
      <c r="AH14" s="0" t="s">
        <v>536</v>
      </c>
      <c r="AI14" s="0" t="s">
        <v>537</v>
      </c>
      <c r="AJ14" s="0" t="s">
        <v>538</v>
      </c>
      <c r="AK14" s="0" t="s">
        <v>539</v>
      </c>
      <c r="AM14" s="0" t="s">
        <v>540</v>
      </c>
    </row>
    <row r="15" customFormat="false" ht="14.25" hidden="false" customHeight="false" outlineLevel="0" collapsed="false">
      <c r="A15" s="5" t="n">
        <v>11</v>
      </c>
      <c r="C15" s="0" t="s">
        <v>541</v>
      </c>
      <c r="D15" s="0" t="s">
        <v>541</v>
      </c>
      <c r="E15" s="0" t="s">
        <v>541</v>
      </c>
      <c r="G15" s="0" t="s">
        <v>542</v>
      </c>
      <c r="H15" s="0" t="s">
        <v>543</v>
      </c>
      <c r="I15" s="0" t="s">
        <v>544</v>
      </c>
      <c r="J15" s="0" t="s">
        <v>545</v>
      </c>
      <c r="K15" s="0" t="s">
        <v>546</v>
      </c>
      <c r="L15" s="0" t="s">
        <v>463</v>
      </c>
      <c r="T15" s="0" t="s">
        <v>547</v>
      </c>
      <c r="V15" s="0" t="s">
        <v>548</v>
      </c>
      <c r="W15" s="0" t="s">
        <v>395</v>
      </c>
      <c r="X15" s="0" t="s">
        <v>549</v>
      </c>
      <c r="Y15" s="0" t="s">
        <v>550</v>
      </c>
      <c r="AA15" s="0" t="s">
        <v>551</v>
      </c>
      <c r="AB15" s="0" t="s">
        <v>552</v>
      </c>
      <c r="AD15" s="0" t="s">
        <v>553</v>
      </c>
      <c r="AE15" s="0" t="s">
        <v>553</v>
      </c>
      <c r="AF15" s="0" t="s">
        <v>554</v>
      </c>
      <c r="AG15" s="0" t="s">
        <v>555</v>
      </c>
      <c r="AH15" s="0" t="s">
        <v>556</v>
      </c>
      <c r="AI15" s="0" t="s">
        <v>557</v>
      </c>
      <c r="AJ15" s="0" t="s">
        <v>558</v>
      </c>
      <c r="AK15" s="0" t="s">
        <v>559</v>
      </c>
      <c r="AM15" s="0" t="s">
        <v>560</v>
      </c>
    </row>
    <row r="16" customFormat="false" ht="14.25" hidden="false" customHeight="false" outlineLevel="0" collapsed="false">
      <c r="A16" s="5" t="n">
        <v>12</v>
      </c>
      <c r="C16" s="0" t="s">
        <v>561</v>
      </c>
      <c r="D16" s="0" t="s">
        <v>561</v>
      </c>
      <c r="E16" s="0" t="s">
        <v>561</v>
      </c>
      <c r="G16" s="0" t="s">
        <v>562</v>
      </c>
      <c r="H16" s="0" t="s">
        <v>563</v>
      </c>
      <c r="I16" s="0" t="s">
        <v>564</v>
      </c>
      <c r="J16" s="0" t="s">
        <v>231</v>
      </c>
      <c r="K16" s="0" t="s">
        <v>565</v>
      </c>
      <c r="T16" s="0" t="s">
        <v>566</v>
      </c>
      <c r="V16" s="0" t="s">
        <v>567</v>
      </c>
      <c r="W16" s="0" t="s">
        <v>222</v>
      </c>
      <c r="X16" s="0" t="s">
        <v>568</v>
      </c>
      <c r="Y16" s="0" t="s">
        <v>569</v>
      </c>
      <c r="AA16" s="0" t="s">
        <v>570</v>
      </c>
      <c r="AB16" s="0" t="s">
        <v>571</v>
      </c>
      <c r="AD16" s="0" t="s">
        <v>572</v>
      </c>
      <c r="AE16" s="0" t="s">
        <v>572</v>
      </c>
      <c r="AF16" s="0" t="s">
        <v>573</v>
      </c>
      <c r="AG16" s="0" t="s">
        <v>574</v>
      </c>
      <c r="AH16" s="0" t="s">
        <v>575</v>
      </c>
      <c r="AI16" s="0" t="s">
        <v>576</v>
      </c>
      <c r="AJ16" s="0" t="s">
        <v>577</v>
      </c>
      <c r="AK16" s="0" t="s">
        <v>578</v>
      </c>
      <c r="AM16" s="0" t="s">
        <v>579</v>
      </c>
    </row>
    <row r="17" customFormat="false" ht="14.25" hidden="false" customHeight="false" outlineLevel="0" collapsed="false">
      <c r="A17" s="5" t="n">
        <v>13</v>
      </c>
      <c r="C17" s="0" t="s">
        <v>580</v>
      </c>
      <c r="D17" s="0" t="s">
        <v>580</v>
      </c>
      <c r="E17" s="0" t="s">
        <v>580</v>
      </c>
      <c r="G17" s="0" t="s">
        <v>581</v>
      </c>
      <c r="H17" s="0" t="s">
        <v>582</v>
      </c>
      <c r="I17" s="0" t="s">
        <v>583</v>
      </c>
      <c r="J17" s="0" t="s">
        <v>364</v>
      </c>
      <c r="K17" s="0" t="s">
        <v>584</v>
      </c>
      <c r="T17" s="0" t="s">
        <v>585</v>
      </c>
      <c r="V17" s="0" t="s">
        <v>586</v>
      </c>
      <c r="W17" s="0" t="s">
        <v>587</v>
      </c>
      <c r="X17" s="0" t="s">
        <v>588</v>
      </c>
      <c r="Y17" s="0" t="s">
        <v>589</v>
      </c>
      <c r="AA17" s="0" t="s">
        <v>590</v>
      </c>
      <c r="AB17" s="0" t="s">
        <v>201</v>
      </c>
      <c r="AD17" s="0" t="s">
        <v>591</v>
      </c>
      <c r="AE17" s="0" t="s">
        <v>591</v>
      </c>
      <c r="AF17" s="0" t="s">
        <v>592</v>
      </c>
      <c r="AG17" s="0" t="s">
        <v>593</v>
      </c>
      <c r="AH17" s="0" t="s">
        <v>594</v>
      </c>
      <c r="AI17" s="0" t="s">
        <v>595</v>
      </c>
      <c r="AJ17" s="0" t="s">
        <v>596</v>
      </c>
      <c r="AK17" s="0" t="s">
        <v>597</v>
      </c>
      <c r="AM17" s="0" t="s">
        <v>598</v>
      </c>
    </row>
    <row r="18" customFormat="false" ht="14.25" hidden="false" customHeight="false" outlineLevel="0" collapsed="false">
      <c r="A18" s="5" t="n">
        <v>14</v>
      </c>
      <c r="C18" s="0" t="s">
        <v>599</v>
      </c>
      <c r="D18" s="0" t="s">
        <v>599</v>
      </c>
      <c r="E18" s="0" t="s">
        <v>599</v>
      </c>
      <c r="G18" s="0" t="s">
        <v>600</v>
      </c>
      <c r="H18" s="0" t="s">
        <v>601</v>
      </c>
      <c r="I18" s="0" t="s">
        <v>602</v>
      </c>
      <c r="J18" s="0" t="s">
        <v>391</v>
      </c>
      <c r="K18" s="0" t="s">
        <v>364</v>
      </c>
      <c r="T18" s="0" t="s">
        <v>603</v>
      </c>
      <c r="V18" s="0" t="s">
        <v>231</v>
      </c>
      <c r="W18" s="0" t="s">
        <v>604</v>
      </c>
      <c r="X18" s="0" t="s">
        <v>605</v>
      </c>
      <c r="Y18" s="0" t="s">
        <v>606</v>
      </c>
      <c r="AA18" s="0" t="s">
        <v>607</v>
      </c>
      <c r="AB18" s="0" t="s">
        <v>608</v>
      </c>
      <c r="AD18" s="0" t="s">
        <v>609</v>
      </c>
      <c r="AE18" s="0" t="s">
        <v>609</v>
      </c>
      <c r="AF18" s="0" t="s">
        <v>610</v>
      </c>
      <c r="AG18" s="0" t="s">
        <v>611</v>
      </c>
      <c r="AH18" s="0" t="s">
        <v>612</v>
      </c>
      <c r="AI18" s="0" t="s">
        <v>613</v>
      </c>
      <c r="AJ18" s="0" t="s">
        <v>614</v>
      </c>
      <c r="AK18" s="0" t="s">
        <v>615</v>
      </c>
      <c r="AM18" s="0" t="s">
        <v>616</v>
      </c>
    </row>
    <row r="19" customFormat="false" ht="14.25" hidden="false" customHeight="false" outlineLevel="0" collapsed="false">
      <c r="A19" s="5" t="n">
        <v>15</v>
      </c>
      <c r="C19" s="0" t="s">
        <v>617</v>
      </c>
      <c r="D19" s="0" t="s">
        <v>617</v>
      </c>
      <c r="E19" s="0" t="s">
        <v>617</v>
      </c>
      <c r="G19" s="0" t="s">
        <v>618</v>
      </c>
      <c r="H19" s="0" t="s">
        <v>619</v>
      </c>
      <c r="I19" s="0" t="s">
        <v>620</v>
      </c>
      <c r="J19" s="0" t="s">
        <v>414</v>
      </c>
      <c r="K19" s="0" t="s">
        <v>391</v>
      </c>
      <c r="T19" s="0" t="s">
        <v>212</v>
      </c>
      <c r="W19" s="0" t="s">
        <v>621</v>
      </c>
      <c r="X19" s="0" t="s">
        <v>622</v>
      </c>
      <c r="Y19" s="0" t="s">
        <v>623</v>
      </c>
      <c r="AA19" s="0" t="s">
        <v>624</v>
      </c>
      <c r="AB19" s="0" t="s">
        <v>197</v>
      </c>
      <c r="AD19" s="0" t="s">
        <v>625</v>
      </c>
      <c r="AE19" s="0" t="s">
        <v>625</v>
      </c>
      <c r="AF19" s="0" t="s">
        <v>626</v>
      </c>
      <c r="AG19" s="0" t="s">
        <v>627</v>
      </c>
      <c r="AH19" s="0" t="s">
        <v>628</v>
      </c>
      <c r="AI19" s="0" t="s">
        <v>364</v>
      </c>
      <c r="AJ19" s="0" t="s">
        <v>629</v>
      </c>
      <c r="AK19" s="0" t="s">
        <v>630</v>
      </c>
      <c r="AM19" s="0" t="s">
        <v>631</v>
      </c>
    </row>
    <row r="20" customFormat="false" ht="14.25" hidden="false" customHeight="false" outlineLevel="0" collapsed="false">
      <c r="A20" s="5" t="n">
        <v>16</v>
      </c>
      <c r="C20" s="0" t="s">
        <v>632</v>
      </c>
      <c r="D20" s="0" t="s">
        <v>632</v>
      </c>
      <c r="E20" s="0" t="s">
        <v>632</v>
      </c>
      <c r="G20" s="0" t="s">
        <v>633</v>
      </c>
      <c r="H20" s="0" t="s">
        <v>634</v>
      </c>
      <c r="I20" s="0" t="s">
        <v>635</v>
      </c>
      <c r="J20" s="0" t="s">
        <v>440</v>
      </c>
      <c r="K20" s="0" t="s">
        <v>414</v>
      </c>
      <c r="T20" s="0" t="s">
        <v>636</v>
      </c>
      <c r="W20" s="0" t="s">
        <v>466</v>
      </c>
      <c r="X20" s="0" t="s">
        <v>637</v>
      </c>
      <c r="Y20" s="0" t="s">
        <v>638</v>
      </c>
      <c r="AA20" s="0" t="s">
        <v>639</v>
      </c>
      <c r="AB20" s="0" t="s">
        <v>640</v>
      </c>
      <c r="AD20" s="0" t="s">
        <v>641</v>
      </c>
      <c r="AE20" s="0" t="s">
        <v>641</v>
      </c>
      <c r="AF20" s="0" t="s">
        <v>642</v>
      </c>
      <c r="AG20" s="0" t="s">
        <v>643</v>
      </c>
      <c r="AH20" s="0" t="s">
        <v>644</v>
      </c>
      <c r="AI20" s="0" t="s">
        <v>391</v>
      </c>
      <c r="AJ20" s="0" t="s">
        <v>364</v>
      </c>
      <c r="AK20" s="0" t="s">
        <v>645</v>
      </c>
      <c r="AM20" s="0" t="s">
        <v>646</v>
      </c>
    </row>
    <row r="21" customFormat="false" ht="14.25" hidden="false" customHeight="false" outlineLevel="0" collapsed="false">
      <c r="A21" s="5" t="n">
        <v>17</v>
      </c>
      <c r="C21" s="0" t="s">
        <v>647</v>
      </c>
      <c r="D21" s="0" t="s">
        <v>647</v>
      </c>
      <c r="E21" s="0" t="s">
        <v>647</v>
      </c>
      <c r="G21" s="0" t="s">
        <v>648</v>
      </c>
      <c r="H21" s="0" t="s">
        <v>649</v>
      </c>
      <c r="I21" s="0" t="s">
        <v>650</v>
      </c>
      <c r="J21" s="0" t="s">
        <v>463</v>
      </c>
      <c r="K21" s="0" t="s">
        <v>440</v>
      </c>
      <c r="T21" s="0" t="s">
        <v>651</v>
      </c>
      <c r="W21" s="0" t="s">
        <v>487</v>
      </c>
      <c r="X21" s="0" t="s">
        <v>652</v>
      </c>
      <c r="Y21" s="0" t="s">
        <v>653</v>
      </c>
      <c r="AA21" s="0" t="s">
        <v>654</v>
      </c>
      <c r="AB21" s="0" t="s">
        <v>213</v>
      </c>
      <c r="AD21" s="0" t="s">
        <v>655</v>
      </c>
      <c r="AE21" s="0" t="s">
        <v>655</v>
      </c>
      <c r="AF21" s="0" t="s">
        <v>656</v>
      </c>
      <c r="AG21" s="0" t="s">
        <v>657</v>
      </c>
      <c r="AH21" s="0" t="s">
        <v>658</v>
      </c>
      <c r="AI21" s="0" t="s">
        <v>414</v>
      </c>
      <c r="AJ21" s="0" t="s">
        <v>391</v>
      </c>
      <c r="AK21" s="0" t="s">
        <v>364</v>
      </c>
      <c r="AM21" s="0" t="s">
        <v>659</v>
      </c>
    </row>
    <row r="22" customFormat="false" ht="14.25" hidden="false" customHeight="false" outlineLevel="0" collapsed="false">
      <c r="A22" s="5" t="n">
        <v>18</v>
      </c>
      <c r="C22" s="0" t="s">
        <v>660</v>
      </c>
      <c r="D22" s="0" t="s">
        <v>660</v>
      </c>
      <c r="E22" s="0" t="s">
        <v>660</v>
      </c>
      <c r="G22" s="0" t="s">
        <v>323</v>
      </c>
      <c r="H22" s="0" t="s">
        <v>661</v>
      </c>
      <c r="I22" s="0" t="s">
        <v>662</v>
      </c>
      <c r="K22" s="0" t="s">
        <v>463</v>
      </c>
      <c r="T22" s="0" t="s">
        <v>237</v>
      </c>
      <c r="W22" s="0" t="s">
        <v>507</v>
      </c>
      <c r="X22" s="0" t="s">
        <v>663</v>
      </c>
      <c r="Y22" s="0" t="s">
        <v>664</v>
      </c>
      <c r="AA22" s="0" t="s">
        <v>665</v>
      </c>
      <c r="AB22" s="0" t="s">
        <v>666</v>
      </c>
      <c r="AD22" s="0" t="s">
        <v>667</v>
      </c>
      <c r="AE22" s="0" t="s">
        <v>667</v>
      </c>
      <c r="AF22" s="0" t="s">
        <v>668</v>
      </c>
      <c r="AG22" s="0" t="s">
        <v>669</v>
      </c>
      <c r="AH22" s="0" t="s">
        <v>670</v>
      </c>
      <c r="AI22" s="0" t="s">
        <v>440</v>
      </c>
      <c r="AJ22" s="0" t="s">
        <v>414</v>
      </c>
      <c r="AK22" s="0" t="s">
        <v>391</v>
      </c>
      <c r="AM22" s="0" t="s">
        <v>671</v>
      </c>
    </row>
    <row r="23" customFormat="false" ht="14.25" hidden="false" customHeight="false" outlineLevel="0" collapsed="false">
      <c r="A23" s="5" t="n">
        <v>19</v>
      </c>
      <c r="C23" s="0" t="s">
        <v>672</v>
      </c>
      <c r="D23" s="0" t="s">
        <v>672</v>
      </c>
      <c r="E23" s="0" t="s">
        <v>672</v>
      </c>
      <c r="G23" s="0" t="s">
        <v>673</v>
      </c>
      <c r="H23" s="0" t="s">
        <v>674</v>
      </c>
      <c r="I23" s="0" t="s">
        <v>675</v>
      </c>
      <c r="T23" s="0" t="s">
        <v>676</v>
      </c>
      <c r="W23" s="0" t="s">
        <v>567</v>
      </c>
      <c r="X23" s="0" t="s">
        <v>677</v>
      </c>
      <c r="Y23" s="0" t="s">
        <v>678</v>
      </c>
      <c r="AA23" s="0" t="s">
        <v>679</v>
      </c>
      <c r="AB23" s="0" t="s">
        <v>680</v>
      </c>
      <c r="AD23" s="0" t="s">
        <v>681</v>
      </c>
      <c r="AE23" s="0" t="s">
        <v>681</v>
      </c>
      <c r="AF23" s="0" t="s">
        <v>682</v>
      </c>
      <c r="AG23" s="0" t="s">
        <v>683</v>
      </c>
      <c r="AH23" s="0" t="s">
        <v>684</v>
      </c>
      <c r="AI23" s="0" t="s">
        <v>463</v>
      </c>
      <c r="AJ23" s="0" t="s">
        <v>440</v>
      </c>
      <c r="AK23" s="0" t="s">
        <v>414</v>
      </c>
      <c r="AM23" s="0" t="s">
        <v>685</v>
      </c>
    </row>
    <row r="24" customFormat="false" ht="14.25" hidden="false" customHeight="false" outlineLevel="0" collapsed="false">
      <c r="A24" s="5" t="n">
        <v>20</v>
      </c>
      <c r="C24" s="0" t="s">
        <v>686</v>
      </c>
      <c r="D24" s="0" t="s">
        <v>686</v>
      </c>
      <c r="E24" s="0" t="s">
        <v>686</v>
      </c>
      <c r="G24" s="0" t="s">
        <v>687</v>
      </c>
      <c r="H24" s="0" t="s">
        <v>688</v>
      </c>
      <c r="I24" s="0" t="s">
        <v>689</v>
      </c>
      <c r="T24" s="0" t="s">
        <v>690</v>
      </c>
      <c r="W24" s="0" t="s">
        <v>231</v>
      </c>
      <c r="X24" s="0" t="s">
        <v>691</v>
      </c>
      <c r="Y24" s="0" t="s">
        <v>692</v>
      </c>
      <c r="AA24" s="0" t="s">
        <v>693</v>
      </c>
      <c r="AB24" s="0" t="s">
        <v>694</v>
      </c>
      <c r="AD24" s="0" t="s">
        <v>695</v>
      </c>
      <c r="AE24" s="0" t="s">
        <v>695</v>
      </c>
      <c r="AF24" s="0" t="s">
        <v>696</v>
      </c>
      <c r="AG24" s="0" t="s">
        <v>697</v>
      </c>
      <c r="AH24" s="0" t="s">
        <v>698</v>
      </c>
      <c r="AJ24" s="0" t="s">
        <v>463</v>
      </c>
      <c r="AK24" s="0" t="s">
        <v>440</v>
      </c>
      <c r="AM24" s="0" t="s">
        <v>699</v>
      </c>
    </row>
    <row r="25" customFormat="false" ht="14.25" hidden="false" customHeight="false" outlineLevel="0" collapsed="false">
      <c r="A25" s="5" t="n">
        <v>21</v>
      </c>
      <c r="C25" s="0" t="s">
        <v>700</v>
      </c>
      <c r="D25" s="0" t="s">
        <v>700</v>
      </c>
      <c r="E25" s="0" t="s">
        <v>700</v>
      </c>
      <c r="G25" s="0" t="s">
        <v>701</v>
      </c>
      <c r="H25" s="0" t="s">
        <v>244</v>
      </c>
      <c r="I25" s="0" t="s">
        <v>702</v>
      </c>
      <c r="T25" s="0" t="s">
        <v>703</v>
      </c>
      <c r="X25" s="0" t="s">
        <v>704</v>
      </c>
      <c r="Y25" s="0" t="s">
        <v>705</v>
      </c>
      <c r="AA25" s="0" t="s">
        <v>706</v>
      </c>
      <c r="AB25" s="0" t="s">
        <v>414</v>
      </c>
      <c r="AD25" s="0" t="s">
        <v>707</v>
      </c>
      <c r="AE25" s="0" t="s">
        <v>707</v>
      </c>
      <c r="AF25" s="0" t="s">
        <v>708</v>
      </c>
      <c r="AG25" s="0" t="s">
        <v>376</v>
      </c>
      <c r="AH25" s="0" t="s">
        <v>709</v>
      </c>
      <c r="AM25" s="0" t="s">
        <v>710</v>
      </c>
    </row>
    <row r="26" customFormat="false" ht="14.25" hidden="false" customHeight="false" outlineLevel="0" collapsed="false">
      <c r="A26" s="5" t="n">
        <v>22</v>
      </c>
      <c r="C26" s="0" t="s">
        <v>711</v>
      </c>
      <c r="D26" s="0" t="s">
        <v>711</v>
      </c>
      <c r="E26" s="0" t="s">
        <v>711</v>
      </c>
      <c r="G26" s="0" t="s">
        <v>712</v>
      </c>
      <c r="H26" s="0" t="s">
        <v>713</v>
      </c>
      <c r="I26" s="0" t="s">
        <v>364</v>
      </c>
      <c r="T26" s="0" t="s">
        <v>714</v>
      </c>
      <c r="X26" s="0" t="s">
        <v>715</v>
      </c>
      <c r="Y26" s="0" t="s">
        <v>716</v>
      </c>
      <c r="AA26" s="0" t="s">
        <v>717</v>
      </c>
      <c r="AD26" s="0" t="s">
        <v>718</v>
      </c>
      <c r="AE26" s="0" t="s">
        <v>718</v>
      </c>
      <c r="AF26" s="0" t="s">
        <v>719</v>
      </c>
      <c r="AG26" s="0" t="s">
        <v>364</v>
      </c>
      <c r="AH26" s="0" t="s">
        <v>720</v>
      </c>
      <c r="AM26" s="0" t="s">
        <v>358</v>
      </c>
    </row>
    <row r="27" customFormat="false" ht="14.25" hidden="false" customHeight="false" outlineLevel="0" collapsed="false">
      <c r="A27" s="5" t="n">
        <v>23</v>
      </c>
      <c r="C27" s="0" t="s">
        <v>721</v>
      </c>
      <c r="D27" s="0" t="s">
        <v>721</v>
      </c>
      <c r="E27" s="0" t="s">
        <v>721</v>
      </c>
      <c r="G27" s="0" t="s">
        <v>722</v>
      </c>
      <c r="H27" s="0" t="s">
        <v>723</v>
      </c>
      <c r="I27" s="0" t="s">
        <v>391</v>
      </c>
      <c r="T27" s="0" t="s">
        <v>724</v>
      </c>
      <c r="X27" s="0" t="s">
        <v>725</v>
      </c>
      <c r="Y27" s="0" t="s">
        <v>726</v>
      </c>
      <c r="AA27" s="0" t="s">
        <v>727</v>
      </c>
      <c r="AD27" s="0" t="s">
        <v>728</v>
      </c>
      <c r="AE27" s="0" t="s">
        <v>728</v>
      </c>
      <c r="AF27" s="0" t="s">
        <v>729</v>
      </c>
      <c r="AG27" s="0" t="s">
        <v>391</v>
      </c>
      <c r="AH27" s="0" t="s">
        <v>730</v>
      </c>
      <c r="AM27" s="0" t="s">
        <v>731</v>
      </c>
    </row>
    <row r="28" customFormat="false" ht="14.25" hidden="false" customHeight="false" outlineLevel="0" collapsed="false">
      <c r="A28" s="5" t="n">
        <v>24</v>
      </c>
      <c r="C28" s="0" t="s">
        <v>732</v>
      </c>
      <c r="D28" s="0" t="s">
        <v>732</v>
      </c>
      <c r="E28" s="0" t="s">
        <v>732</v>
      </c>
      <c r="G28" s="0" t="s">
        <v>733</v>
      </c>
      <c r="H28" s="0" t="s">
        <v>734</v>
      </c>
      <c r="I28" s="0" t="s">
        <v>414</v>
      </c>
      <c r="T28" s="0" t="s">
        <v>735</v>
      </c>
      <c r="X28" s="0" t="s">
        <v>199</v>
      </c>
      <c r="Y28" s="0" t="s">
        <v>736</v>
      </c>
      <c r="AA28" s="0" t="s">
        <v>737</v>
      </c>
      <c r="AD28" s="0" t="s">
        <v>738</v>
      </c>
      <c r="AE28" s="0" t="s">
        <v>738</v>
      </c>
      <c r="AF28" s="0" t="s">
        <v>739</v>
      </c>
      <c r="AG28" s="0" t="s">
        <v>414</v>
      </c>
      <c r="AH28" s="0" t="s">
        <v>740</v>
      </c>
      <c r="AM28" s="0" t="s">
        <v>741</v>
      </c>
    </row>
    <row r="29" customFormat="false" ht="14.25" hidden="false" customHeight="false" outlineLevel="0" collapsed="false">
      <c r="A29" s="5" t="n">
        <v>25</v>
      </c>
      <c r="C29" s="0" t="s">
        <v>742</v>
      </c>
      <c r="D29" s="0" t="s">
        <v>742</v>
      </c>
      <c r="E29" s="0" t="s">
        <v>742</v>
      </c>
      <c r="G29" s="0" t="s">
        <v>743</v>
      </c>
      <c r="H29" s="0" t="s">
        <v>744</v>
      </c>
      <c r="I29" s="0" t="s">
        <v>440</v>
      </c>
      <c r="T29" s="0" t="s">
        <v>745</v>
      </c>
      <c r="X29" s="0" t="s">
        <v>746</v>
      </c>
      <c r="Y29" s="0" t="s">
        <v>747</v>
      </c>
      <c r="AA29" s="0" t="s">
        <v>748</v>
      </c>
      <c r="AD29" s="0" t="s">
        <v>749</v>
      </c>
      <c r="AE29" s="0" t="s">
        <v>749</v>
      </c>
      <c r="AF29" s="0" t="s">
        <v>750</v>
      </c>
      <c r="AG29" s="0" t="s">
        <v>440</v>
      </c>
      <c r="AH29" s="0" t="s">
        <v>751</v>
      </c>
      <c r="AM29" s="0" t="s">
        <v>364</v>
      </c>
    </row>
    <row r="30" customFormat="false" ht="14.25" hidden="false" customHeight="false" outlineLevel="0" collapsed="false">
      <c r="A30" s="5" t="n">
        <v>26</v>
      </c>
      <c r="C30" s="0" t="s">
        <v>752</v>
      </c>
      <c r="D30" s="0" t="s">
        <v>752</v>
      </c>
      <c r="E30" s="0" t="s">
        <v>752</v>
      </c>
      <c r="G30" s="0" t="s">
        <v>753</v>
      </c>
      <c r="H30" s="0" t="s">
        <v>189</v>
      </c>
      <c r="I30" s="0" t="s">
        <v>463</v>
      </c>
      <c r="T30" s="0" t="s">
        <v>414</v>
      </c>
      <c r="X30" s="0" t="s">
        <v>754</v>
      </c>
      <c r="Y30" s="0" t="s">
        <v>755</v>
      </c>
      <c r="AA30" s="0" t="s">
        <v>231</v>
      </c>
      <c r="AD30" s="0" t="s">
        <v>756</v>
      </c>
      <c r="AE30" s="0" t="s">
        <v>756</v>
      </c>
      <c r="AF30" s="0" t="s">
        <v>757</v>
      </c>
      <c r="AG30" s="0" t="s">
        <v>463</v>
      </c>
      <c r="AH30" s="0" t="s">
        <v>758</v>
      </c>
      <c r="AM30" s="0" t="s">
        <v>391</v>
      </c>
    </row>
    <row r="31" customFormat="false" ht="14.25" hidden="false" customHeight="false" outlineLevel="0" collapsed="false">
      <c r="A31" s="5" t="n">
        <v>27</v>
      </c>
      <c r="C31" s="0" t="s">
        <v>759</v>
      </c>
      <c r="D31" s="0" t="s">
        <v>759</v>
      </c>
      <c r="E31" s="0" t="s">
        <v>759</v>
      </c>
      <c r="G31" s="0" t="s">
        <v>760</v>
      </c>
      <c r="H31" s="0" t="s">
        <v>761</v>
      </c>
      <c r="T31" s="0" t="s">
        <v>231</v>
      </c>
      <c r="X31" s="0" t="s">
        <v>762</v>
      </c>
      <c r="Y31" s="0" t="s">
        <v>763</v>
      </c>
      <c r="AA31" s="0" t="s">
        <v>414</v>
      </c>
      <c r="AD31" s="0" t="s">
        <v>764</v>
      </c>
      <c r="AE31" s="0" t="s">
        <v>764</v>
      </c>
      <c r="AF31" s="0" t="s">
        <v>765</v>
      </c>
      <c r="AH31" s="0" t="s">
        <v>766</v>
      </c>
      <c r="AM31" s="0" t="s">
        <v>414</v>
      </c>
    </row>
    <row r="32" customFormat="false" ht="14.25" hidden="false" customHeight="false" outlineLevel="0" collapsed="false">
      <c r="A32" s="5" t="n">
        <v>28</v>
      </c>
      <c r="C32" s="0" t="s">
        <v>767</v>
      </c>
      <c r="D32" s="0" t="s">
        <v>767</v>
      </c>
      <c r="E32" s="0" t="s">
        <v>767</v>
      </c>
      <c r="G32" s="0" t="s">
        <v>768</v>
      </c>
      <c r="H32" s="0" t="s">
        <v>769</v>
      </c>
      <c r="X32" s="0" t="s">
        <v>770</v>
      </c>
      <c r="Y32" s="0" t="s">
        <v>771</v>
      </c>
      <c r="AD32" s="0" t="s">
        <v>772</v>
      </c>
      <c r="AE32" s="0" t="s">
        <v>772</v>
      </c>
      <c r="AF32" s="0" t="s">
        <v>773</v>
      </c>
      <c r="AH32" s="0" t="s">
        <v>774</v>
      </c>
      <c r="AM32" s="0" t="s">
        <v>440</v>
      </c>
    </row>
    <row r="33" customFormat="false" ht="14.25" hidden="false" customHeight="false" outlineLevel="0" collapsed="false">
      <c r="A33" s="5" t="n">
        <v>29</v>
      </c>
      <c r="C33" s="0" t="s">
        <v>775</v>
      </c>
      <c r="D33" s="0" t="s">
        <v>775</v>
      </c>
      <c r="E33" s="0" t="s">
        <v>775</v>
      </c>
      <c r="G33" s="0" t="s">
        <v>776</v>
      </c>
      <c r="H33" s="0" t="s">
        <v>777</v>
      </c>
      <c r="X33" s="0" t="s">
        <v>778</v>
      </c>
      <c r="Y33" s="0" t="s">
        <v>779</v>
      </c>
      <c r="AD33" s="0" t="s">
        <v>780</v>
      </c>
      <c r="AE33" s="0" t="s">
        <v>780</v>
      </c>
      <c r="AF33" s="0" t="s">
        <v>781</v>
      </c>
      <c r="AH33" s="0" t="s">
        <v>782</v>
      </c>
      <c r="AM33" s="0" t="s">
        <v>463</v>
      </c>
    </row>
    <row r="34" customFormat="false" ht="14.25" hidden="false" customHeight="false" outlineLevel="0" collapsed="false">
      <c r="A34" s="5" t="n">
        <v>30</v>
      </c>
      <c r="C34" s="0" t="s">
        <v>783</v>
      </c>
      <c r="D34" s="0" t="s">
        <v>783</v>
      </c>
      <c r="E34" s="0" t="s">
        <v>783</v>
      </c>
      <c r="G34" s="0" t="s">
        <v>784</v>
      </c>
      <c r="H34" s="0" t="s">
        <v>785</v>
      </c>
      <c r="X34" s="0" t="s">
        <v>786</v>
      </c>
      <c r="Y34" s="0" t="s">
        <v>787</v>
      </c>
      <c r="AD34" s="0" t="s">
        <v>788</v>
      </c>
      <c r="AE34" s="0" t="s">
        <v>788</v>
      </c>
      <c r="AF34" s="0" t="s">
        <v>789</v>
      </c>
      <c r="AH34" s="0" t="s">
        <v>790</v>
      </c>
    </row>
    <row r="35" customFormat="false" ht="14.25" hidden="false" customHeight="false" outlineLevel="0" collapsed="false">
      <c r="A35" s="5" t="n">
        <v>31</v>
      </c>
      <c r="C35" s="0" t="s">
        <v>791</v>
      </c>
      <c r="D35" s="0" t="s">
        <v>791</v>
      </c>
      <c r="E35" s="0" t="s">
        <v>791</v>
      </c>
      <c r="G35" s="0" t="s">
        <v>792</v>
      </c>
      <c r="H35" s="0" t="s">
        <v>793</v>
      </c>
      <c r="X35" s="0" t="s">
        <v>794</v>
      </c>
      <c r="Y35" s="0" t="s">
        <v>795</v>
      </c>
      <c r="AD35" s="0" t="s">
        <v>796</v>
      </c>
      <c r="AE35" s="0" t="s">
        <v>796</v>
      </c>
      <c r="AF35" s="0" t="s">
        <v>797</v>
      </c>
      <c r="AH35" s="0" t="s">
        <v>798</v>
      </c>
    </row>
    <row r="36" customFormat="false" ht="14.25" hidden="false" customHeight="false" outlineLevel="0" collapsed="false">
      <c r="A36" s="5" t="n">
        <v>32</v>
      </c>
      <c r="C36" s="0" t="s">
        <v>799</v>
      </c>
      <c r="D36" s="0" t="s">
        <v>799</v>
      </c>
      <c r="E36" s="0" t="s">
        <v>799</v>
      </c>
      <c r="G36" s="0" t="s">
        <v>800</v>
      </c>
      <c r="H36" s="0" t="s">
        <v>801</v>
      </c>
      <c r="X36" s="0" t="s">
        <v>802</v>
      </c>
      <c r="Y36" s="0" t="s">
        <v>803</v>
      </c>
      <c r="AD36" s="0" t="s">
        <v>804</v>
      </c>
      <c r="AE36" s="0" t="s">
        <v>804</v>
      </c>
      <c r="AF36" s="0" t="s">
        <v>805</v>
      </c>
      <c r="AH36" s="0" t="s">
        <v>806</v>
      </c>
    </row>
    <row r="37" customFormat="false" ht="14.25" hidden="false" customHeight="false" outlineLevel="0" collapsed="false">
      <c r="A37" s="5" t="n">
        <v>33</v>
      </c>
      <c r="C37" s="0" t="s">
        <v>807</v>
      </c>
      <c r="D37" s="0" t="s">
        <v>807</v>
      </c>
      <c r="E37" s="0" t="s">
        <v>807</v>
      </c>
      <c r="G37" s="0" t="s">
        <v>808</v>
      </c>
      <c r="H37" s="0" t="s">
        <v>809</v>
      </c>
      <c r="X37" s="0" t="s">
        <v>810</v>
      </c>
      <c r="Y37" s="0" t="s">
        <v>811</v>
      </c>
      <c r="AD37" s="0" t="s">
        <v>812</v>
      </c>
      <c r="AE37" s="0" t="s">
        <v>812</v>
      </c>
      <c r="AF37" s="0" t="s">
        <v>813</v>
      </c>
      <c r="AH37" s="0" t="s">
        <v>814</v>
      </c>
    </row>
    <row r="38" customFormat="false" ht="14.25" hidden="false" customHeight="false" outlineLevel="0" collapsed="false">
      <c r="A38" s="5" t="n">
        <v>34</v>
      </c>
      <c r="C38" s="0" t="s">
        <v>815</v>
      </c>
      <c r="D38" s="0" t="s">
        <v>815</v>
      </c>
      <c r="E38" s="0" t="s">
        <v>815</v>
      </c>
      <c r="G38" s="0" t="s">
        <v>816</v>
      </c>
      <c r="H38" s="0" t="s">
        <v>391</v>
      </c>
      <c r="X38" s="0" t="s">
        <v>817</v>
      </c>
      <c r="Y38" s="0" t="s">
        <v>818</v>
      </c>
      <c r="AD38" s="0" t="s">
        <v>433</v>
      </c>
      <c r="AE38" s="0" t="s">
        <v>433</v>
      </c>
      <c r="AF38" s="0" t="s">
        <v>819</v>
      </c>
      <c r="AH38" s="0" t="s">
        <v>820</v>
      </c>
    </row>
    <row r="39" customFormat="false" ht="14.25" hidden="false" customHeight="false" outlineLevel="0" collapsed="false">
      <c r="A39" s="5" t="n">
        <v>35</v>
      </c>
      <c r="C39" s="0" t="s">
        <v>821</v>
      </c>
      <c r="D39" s="0" t="s">
        <v>821</v>
      </c>
      <c r="E39" s="0" t="s">
        <v>821</v>
      </c>
      <c r="G39" s="0" t="s">
        <v>822</v>
      </c>
      <c r="H39" s="0" t="s">
        <v>414</v>
      </c>
      <c r="X39" s="0" t="s">
        <v>823</v>
      </c>
      <c r="Y39" s="0" t="s">
        <v>824</v>
      </c>
      <c r="AD39" s="0" t="s">
        <v>825</v>
      </c>
      <c r="AE39" s="0" t="s">
        <v>825</v>
      </c>
      <c r="AF39" s="0" t="s">
        <v>826</v>
      </c>
      <c r="AH39" s="0" t="s">
        <v>827</v>
      </c>
    </row>
    <row r="40" customFormat="false" ht="14.25" hidden="false" customHeight="false" outlineLevel="0" collapsed="false">
      <c r="A40" s="5" t="n">
        <v>36</v>
      </c>
      <c r="C40" s="0" t="s">
        <v>828</v>
      </c>
      <c r="D40" s="0" t="s">
        <v>828</v>
      </c>
      <c r="E40" s="0" t="s">
        <v>828</v>
      </c>
      <c r="G40" s="0" t="s">
        <v>829</v>
      </c>
      <c r="H40" s="0" t="s">
        <v>440</v>
      </c>
      <c r="X40" s="0" t="s">
        <v>238</v>
      </c>
      <c r="Y40" s="0" t="s">
        <v>830</v>
      </c>
      <c r="AD40" s="0" t="s">
        <v>391</v>
      </c>
      <c r="AE40" s="0" t="s">
        <v>391</v>
      </c>
      <c r="AF40" s="0" t="s">
        <v>831</v>
      </c>
      <c r="AH40" s="0" t="s">
        <v>832</v>
      </c>
    </row>
    <row r="41" customFormat="false" ht="14.25" hidden="false" customHeight="false" outlineLevel="0" collapsed="false">
      <c r="A41" s="5" t="n">
        <v>37</v>
      </c>
      <c r="C41" s="0" t="s">
        <v>833</v>
      </c>
      <c r="D41" s="0" t="s">
        <v>833</v>
      </c>
      <c r="E41" s="0" t="s">
        <v>833</v>
      </c>
      <c r="G41" s="0" t="s">
        <v>834</v>
      </c>
      <c r="H41" s="0" t="s">
        <v>463</v>
      </c>
      <c r="X41" s="0" t="s">
        <v>835</v>
      </c>
      <c r="Y41" s="0" t="s">
        <v>836</v>
      </c>
      <c r="AD41" s="0" t="s">
        <v>414</v>
      </c>
      <c r="AE41" s="0" t="s">
        <v>414</v>
      </c>
      <c r="AF41" s="0" t="s">
        <v>837</v>
      </c>
      <c r="AH41" s="0" t="s">
        <v>838</v>
      </c>
    </row>
    <row r="42" customFormat="false" ht="14.25" hidden="false" customHeight="false" outlineLevel="0" collapsed="false">
      <c r="A42" s="5" t="n">
        <v>38</v>
      </c>
      <c r="C42" s="0" t="s">
        <v>839</v>
      </c>
      <c r="D42" s="0" t="s">
        <v>839</v>
      </c>
      <c r="E42" s="0" t="s">
        <v>839</v>
      </c>
      <c r="G42" s="0" t="s">
        <v>840</v>
      </c>
      <c r="X42" s="0" t="s">
        <v>841</v>
      </c>
      <c r="Y42" s="0" t="s">
        <v>842</v>
      </c>
      <c r="AD42" s="0" t="s">
        <v>440</v>
      </c>
      <c r="AE42" s="0" t="s">
        <v>440</v>
      </c>
      <c r="AF42" s="0" t="s">
        <v>843</v>
      </c>
      <c r="AH42" s="0" t="s">
        <v>844</v>
      </c>
    </row>
    <row r="43" customFormat="false" ht="14.25" hidden="false" customHeight="false" outlineLevel="0" collapsed="false">
      <c r="A43" s="5" t="n">
        <v>39</v>
      </c>
      <c r="C43" s="0" t="s">
        <v>845</v>
      </c>
      <c r="D43" s="0" t="s">
        <v>845</v>
      </c>
      <c r="E43" s="0" t="s">
        <v>845</v>
      </c>
      <c r="G43" s="0" t="s">
        <v>846</v>
      </c>
      <c r="X43" s="0" t="s">
        <v>847</v>
      </c>
      <c r="Y43" s="0" t="s">
        <v>848</v>
      </c>
      <c r="AD43" s="0" t="s">
        <v>463</v>
      </c>
      <c r="AE43" s="0" t="s">
        <v>463</v>
      </c>
      <c r="AF43" s="0" t="s">
        <v>849</v>
      </c>
      <c r="AH43" s="0" t="s">
        <v>850</v>
      </c>
    </row>
    <row r="44" customFormat="false" ht="14.25" hidden="false" customHeight="false" outlineLevel="0" collapsed="false">
      <c r="A44" s="5" t="n">
        <v>40</v>
      </c>
      <c r="C44" s="0" t="s">
        <v>851</v>
      </c>
      <c r="D44" s="0" t="s">
        <v>851</v>
      </c>
      <c r="E44" s="0" t="s">
        <v>851</v>
      </c>
      <c r="G44" s="0" t="s">
        <v>852</v>
      </c>
      <c r="X44" s="0" t="s">
        <v>853</v>
      </c>
      <c r="Y44" s="0" t="s">
        <v>854</v>
      </c>
      <c r="AF44" s="0" t="s">
        <v>855</v>
      </c>
      <c r="AH44" s="0" t="s">
        <v>856</v>
      </c>
    </row>
    <row r="45" customFormat="false" ht="14.25" hidden="false" customHeight="false" outlineLevel="0" collapsed="false">
      <c r="A45" s="5" t="n">
        <v>41</v>
      </c>
      <c r="C45" s="0" t="s">
        <v>857</v>
      </c>
      <c r="D45" s="0" t="s">
        <v>857</v>
      </c>
      <c r="E45" s="0" t="s">
        <v>857</v>
      </c>
      <c r="G45" s="0" t="s">
        <v>858</v>
      </c>
      <c r="X45" s="0" t="s">
        <v>859</v>
      </c>
      <c r="Y45" s="0" t="s">
        <v>860</v>
      </c>
      <c r="AF45" s="0" t="s">
        <v>861</v>
      </c>
      <c r="AH45" s="0" t="s">
        <v>862</v>
      </c>
    </row>
    <row r="46" customFormat="false" ht="14.25" hidden="false" customHeight="false" outlineLevel="0" collapsed="false">
      <c r="A46" s="5" t="n">
        <v>42</v>
      </c>
      <c r="C46" s="0" t="s">
        <v>863</v>
      </c>
      <c r="D46" s="0" t="s">
        <v>863</v>
      </c>
      <c r="E46" s="0" t="s">
        <v>863</v>
      </c>
      <c r="G46" s="0" t="s">
        <v>864</v>
      </c>
      <c r="X46" s="0" t="s">
        <v>865</v>
      </c>
      <c r="Y46" s="0" t="s">
        <v>866</v>
      </c>
      <c r="AF46" s="0" t="s">
        <v>867</v>
      </c>
      <c r="AH46" s="0" t="s">
        <v>868</v>
      </c>
    </row>
    <row r="47" customFormat="false" ht="14.25" hidden="false" customHeight="false" outlineLevel="0" collapsed="false">
      <c r="A47" s="5" t="n">
        <v>43</v>
      </c>
      <c r="C47" s="0" t="s">
        <v>869</v>
      </c>
      <c r="D47" s="0" t="s">
        <v>869</v>
      </c>
      <c r="E47" s="0" t="s">
        <v>869</v>
      </c>
      <c r="G47" s="0" t="s">
        <v>870</v>
      </c>
      <c r="X47" s="0" t="s">
        <v>871</v>
      </c>
      <c r="Y47" s="0" t="s">
        <v>872</v>
      </c>
      <c r="AF47" s="0" t="s">
        <v>873</v>
      </c>
      <c r="AH47" s="0" t="s">
        <v>874</v>
      </c>
    </row>
    <row r="48" customFormat="false" ht="14.25" hidden="false" customHeight="false" outlineLevel="0" collapsed="false">
      <c r="A48" s="5" t="n">
        <v>44</v>
      </c>
      <c r="C48" s="0" t="s">
        <v>875</v>
      </c>
      <c r="D48" s="0" t="s">
        <v>875</v>
      </c>
      <c r="E48" s="0" t="s">
        <v>875</v>
      </c>
      <c r="G48" s="0" t="s">
        <v>876</v>
      </c>
      <c r="X48" s="0" t="s">
        <v>877</v>
      </c>
      <c r="Y48" s="0" t="s">
        <v>878</v>
      </c>
      <c r="AF48" s="0" t="s">
        <v>879</v>
      </c>
      <c r="AH48" s="0" t="s">
        <v>880</v>
      </c>
    </row>
    <row r="49" customFormat="false" ht="14.25" hidden="false" customHeight="false" outlineLevel="0" collapsed="false">
      <c r="A49" s="5" t="n">
        <v>45</v>
      </c>
      <c r="C49" s="0" t="s">
        <v>881</v>
      </c>
      <c r="D49" s="0" t="s">
        <v>881</v>
      </c>
      <c r="E49" s="0" t="s">
        <v>881</v>
      </c>
      <c r="G49" s="0" t="s">
        <v>882</v>
      </c>
      <c r="X49" s="0" t="s">
        <v>883</v>
      </c>
      <c r="Y49" s="0" t="s">
        <v>884</v>
      </c>
      <c r="AF49" s="0" t="s">
        <v>885</v>
      </c>
      <c r="AH49" s="0" t="s">
        <v>886</v>
      </c>
    </row>
    <row r="50" customFormat="false" ht="14.25" hidden="false" customHeight="false" outlineLevel="0" collapsed="false">
      <c r="A50" s="5" t="n">
        <v>46</v>
      </c>
      <c r="C50" s="0" t="s">
        <v>887</v>
      </c>
      <c r="D50" s="0" t="s">
        <v>887</v>
      </c>
      <c r="E50" s="0" t="s">
        <v>887</v>
      </c>
      <c r="G50" s="0" t="s">
        <v>888</v>
      </c>
      <c r="X50" s="0" t="s">
        <v>889</v>
      </c>
      <c r="Y50" s="0" t="s">
        <v>890</v>
      </c>
      <c r="AF50" s="0" t="s">
        <v>891</v>
      </c>
      <c r="AH50" s="0" t="s">
        <v>892</v>
      </c>
    </row>
    <row r="51" customFormat="false" ht="14.25" hidden="false" customHeight="false" outlineLevel="0" collapsed="false">
      <c r="A51" s="5" t="n">
        <v>47</v>
      </c>
      <c r="C51" s="0" t="s">
        <v>893</v>
      </c>
      <c r="D51" s="0" t="s">
        <v>893</v>
      </c>
      <c r="E51" s="0" t="s">
        <v>893</v>
      </c>
      <c r="G51" s="0" t="s">
        <v>894</v>
      </c>
      <c r="X51" s="0" t="s">
        <v>895</v>
      </c>
      <c r="Y51" s="0" t="s">
        <v>896</v>
      </c>
      <c r="AF51" s="0" t="s">
        <v>897</v>
      </c>
      <c r="AH51" s="0" t="s">
        <v>898</v>
      </c>
    </row>
    <row r="52" customFormat="false" ht="14.25" hidden="false" customHeight="false" outlineLevel="0" collapsed="false">
      <c r="A52" s="5" t="n">
        <v>48</v>
      </c>
      <c r="C52" s="0" t="s">
        <v>899</v>
      </c>
      <c r="D52" s="0" t="s">
        <v>899</v>
      </c>
      <c r="E52" s="0" t="s">
        <v>899</v>
      </c>
      <c r="G52" s="0" t="s">
        <v>900</v>
      </c>
      <c r="X52" s="0" t="s">
        <v>901</v>
      </c>
      <c r="Y52" s="0" t="s">
        <v>902</v>
      </c>
      <c r="AF52" s="0" t="s">
        <v>903</v>
      </c>
      <c r="AH52" s="0" t="s">
        <v>904</v>
      </c>
    </row>
    <row r="53" customFormat="false" ht="14.25" hidden="false" customHeight="false" outlineLevel="0" collapsed="false">
      <c r="A53" s="5" t="n">
        <v>49</v>
      </c>
      <c r="C53" s="0" t="s">
        <v>905</v>
      </c>
      <c r="D53" s="0" t="s">
        <v>905</v>
      </c>
      <c r="E53" s="0" t="s">
        <v>905</v>
      </c>
      <c r="G53" s="0" t="s">
        <v>906</v>
      </c>
      <c r="X53" s="0" t="s">
        <v>907</v>
      </c>
      <c r="Y53" s="0" t="s">
        <v>908</v>
      </c>
      <c r="AF53" s="0" t="s">
        <v>909</v>
      </c>
      <c r="AH53" s="0" t="s">
        <v>910</v>
      </c>
    </row>
    <row r="54" customFormat="false" ht="14.25" hidden="false" customHeight="false" outlineLevel="0" collapsed="false">
      <c r="A54" s="5" t="n">
        <v>50</v>
      </c>
      <c r="C54" s="0" t="s">
        <v>911</v>
      </c>
      <c r="D54" s="0" t="s">
        <v>911</v>
      </c>
      <c r="E54" s="0" t="s">
        <v>911</v>
      </c>
      <c r="G54" s="0" t="s">
        <v>912</v>
      </c>
      <c r="X54" s="0" t="s">
        <v>913</v>
      </c>
      <c r="Y54" s="0" t="s">
        <v>140</v>
      </c>
      <c r="AF54" s="0" t="s">
        <v>914</v>
      </c>
      <c r="AH54" s="0" t="s">
        <v>915</v>
      </c>
    </row>
    <row r="55" customFormat="false" ht="14.25" hidden="false" customHeight="false" outlineLevel="0" collapsed="false">
      <c r="A55" s="5" t="n">
        <v>51</v>
      </c>
      <c r="C55" s="0" t="s">
        <v>916</v>
      </c>
      <c r="D55" s="0" t="s">
        <v>916</v>
      </c>
      <c r="E55" s="0" t="s">
        <v>916</v>
      </c>
      <c r="G55" s="0" t="s">
        <v>917</v>
      </c>
      <c r="X55" s="0" t="s">
        <v>918</v>
      </c>
      <c r="Y55" s="0" t="s">
        <v>919</v>
      </c>
      <c r="AF55" s="0" t="s">
        <v>920</v>
      </c>
      <c r="AH55" s="0" t="s">
        <v>921</v>
      </c>
    </row>
    <row r="56" customFormat="false" ht="14.25" hidden="false" customHeight="false" outlineLevel="0" collapsed="false">
      <c r="A56" s="5" t="n">
        <v>52</v>
      </c>
      <c r="C56" s="0" t="s">
        <v>922</v>
      </c>
      <c r="D56" s="0" t="s">
        <v>922</v>
      </c>
      <c r="E56" s="0" t="s">
        <v>922</v>
      </c>
      <c r="G56" s="0" t="s">
        <v>923</v>
      </c>
      <c r="X56" s="0" t="s">
        <v>924</v>
      </c>
      <c r="Y56" s="0" t="s">
        <v>925</v>
      </c>
      <c r="AF56" s="0" t="s">
        <v>926</v>
      </c>
      <c r="AH56" s="0" t="s">
        <v>927</v>
      </c>
    </row>
    <row r="57" customFormat="false" ht="14.25" hidden="false" customHeight="false" outlineLevel="0" collapsed="false">
      <c r="A57" s="5" t="n">
        <v>53</v>
      </c>
      <c r="C57" s="0" t="s">
        <v>928</v>
      </c>
      <c r="D57" s="0" t="s">
        <v>928</v>
      </c>
      <c r="E57" s="0" t="s">
        <v>928</v>
      </c>
      <c r="G57" s="0" t="s">
        <v>929</v>
      </c>
      <c r="X57" s="0" t="s">
        <v>930</v>
      </c>
      <c r="Y57" s="0" t="s">
        <v>931</v>
      </c>
      <c r="AF57" s="0" t="s">
        <v>932</v>
      </c>
      <c r="AH57" s="0" t="s">
        <v>933</v>
      </c>
    </row>
    <row r="58" customFormat="false" ht="14.25" hidden="false" customHeight="false" outlineLevel="0" collapsed="false">
      <c r="A58" s="5" t="n">
        <v>54</v>
      </c>
      <c r="C58" s="0" t="s">
        <v>934</v>
      </c>
      <c r="D58" s="0" t="s">
        <v>934</v>
      </c>
      <c r="E58" s="0" t="s">
        <v>934</v>
      </c>
      <c r="G58" s="0" t="s">
        <v>935</v>
      </c>
      <c r="X58" s="0" t="s">
        <v>936</v>
      </c>
      <c r="Y58" s="0" t="s">
        <v>937</v>
      </c>
      <c r="AF58" s="0" t="s">
        <v>938</v>
      </c>
      <c r="AH58" s="0" t="s">
        <v>939</v>
      </c>
    </row>
    <row r="59" customFormat="false" ht="14.25" hidden="false" customHeight="false" outlineLevel="0" collapsed="false">
      <c r="A59" s="5" t="n">
        <v>55</v>
      </c>
      <c r="C59" s="0" t="s">
        <v>940</v>
      </c>
      <c r="D59" s="0" t="s">
        <v>940</v>
      </c>
      <c r="E59" s="0" t="s">
        <v>940</v>
      </c>
      <c r="G59" s="0" t="s">
        <v>941</v>
      </c>
      <c r="X59" s="0" t="s">
        <v>942</v>
      </c>
      <c r="Y59" s="0" t="s">
        <v>943</v>
      </c>
      <c r="AF59" s="0" t="s">
        <v>944</v>
      </c>
      <c r="AH59" s="0" t="s">
        <v>945</v>
      </c>
    </row>
    <row r="60" customFormat="false" ht="14.25" hidden="false" customHeight="false" outlineLevel="0" collapsed="false">
      <c r="A60" s="5" t="n">
        <v>56</v>
      </c>
      <c r="C60" s="0" t="s">
        <v>946</v>
      </c>
      <c r="D60" s="0" t="s">
        <v>946</v>
      </c>
      <c r="E60" s="0" t="s">
        <v>946</v>
      </c>
      <c r="G60" s="0" t="s">
        <v>947</v>
      </c>
      <c r="X60" s="0" t="s">
        <v>948</v>
      </c>
      <c r="Y60" s="0" t="s">
        <v>949</v>
      </c>
      <c r="AF60" s="0" t="s">
        <v>950</v>
      </c>
      <c r="AH60" s="0" t="s">
        <v>951</v>
      </c>
    </row>
    <row r="61" customFormat="false" ht="14.25" hidden="false" customHeight="false" outlineLevel="0" collapsed="false">
      <c r="A61" s="5" t="n">
        <v>57</v>
      </c>
      <c r="C61" s="0" t="s">
        <v>952</v>
      </c>
      <c r="D61" s="0" t="s">
        <v>952</v>
      </c>
      <c r="E61" s="0" t="s">
        <v>952</v>
      </c>
      <c r="G61" s="0" t="s">
        <v>953</v>
      </c>
      <c r="X61" s="0" t="s">
        <v>954</v>
      </c>
      <c r="Y61" s="0" t="s">
        <v>955</v>
      </c>
      <c r="AF61" s="0" t="s">
        <v>956</v>
      </c>
      <c r="AH61" s="0" t="s">
        <v>957</v>
      </c>
    </row>
    <row r="62" customFormat="false" ht="14.25" hidden="false" customHeight="false" outlineLevel="0" collapsed="false">
      <c r="A62" s="5" t="n">
        <v>58</v>
      </c>
      <c r="C62" s="0" t="s">
        <v>958</v>
      </c>
      <c r="D62" s="0" t="s">
        <v>958</v>
      </c>
      <c r="E62" s="0" t="s">
        <v>958</v>
      </c>
      <c r="G62" s="0" t="s">
        <v>959</v>
      </c>
      <c r="X62" s="0" t="s">
        <v>960</v>
      </c>
      <c r="Y62" s="0" t="s">
        <v>961</v>
      </c>
      <c r="AF62" s="0" t="s">
        <v>962</v>
      </c>
      <c r="AH62" s="0" t="s">
        <v>364</v>
      </c>
    </row>
    <row r="63" customFormat="false" ht="14.25" hidden="false" customHeight="false" outlineLevel="0" collapsed="false">
      <c r="A63" s="5" t="n">
        <v>59</v>
      </c>
      <c r="C63" s="0" t="s">
        <v>963</v>
      </c>
      <c r="D63" s="0" t="s">
        <v>963</v>
      </c>
      <c r="E63" s="0" t="s">
        <v>963</v>
      </c>
      <c r="G63" s="0" t="s">
        <v>964</v>
      </c>
      <c r="X63" s="0" t="s">
        <v>965</v>
      </c>
      <c r="Y63" s="0" t="s">
        <v>966</v>
      </c>
      <c r="AF63" s="0" t="s">
        <v>967</v>
      </c>
      <c r="AH63" s="0" t="s">
        <v>391</v>
      </c>
    </row>
    <row r="64" customFormat="false" ht="14.25" hidden="false" customHeight="false" outlineLevel="0" collapsed="false">
      <c r="A64" s="5" t="n">
        <v>60</v>
      </c>
      <c r="C64" s="0" t="s">
        <v>968</v>
      </c>
      <c r="D64" s="0" t="s">
        <v>968</v>
      </c>
      <c r="E64" s="0" t="s">
        <v>968</v>
      </c>
      <c r="G64" s="0" t="s">
        <v>969</v>
      </c>
      <c r="X64" s="0" t="s">
        <v>970</v>
      </c>
      <c r="Y64" s="0" t="s">
        <v>971</v>
      </c>
      <c r="AF64" s="0" t="s">
        <v>972</v>
      </c>
      <c r="AH64" s="0" t="s">
        <v>414</v>
      </c>
    </row>
    <row r="65" customFormat="false" ht="14.25" hidden="false" customHeight="false" outlineLevel="0" collapsed="false">
      <c r="A65" s="5" t="n">
        <v>61</v>
      </c>
      <c r="C65" s="0" t="s">
        <v>973</v>
      </c>
      <c r="D65" s="0" t="s">
        <v>973</v>
      </c>
      <c r="E65" s="0" t="s">
        <v>973</v>
      </c>
      <c r="G65" s="0" t="s">
        <v>974</v>
      </c>
      <c r="X65" s="0" t="s">
        <v>975</v>
      </c>
      <c r="Y65" s="0" t="s">
        <v>976</v>
      </c>
      <c r="AF65" s="0" t="s">
        <v>977</v>
      </c>
      <c r="AH65" s="0" t="s">
        <v>440</v>
      </c>
    </row>
    <row r="66" customFormat="false" ht="14.25" hidden="false" customHeight="false" outlineLevel="0" collapsed="false">
      <c r="A66" s="5" t="n">
        <v>62</v>
      </c>
      <c r="C66" s="0" t="s">
        <v>978</v>
      </c>
      <c r="D66" s="0" t="s">
        <v>978</v>
      </c>
      <c r="E66" s="0" t="s">
        <v>978</v>
      </c>
      <c r="G66" s="0" t="s">
        <v>979</v>
      </c>
      <c r="X66" s="0" t="s">
        <v>980</v>
      </c>
      <c r="Y66" s="0" t="s">
        <v>981</v>
      </c>
      <c r="AF66" s="0" t="s">
        <v>982</v>
      </c>
      <c r="AH66" s="0" t="s">
        <v>463</v>
      </c>
    </row>
    <row r="67" customFormat="false" ht="14.25" hidden="false" customHeight="false" outlineLevel="0" collapsed="false">
      <c r="A67" s="5" t="n">
        <v>63</v>
      </c>
      <c r="C67" s="0" t="s">
        <v>983</v>
      </c>
      <c r="D67" s="0" t="s">
        <v>983</v>
      </c>
      <c r="E67" s="0" t="s">
        <v>983</v>
      </c>
      <c r="G67" s="0" t="s">
        <v>984</v>
      </c>
      <c r="X67" s="0" t="s">
        <v>985</v>
      </c>
      <c r="Y67" s="0" t="s">
        <v>986</v>
      </c>
      <c r="AF67" s="0" t="s">
        <v>987</v>
      </c>
    </row>
    <row r="68" customFormat="false" ht="14.25" hidden="false" customHeight="false" outlineLevel="0" collapsed="false">
      <c r="A68" s="5" t="n">
        <v>64</v>
      </c>
      <c r="C68" s="0" t="s">
        <v>988</v>
      </c>
      <c r="D68" s="0" t="s">
        <v>988</v>
      </c>
      <c r="E68" s="0" t="s">
        <v>988</v>
      </c>
      <c r="G68" s="0" t="s">
        <v>989</v>
      </c>
      <c r="X68" s="0" t="s">
        <v>990</v>
      </c>
      <c r="Y68" s="0" t="s">
        <v>991</v>
      </c>
      <c r="AF68" s="0" t="s">
        <v>992</v>
      </c>
    </row>
    <row r="69" customFormat="false" ht="14.25" hidden="false" customHeight="false" outlineLevel="0" collapsed="false">
      <c r="A69" s="5" t="n">
        <v>65</v>
      </c>
      <c r="C69" s="0" t="s">
        <v>993</v>
      </c>
      <c r="D69" s="0" t="s">
        <v>993</v>
      </c>
      <c r="E69" s="0" t="s">
        <v>993</v>
      </c>
      <c r="G69" s="0" t="s">
        <v>994</v>
      </c>
      <c r="X69" s="0" t="s">
        <v>995</v>
      </c>
      <c r="Y69" s="0" t="s">
        <v>996</v>
      </c>
      <c r="AF69" s="0" t="s">
        <v>997</v>
      </c>
    </row>
    <row r="70" customFormat="false" ht="14.25" hidden="false" customHeight="false" outlineLevel="0" collapsed="false">
      <c r="A70" s="5" t="n">
        <v>66</v>
      </c>
      <c r="C70" s="0" t="s">
        <v>998</v>
      </c>
      <c r="D70" s="0" t="s">
        <v>998</v>
      </c>
      <c r="E70" s="0" t="s">
        <v>998</v>
      </c>
      <c r="G70" s="0" t="s">
        <v>999</v>
      </c>
      <c r="X70" s="0" t="s">
        <v>1000</v>
      </c>
      <c r="Y70" s="0" t="s">
        <v>1001</v>
      </c>
      <c r="AF70" s="0" t="s">
        <v>1002</v>
      </c>
    </row>
    <row r="71" customFormat="false" ht="14.25" hidden="false" customHeight="false" outlineLevel="0" collapsed="false">
      <c r="A71" s="5" t="n">
        <v>67</v>
      </c>
      <c r="C71" s="0" t="s">
        <v>1003</v>
      </c>
      <c r="D71" s="0" t="s">
        <v>1003</v>
      </c>
      <c r="E71" s="0" t="s">
        <v>1003</v>
      </c>
      <c r="G71" s="0" t="s">
        <v>1004</v>
      </c>
      <c r="X71" s="0" t="s">
        <v>1005</v>
      </c>
      <c r="Y71" s="0" t="s">
        <v>1006</v>
      </c>
      <c r="AF71" s="0" t="s">
        <v>1007</v>
      </c>
    </row>
    <row r="72" customFormat="false" ht="14.25" hidden="false" customHeight="false" outlineLevel="0" collapsed="false">
      <c r="A72" s="5" t="n">
        <v>68</v>
      </c>
      <c r="C72" s="0" t="s">
        <v>1008</v>
      </c>
      <c r="D72" s="0" t="s">
        <v>1008</v>
      </c>
      <c r="E72" s="0" t="s">
        <v>1008</v>
      </c>
      <c r="G72" s="0" t="s">
        <v>1009</v>
      </c>
      <c r="X72" s="0" t="s">
        <v>1010</v>
      </c>
      <c r="Y72" s="0" t="s">
        <v>1011</v>
      </c>
      <c r="AF72" s="0" t="s">
        <v>1012</v>
      </c>
    </row>
    <row r="73" customFormat="false" ht="14.25" hidden="false" customHeight="false" outlineLevel="0" collapsed="false">
      <c r="A73" s="5" t="n">
        <v>69</v>
      </c>
      <c r="C73" s="0" t="s">
        <v>1013</v>
      </c>
      <c r="D73" s="0" t="s">
        <v>1013</v>
      </c>
      <c r="E73" s="0" t="s">
        <v>1013</v>
      </c>
      <c r="G73" s="0" t="s">
        <v>1014</v>
      </c>
      <c r="X73" s="0" t="s">
        <v>1015</v>
      </c>
      <c r="Y73" s="0" t="s">
        <v>1016</v>
      </c>
      <c r="AF73" s="0" t="s">
        <v>1017</v>
      </c>
    </row>
    <row r="74" customFormat="false" ht="14.25" hidden="false" customHeight="false" outlineLevel="0" collapsed="false">
      <c r="A74" s="5" t="n">
        <v>70</v>
      </c>
      <c r="C74" s="0" t="s">
        <v>1018</v>
      </c>
      <c r="D74" s="0" t="s">
        <v>1018</v>
      </c>
      <c r="E74" s="0" t="s">
        <v>1018</v>
      </c>
      <c r="G74" s="0" t="s">
        <v>1019</v>
      </c>
      <c r="X74" s="0" t="s">
        <v>1020</v>
      </c>
      <c r="Y74" s="0" t="s">
        <v>1021</v>
      </c>
      <c r="AF74" s="0" t="s">
        <v>1022</v>
      </c>
    </row>
    <row r="75" customFormat="false" ht="14.25" hidden="false" customHeight="false" outlineLevel="0" collapsed="false">
      <c r="A75" s="5" t="n">
        <v>71</v>
      </c>
      <c r="C75" s="0" t="s">
        <v>1023</v>
      </c>
      <c r="D75" s="0" t="s">
        <v>1023</v>
      </c>
      <c r="E75" s="0" t="s">
        <v>1023</v>
      </c>
      <c r="G75" s="0" t="s">
        <v>1024</v>
      </c>
      <c r="X75" s="0" t="s">
        <v>1025</v>
      </c>
      <c r="Y75" s="0" t="s">
        <v>1026</v>
      </c>
      <c r="AF75" s="0" t="s">
        <v>1027</v>
      </c>
    </row>
    <row r="76" customFormat="false" ht="14.25" hidden="false" customHeight="false" outlineLevel="0" collapsed="false">
      <c r="A76" s="5" t="n">
        <v>72</v>
      </c>
      <c r="C76" s="0" t="s">
        <v>1028</v>
      </c>
      <c r="D76" s="0" t="s">
        <v>1028</v>
      </c>
      <c r="E76" s="0" t="s">
        <v>1028</v>
      </c>
      <c r="G76" s="0" t="s">
        <v>1029</v>
      </c>
      <c r="X76" s="0" t="s">
        <v>1030</v>
      </c>
      <c r="Y76" s="0" t="s">
        <v>1031</v>
      </c>
      <c r="AF76" s="0" t="s">
        <v>1032</v>
      </c>
    </row>
    <row r="77" customFormat="false" ht="14.25" hidden="false" customHeight="false" outlineLevel="0" collapsed="false">
      <c r="A77" s="5" t="n">
        <v>73</v>
      </c>
      <c r="C77" s="0" t="s">
        <v>1033</v>
      </c>
      <c r="D77" s="0" t="s">
        <v>1033</v>
      </c>
      <c r="E77" s="0" t="s">
        <v>1033</v>
      </c>
      <c r="G77" s="0" t="s">
        <v>1034</v>
      </c>
      <c r="X77" s="0" t="s">
        <v>1035</v>
      </c>
      <c r="Y77" s="0" t="s">
        <v>1036</v>
      </c>
      <c r="AF77" s="0" t="s">
        <v>1037</v>
      </c>
    </row>
    <row r="78" customFormat="false" ht="14.25" hidden="false" customHeight="false" outlineLevel="0" collapsed="false">
      <c r="A78" s="5" t="n">
        <v>74</v>
      </c>
      <c r="C78" s="0" t="s">
        <v>1038</v>
      </c>
      <c r="D78" s="0" t="s">
        <v>1038</v>
      </c>
      <c r="E78" s="0" t="s">
        <v>1038</v>
      </c>
      <c r="G78" s="0" t="s">
        <v>1039</v>
      </c>
      <c r="X78" s="0" t="s">
        <v>1040</v>
      </c>
      <c r="Y78" s="0" t="s">
        <v>1041</v>
      </c>
      <c r="AF78" s="0" t="s">
        <v>1042</v>
      </c>
    </row>
    <row r="79" customFormat="false" ht="14.25" hidden="false" customHeight="false" outlineLevel="0" collapsed="false">
      <c r="A79" s="5" t="n">
        <v>75</v>
      </c>
      <c r="C79" s="0" t="s">
        <v>1043</v>
      </c>
      <c r="D79" s="0" t="s">
        <v>1043</v>
      </c>
      <c r="E79" s="0" t="s">
        <v>1043</v>
      </c>
      <c r="G79" s="0" t="s">
        <v>1044</v>
      </c>
      <c r="X79" s="0" t="s">
        <v>1045</v>
      </c>
      <c r="Y79" s="0" t="s">
        <v>1046</v>
      </c>
      <c r="AF79" s="0" t="s">
        <v>1047</v>
      </c>
    </row>
    <row r="80" customFormat="false" ht="14.25" hidden="false" customHeight="false" outlineLevel="0" collapsed="false">
      <c r="A80" s="5" t="n">
        <v>76</v>
      </c>
      <c r="C80" s="0" t="s">
        <v>1048</v>
      </c>
      <c r="D80" s="0" t="s">
        <v>1048</v>
      </c>
      <c r="E80" s="0" t="s">
        <v>1048</v>
      </c>
      <c r="G80" s="0" t="s">
        <v>1049</v>
      </c>
      <c r="X80" s="0" t="s">
        <v>1050</v>
      </c>
      <c r="Y80" s="0" t="s">
        <v>1051</v>
      </c>
      <c r="AF80" s="0" t="s">
        <v>1052</v>
      </c>
    </row>
    <row r="81" customFormat="false" ht="14.25" hidden="false" customHeight="false" outlineLevel="0" collapsed="false">
      <c r="A81" s="5" t="n">
        <v>77</v>
      </c>
      <c r="C81" s="0" t="s">
        <v>1053</v>
      </c>
      <c r="D81" s="0" t="s">
        <v>1053</v>
      </c>
      <c r="E81" s="0" t="s">
        <v>1053</v>
      </c>
      <c r="G81" s="0" t="s">
        <v>1054</v>
      </c>
      <c r="X81" s="0" t="s">
        <v>1055</v>
      </c>
      <c r="Y81" s="0" t="s">
        <v>1056</v>
      </c>
      <c r="AF81" s="0" t="s">
        <v>1057</v>
      </c>
    </row>
    <row r="82" customFormat="false" ht="14.25" hidden="false" customHeight="false" outlineLevel="0" collapsed="false">
      <c r="A82" s="5" t="n">
        <v>78</v>
      </c>
      <c r="C82" s="0" t="s">
        <v>1058</v>
      </c>
      <c r="D82" s="0" t="s">
        <v>1058</v>
      </c>
      <c r="E82" s="0" t="s">
        <v>1058</v>
      </c>
      <c r="G82" s="0" t="s">
        <v>1059</v>
      </c>
      <c r="X82" s="0" t="s">
        <v>1060</v>
      </c>
      <c r="Y82" s="0" t="s">
        <v>1061</v>
      </c>
      <c r="AF82" s="0" t="s">
        <v>1062</v>
      </c>
    </row>
    <row r="83" customFormat="false" ht="14.25" hidden="false" customHeight="false" outlineLevel="0" collapsed="false">
      <c r="A83" s="5" t="n">
        <v>79</v>
      </c>
      <c r="C83" s="0" t="s">
        <v>1063</v>
      </c>
      <c r="D83" s="0" t="s">
        <v>1063</v>
      </c>
      <c r="E83" s="0" t="s">
        <v>1063</v>
      </c>
      <c r="G83" s="0" t="s">
        <v>1064</v>
      </c>
      <c r="X83" s="0" t="s">
        <v>1065</v>
      </c>
      <c r="Y83" s="0" t="s">
        <v>1066</v>
      </c>
      <c r="AF83" s="0" t="s">
        <v>1067</v>
      </c>
    </row>
    <row r="84" customFormat="false" ht="14.25" hidden="false" customHeight="false" outlineLevel="0" collapsed="false">
      <c r="A84" s="5" t="n">
        <v>80</v>
      </c>
      <c r="C84" s="0" t="s">
        <v>1068</v>
      </c>
      <c r="D84" s="0" t="s">
        <v>1068</v>
      </c>
      <c r="E84" s="0" t="s">
        <v>1068</v>
      </c>
      <c r="G84" s="0" t="s">
        <v>1069</v>
      </c>
      <c r="X84" s="0" t="s">
        <v>1070</v>
      </c>
      <c r="Y84" s="0" t="s">
        <v>1071</v>
      </c>
      <c r="AF84" s="0" t="s">
        <v>1072</v>
      </c>
    </row>
    <row r="85" customFormat="false" ht="14.25" hidden="false" customHeight="false" outlineLevel="0" collapsed="false">
      <c r="A85" s="5" t="n">
        <v>81</v>
      </c>
      <c r="C85" s="0" t="s">
        <v>1073</v>
      </c>
      <c r="D85" s="0" t="s">
        <v>1073</v>
      </c>
      <c r="E85" s="0" t="s">
        <v>1073</v>
      </c>
      <c r="G85" s="0" t="s">
        <v>1074</v>
      </c>
      <c r="X85" s="0" t="s">
        <v>1075</v>
      </c>
      <c r="Y85" s="0" t="s">
        <v>1076</v>
      </c>
      <c r="AF85" s="0" t="s">
        <v>1077</v>
      </c>
    </row>
    <row r="86" customFormat="false" ht="14.25" hidden="false" customHeight="false" outlineLevel="0" collapsed="false">
      <c r="A86" s="5" t="n">
        <v>82</v>
      </c>
      <c r="C86" s="0" t="s">
        <v>1078</v>
      </c>
      <c r="D86" s="0" t="s">
        <v>1078</v>
      </c>
      <c r="E86" s="0" t="s">
        <v>1078</v>
      </c>
      <c r="G86" s="0" t="s">
        <v>1079</v>
      </c>
      <c r="X86" s="0" t="s">
        <v>1080</v>
      </c>
      <c r="Y86" s="0" t="s">
        <v>1081</v>
      </c>
      <c r="AF86" s="0" t="s">
        <v>1082</v>
      </c>
    </row>
    <row r="87" customFormat="false" ht="14.25" hidden="false" customHeight="false" outlineLevel="0" collapsed="false">
      <c r="A87" s="5" t="n">
        <v>83</v>
      </c>
      <c r="C87" s="0" t="s">
        <v>1083</v>
      </c>
      <c r="D87" s="0" t="s">
        <v>1083</v>
      </c>
      <c r="E87" s="0" t="s">
        <v>1083</v>
      </c>
      <c r="G87" s="0" t="s">
        <v>1084</v>
      </c>
      <c r="X87" s="0" t="s">
        <v>364</v>
      </c>
      <c r="Y87" s="0" t="s">
        <v>1085</v>
      </c>
      <c r="AF87" s="0" t="s">
        <v>1086</v>
      </c>
    </row>
    <row r="88" customFormat="false" ht="14.25" hidden="false" customHeight="false" outlineLevel="0" collapsed="false">
      <c r="A88" s="5" t="n">
        <v>84</v>
      </c>
      <c r="C88" s="0" t="s">
        <v>1087</v>
      </c>
      <c r="D88" s="0" t="s">
        <v>1087</v>
      </c>
      <c r="E88" s="0" t="s">
        <v>1087</v>
      </c>
      <c r="G88" s="0" t="s">
        <v>1088</v>
      </c>
      <c r="X88" s="0" t="s">
        <v>391</v>
      </c>
      <c r="Y88" s="0" t="s">
        <v>1089</v>
      </c>
      <c r="AF88" s="0" t="s">
        <v>1090</v>
      </c>
    </row>
    <row r="89" customFormat="false" ht="14.25" hidden="false" customHeight="false" outlineLevel="0" collapsed="false">
      <c r="A89" s="5" t="n">
        <v>85</v>
      </c>
      <c r="C89" s="0" t="s">
        <v>1091</v>
      </c>
      <c r="D89" s="0" t="s">
        <v>1091</v>
      </c>
      <c r="E89" s="0" t="s">
        <v>1091</v>
      </c>
      <c r="G89" s="0" t="s">
        <v>1092</v>
      </c>
      <c r="X89" s="0" t="s">
        <v>414</v>
      </c>
      <c r="Y89" s="0" t="s">
        <v>1093</v>
      </c>
      <c r="AF89" s="0" t="s">
        <v>1094</v>
      </c>
    </row>
    <row r="90" customFormat="false" ht="14.25" hidden="false" customHeight="false" outlineLevel="0" collapsed="false">
      <c r="A90" s="5" t="n">
        <v>86</v>
      </c>
      <c r="C90" s="0" t="s">
        <v>1095</v>
      </c>
      <c r="D90" s="0" t="s">
        <v>1095</v>
      </c>
      <c r="E90" s="0" t="s">
        <v>1095</v>
      </c>
      <c r="G90" s="0" t="s">
        <v>1096</v>
      </c>
      <c r="X90" s="0" t="s">
        <v>440</v>
      </c>
      <c r="Y90" s="0" t="s">
        <v>1097</v>
      </c>
      <c r="AF90" s="0" t="s">
        <v>1098</v>
      </c>
    </row>
    <row r="91" customFormat="false" ht="14.25" hidden="false" customHeight="false" outlineLevel="0" collapsed="false">
      <c r="A91" s="5" t="n">
        <v>87</v>
      </c>
      <c r="C91" s="0" t="s">
        <v>1099</v>
      </c>
      <c r="D91" s="0" t="s">
        <v>1099</v>
      </c>
      <c r="E91" s="0" t="s">
        <v>1099</v>
      </c>
      <c r="G91" s="0" t="s">
        <v>1100</v>
      </c>
      <c r="X91" s="0" t="s">
        <v>463</v>
      </c>
      <c r="Y91" s="0" t="s">
        <v>1101</v>
      </c>
      <c r="AF91" s="0" t="s">
        <v>1102</v>
      </c>
    </row>
    <row r="92" customFormat="false" ht="14.25" hidden="false" customHeight="false" outlineLevel="0" collapsed="false">
      <c r="A92" s="5" t="n">
        <v>88</v>
      </c>
      <c r="C92" s="0" t="s">
        <v>1103</v>
      </c>
      <c r="D92" s="0" t="s">
        <v>1103</v>
      </c>
      <c r="E92" s="0" t="s">
        <v>1103</v>
      </c>
      <c r="G92" s="0" t="s">
        <v>1104</v>
      </c>
      <c r="Y92" s="0" t="s">
        <v>1105</v>
      </c>
      <c r="AF92" s="0" t="s">
        <v>1106</v>
      </c>
    </row>
    <row r="93" customFormat="false" ht="14.25" hidden="false" customHeight="false" outlineLevel="0" collapsed="false">
      <c r="A93" s="5" t="n">
        <v>89</v>
      </c>
      <c r="C93" s="0" t="s">
        <v>1107</v>
      </c>
      <c r="D93" s="0" t="s">
        <v>1107</v>
      </c>
      <c r="E93" s="0" t="s">
        <v>1107</v>
      </c>
      <c r="G93" s="0" t="s">
        <v>1108</v>
      </c>
      <c r="Y93" s="0" t="s">
        <v>1109</v>
      </c>
      <c r="AF93" s="0" t="s">
        <v>1110</v>
      </c>
    </row>
    <row r="94" customFormat="false" ht="14.25" hidden="false" customHeight="false" outlineLevel="0" collapsed="false">
      <c r="A94" s="5" t="n">
        <v>90</v>
      </c>
      <c r="C94" s="0" t="s">
        <v>1111</v>
      </c>
      <c r="D94" s="0" t="s">
        <v>1111</v>
      </c>
      <c r="E94" s="0" t="s">
        <v>1111</v>
      </c>
      <c r="G94" s="0" t="s">
        <v>1112</v>
      </c>
      <c r="Y94" s="0" t="s">
        <v>1113</v>
      </c>
      <c r="AF94" s="0" t="s">
        <v>1114</v>
      </c>
    </row>
    <row r="95" customFormat="false" ht="14.25" hidden="false" customHeight="false" outlineLevel="0" collapsed="false">
      <c r="A95" s="5" t="n">
        <v>91</v>
      </c>
      <c r="C95" s="0" t="s">
        <v>1115</v>
      </c>
      <c r="D95" s="0" t="s">
        <v>1115</v>
      </c>
      <c r="E95" s="0" t="s">
        <v>1115</v>
      </c>
      <c r="G95" s="0" t="s">
        <v>1116</v>
      </c>
      <c r="Y95" s="0" t="s">
        <v>1117</v>
      </c>
      <c r="AF95" s="0" t="s">
        <v>1118</v>
      </c>
    </row>
    <row r="96" customFormat="false" ht="14.25" hidden="false" customHeight="false" outlineLevel="0" collapsed="false">
      <c r="A96" s="5" t="n">
        <v>92</v>
      </c>
      <c r="C96" s="0" t="s">
        <v>1119</v>
      </c>
      <c r="D96" s="0" t="s">
        <v>1119</v>
      </c>
      <c r="E96" s="0" t="s">
        <v>1119</v>
      </c>
      <c r="G96" s="0" t="s">
        <v>1120</v>
      </c>
      <c r="Y96" s="0" t="s">
        <v>1121</v>
      </c>
      <c r="AF96" s="0" t="s">
        <v>1122</v>
      </c>
    </row>
    <row r="97" customFormat="false" ht="14.25" hidden="false" customHeight="false" outlineLevel="0" collapsed="false">
      <c r="A97" s="5" t="n">
        <v>93</v>
      </c>
      <c r="C97" s="0" t="s">
        <v>1123</v>
      </c>
      <c r="D97" s="0" t="s">
        <v>1123</v>
      </c>
      <c r="E97" s="0" t="s">
        <v>1123</v>
      </c>
      <c r="G97" s="0" t="s">
        <v>1124</v>
      </c>
      <c r="Y97" s="0" t="s">
        <v>1125</v>
      </c>
      <c r="AF97" s="0" t="s">
        <v>1126</v>
      </c>
    </row>
    <row r="98" customFormat="false" ht="14.25" hidden="false" customHeight="false" outlineLevel="0" collapsed="false">
      <c r="A98" s="5" t="n">
        <v>94</v>
      </c>
      <c r="C98" s="0" t="s">
        <v>1127</v>
      </c>
      <c r="D98" s="0" t="s">
        <v>1127</v>
      </c>
      <c r="E98" s="0" t="s">
        <v>1127</v>
      </c>
      <c r="G98" s="0" t="s">
        <v>1128</v>
      </c>
      <c r="Y98" s="0" t="s">
        <v>1129</v>
      </c>
      <c r="AF98" s="0" t="s">
        <v>1130</v>
      </c>
    </row>
    <row r="99" customFormat="false" ht="14.25" hidden="false" customHeight="false" outlineLevel="0" collapsed="false">
      <c r="A99" s="5" t="n">
        <v>95</v>
      </c>
      <c r="C99" s="0" t="s">
        <v>1131</v>
      </c>
      <c r="D99" s="0" t="s">
        <v>1131</v>
      </c>
      <c r="E99" s="0" t="s">
        <v>1131</v>
      </c>
      <c r="G99" s="0" t="s">
        <v>1132</v>
      </c>
      <c r="Y99" s="0" t="s">
        <v>1133</v>
      </c>
      <c r="AF99" s="0" t="s">
        <v>1134</v>
      </c>
    </row>
    <row r="100" customFormat="false" ht="14.25" hidden="false" customHeight="false" outlineLevel="0" collapsed="false">
      <c r="A100" s="5" t="n">
        <v>96</v>
      </c>
      <c r="C100" s="0" t="s">
        <v>1135</v>
      </c>
      <c r="D100" s="0" t="s">
        <v>1135</v>
      </c>
      <c r="E100" s="0" t="s">
        <v>1135</v>
      </c>
      <c r="G100" s="0" t="s">
        <v>1136</v>
      </c>
      <c r="Y100" s="0" t="s">
        <v>1137</v>
      </c>
      <c r="AF100" s="0" t="s">
        <v>1138</v>
      </c>
    </row>
    <row r="101" customFormat="false" ht="14.25" hidden="false" customHeight="false" outlineLevel="0" collapsed="false">
      <c r="A101" s="5" t="n">
        <v>97</v>
      </c>
      <c r="C101" s="0" t="s">
        <v>1139</v>
      </c>
      <c r="D101" s="0" t="s">
        <v>1139</v>
      </c>
      <c r="E101" s="0" t="s">
        <v>1139</v>
      </c>
      <c r="G101" s="0" t="s">
        <v>1140</v>
      </c>
      <c r="Y101" s="0" t="s">
        <v>1141</v>
      </c>
      <c r="AF101" s="0" t="s">
        <v>1142</v>
      </c>
    </row>
    <row r="102" customFormat="false" ht="14.25" hidden="false" customHeight="false" outlineLevel="0" collapsed="false">
      <c r="A102" s="5" t="n">
        <v>98</v>
      </c>
      <c r="C102" s="0" t="s">
        <v>1143</v>
      </c>
      <c r="D102" s="0" t="s">
        <v>1143</v>
      </c>
      <c r="E102" s="0" t="s">
        <v>1143</v>
      </c>
      <c r="G102" s="0" t="s">
        <v>1144</v>
      </c>
      <c r="Y102" s="0" t="s">
        <v>1145</v>
      </c>
      <c r="AF102" s="0" t="s">
        <v>1146</v>
      </c>
    </row>
    <row r="103" customFormat="false" ht="14.25" hidden="false" customHeight="false" outlineLevel="0" collapsed="false">
      <c r="A103" s="5" t="n">
        <v>99</v>
      </c>
      <c r="C103" s="0" t="s">
        <v>1147</v>
      </c>
      <c r="D103" s="0" t="s">
        <v>1147</v>
      </c>
      <c r="E103" s="0" t="s">
        <v>1147</v>
      </c>
      <c r="G103" s="0" t="s">
        <v>1148</v>
      </c>
      <c r="Y103" s="0" t="s">
        <v>1149</v>
      </c>
      <c r="AF103" s="0" t="s">
        <v>1150</v>
      </c>
    </row>
    <row r="104" customFormat="false" ht="14.25" hidden="false" customHeight="false" outlineLevel="0" collapsed="false">
      <c r="A104" s="5" t="n">
        <v>100</v>
      </c>
      <c r="C104" s="0" t="s">
        <v>1151</v>
      </c>
      <c r="D104" s="0" t="s">
        <v>1151</v>
      </c>
      <c r="E104" s="0" t="s">
        <v>1151</v>
      </c>
      <c r="G104" s="0" t="s">
        <v>1152</v>
      </c>
      <c r="Y104" s="0" t="s">
        <v>1153</v>
      </c>
      <c r="AF104" s="0" t="s">
        <v>1154</v>
      </c>
    </row>
    <row r="105" customFormat="false" ht="14.25" hidden="false" customHeight="false" outlineLevel="0" collapsed="false">
      <c r="A105" s="5" t="n">
        <v>101</v>
      </c>
      <c r="C105" s="0" t="s">
        <v>1155</v>
      </c>
      <c r="D105" s="0" t="s">
        <v>1155</v>
      </c>
      <c r="E105" s="0" t="s">
        <v>1155</v>
      </c>
      <c r="G105" s="0" t="s">
        <v>1156</v>
      </c>
      <c r="Y105" s="0" t="s">
        <v>1157</v>
      </c>
      <c r="AF105" s="0" t="s">
        <v>1158</v>
      </c>
    </row>
    <row r="106" customFormat="false" ht="14.25" hidden="false" customHeight="false" outlineLevel="0" collapsed="false">
      <c r="A106" s="5" t="n">
        <v>102</v>
      </c>
      <c r="C106" s="0" t="s">
        <v>1159</v>
      </c>
      <c r="D106" s="0" t="s">
        <v>1159</v>
      </c>
      <c r="E106" s="0" t="s">
        <v>1159</v>
      </c>
      <c r="G106" s="0" t="s">
        <v>1160</v>
      </c>
      <c r="Y106" s="0" t="s">
        <v>1161</v>
      </c>
      <c r="AF106" s="0" t="s">
        <v>1162</v>
      </c>
    </row>
    <row r="107" customFormat="false" ht="14.25" hidden="false" customHeight="false" outlineLevel="0" collapsed="false">
      <c r="A107" s="5" t="n">
        <v>103</v>
      </c>
      <c r="C107" s="0" t="s">
        <v>1163</v>
      </c>
      <c r="D107" s="0" t="s">
        <v>1163</v>
      </c>
      <c r="E107" s="0" t="s">
        <v>1163</v>
      </c>
      <c r="G107" s="0" t="s">
        <v>1164</v>
      </c>
      <c r="Y107" s="0" t="s">
        <v>1165</v>
      </c>
      <c r="AF107" s="0" t="s">
        <v>1166</v>
      </c>
    </row>
    <row r="108" customFormat="false" ht="14.25" hidden="false" customHeight="false" outlineLevel="0" collapsed="false">
      <c r="A108" s="5" t="n">
        <v>104</v>
      </c>
      <c r="C108" s="0" t="s">
        <v>1167</v>
      </c>
      <c r="D108" s="0" t="s">
        <v>1167</v>
      </c>
      <c r="E108" s="0" t="s">
        <v>1167</v>
      </c>
      <c r="G108" s="0" t="s">
        <v>1168</v>
      </c>
      <c r="Y108" s="0" t="s">
        <v>1169</v>
      </c>
      <c r="AF108" s="0" t="s">
        <v>1170</v>
      </c>
    </row>
    <row r="109" customFormat="false" ht="14.25" hidden="false" customHeight="false" outlineLevel="0" collapsed="false">
      <c r="A109" s="5" t="n">
        <v>105</v>
      </c>
      <c r="C109" s="0" t="s">
        <v>1171</v>
      </c>
      <c r="D109" s="0" t="s">
        <v>1171</v>
      </c>
      <c r="E109" s="0" t="s">
        <v>1171</v>
      </c>
      <c r="G109" s="0" t="s">
        <v>1172</v>
      </c>
      <c r="Y109" s="0" t="s">
        <v>1173</v>
      </c>
      <c r="AF109" s="0" t="s">
        <v>1174</v>
      </c>
    </row>
    <row r="110" customFormat="false" ht="14.25" hidden="false" customHeight="false" outlineLevel="0" collapsed="false">
      <c r="A110" s="5" t="n">
        <v>106</v>
      </c>
      <c r="C110" s="0" t="s">
        <v>1175</v>
      </c>
      <c r="D110" s="0" t="s">
        <v>1175</v>
      </c>
      <c r="E110" s="0" t="s">
        <v>1175</v>
      </c>
      <c r="G110" s="0" t="s">
        <v>1176</v>
      </c>
      <c r="Y110" s="0" t="s">
        <v>1177</v>
      </c>
      <c r="AF110" s="0" t="s">
        <v>1178</v>
      </c>
    </row>
    <row r="111" customFormat="false" ht="14.25" hidden="false" customHeight="false" outlineLevel="0" collapsed="false">
      <c r="A111" s="5" t="n">
        <v>107</v>
      </c>
      <c r="C111" s="0" t="s">
        <v>1179</v>
      </c>
      <c r="D111" s="0" t="s">
        <v>1179</v>
      </c>
      <c r="E111" s="0" t="s">
        <v>1179</v>
      </c>
      <c r="G111" s="0" t="s">
        <v>1180</v>
      </c>
      <c r="Y111" s="0" t="s">
        <v>1181</v>
      </c>
      <c r="AF111" s="0" t="s">
        <v>1182</v>
      </c>
    </row>
    <row r="112" customFormat="false" ht="14.25" hidden="false" customHeight="false" outlineLevel="0" collapsed="false">
      <c r="A112" s="5" t="n">
        <v>108</v>
      </c>
      <c r="C112" s="0" t="s">
        <v>1183</v>
      </c>
      <c r="D112" s="0" t="s">
        <v>1183</v>
      </c>
      <c r="E112" s="0" t="s">
        <v>1183</v>
      </c>
      <c r="G112" s="0" t="s">
        <v>1184</v>
      </c>
      <c r="Y112" s="0" t="s">
        <v>1185</v>
      </c>
      <c r="AF112" s="0" t="s">
        <v>1186</v>
      </c>
    </row>
    <row r="113" customFormat="false" ht="14.25" hidden="false" customHeight="false" outlineLevel="0" collapsed="false">
      <c r="A113" s="5" t="n">
        <v>109</v>
      </c>
      <c r="C113" s="0" t="s">
        <v>1187</v>
      </c>
      <c r="D113" s="0" t="s">
        <v>1187</v>
      </c>
      <c r="E113" s="0" t="s">
        <v>1187</v>
      </c>
      <c r="G113" s="0" t="s">
        <v>1188</v>
      </c>
      <c r="Y113" s="0" t="s">
        <v>1189</v>
      </c>
      <c r="AF113" s="0" t="s">
        <v>1190</v>
      </c>
    </row>
    <row r="114" customFormat="false" ht="14.25" hidden="false" customHeight="false" outlineLevel="0" collapsed="false">
      <c r="A114" s="5" t="n">
        <v>110</v>
      </c>
      <c r="C114" s="0" t="s">
        <v>1191</v>
      </c>
      <c r="D114" s="0" t="s">
        <v>1191</v>
      </c>
      <c r="E114" s="0" t="s">
        <v>1191</v>
      </c>
      <c r="G114" s="0" t="s">
        <v>1192</v>
      </c>
      <c r="Y114" s="0" t="s">
        <v>1193</v>
      </c>
      <c r="AF114" s="0" t="s">
        <v>1194</v>
      </c>
    </row>
    <row r="115" customFormat="false" ht="14.25" hidden="false" customHeight="false" outlineLevel="0" collapsed="false">
      <c r="A115" s="5" t="n">
        <v>111</v>
      </c>
      <c r="C115" s="0" t="s">
        <v>1195</v>
      </c>
      <c r="D115" s="0" t="s">
        <v>1195</v>
      </c>
      <c r="E115" s="0" t="s">
        <v>1195</v>
      </c>
      <c r="G115" s="0" t="s">
        <v>1196</v>
      </c>
      <c r="Y115" s="0" t="s">
        <v>1197</v>
      </c>
      <c r="AF115" s="0" t="s">
        <v>1198</v>
      </c>
    </row>
    <row r="116" customFormat="false" ht="14.25" hidden="false" customHeight="false" outlineLevel="0" collapsed="false">
      <c r="A116" s="5" t="n">
        <v>112</v>
      </c>
      <c r="C116" s="0" t="s">
        <v>1199</v>
      </c>
      <c r="D116" s="0" t="s">
        <v>1199</v>
      </c>
      <c r="E116" s="0" t="s">
        <v>1199</v>
      </c>
      <c r="G116" s="0" t="s">
        <v>1200</v>
      </c>
      <c r="Y116" s="0" t="s">
        <v>1201</v>
      </c>
      <c r="AF116" s="0" t="s">
        <v>1202</v>
      </c>
    </row>
    <row r="117" customFormat="false" ht="14.25" hidden="false" customHeight="false" outlineLevel="0" collapsed="false">
      <c r="A117" s="5" t="n">
        <v>113</v>
      </c>
      <c r="C117" s="0" t="s">
        <v>1203</v>
      </c>
      <c r="D117" s="0" t="s">
        <v>1203</v>
      </c>
      <c r="E117" s="0" t="s">
        <v>1203</v>
      </c>
      <c r="G117" s="0" t="s">
        <v>1204</v>
      </c>
      <c r="Y117" s="0" t="s">
        <v>414</v>
      </c>
      <c r="AF117" s="0" t="s">
        <v>1205</v>
      </c>
    </row>
    <row r="118" customFormat="false" ht="14.25" hidden="false" customHeight="false" outlineLevel="0" collapsed="false">
      <c r="A118" s="5" t="n">
        <v>114</v>
      </c>
      <c r="C118" s="0" t="s">
        <v>1206</v>
      </c>
      <c r="D118" s="0" t="s">
        <v>1206</v>
      </c>
      <c r="E118" s="0" t="s">
        <v>1206</v>
      </c>
      <c r="G118" s="0" t="s">
        <v>1207</v>
      </c>
      <c r="Y118" s="0" t="s">
        <v>231</v>
      </c>
      <c r="AF118" s="0" t="s">
        <v>1208</v>
      </c>
    </row>
    <row r="119" customFormat="false" ht="14.25" hidden="false" customHeight="false" outlineLevel="0" collapsed="false">
      <c r="A119" s="5" t="n">
        <v>115</v>
      </c>
      <c r="C119" s="0" t="s">
        <v>1209</v>
      </c>
      <c r="D119" s="0" t="s">
        <v>1209</v>
      </c>
      <c r="E119" s="0" t="s">
        <v>1209</v>
      </c>
      <c r="G119" s="0" t="s">
        <v>1210</v>
      </c>
      <c r="AF119" s="0" t="s">
        <v>1211</v>
      </c>
    </row>
    <row r="120" customFormat="false" ht="14.25" hidden="false" customHeight="false" outlineLevel="0" collapsed="false">
      <c r="A120" s="5" t="n">
        <v>116</v>
      </c>
      <c r="C120" s="0" t="s">
        <v>1212</v>
      </c>
      <c r="D120" s="0" t="s">
        <v>1212</v>
      </c>
      <c r="E120" s="0" t="s">
        <v>1212</v>
      </c>
      <c r="G120" s="0" t="s">
        <v>1213</v>
      </c>
      <c r="AF120" s="0" t="s">
        <v>1214</v>
      </c>
    </row>
    <row r="121" customFormat="false" ht="14.25" hidden="false" customHeight="false" outlineLevel="0" collapsed="false">
      <c r="A121" s="5" t="n">
        <v>117</v>
      </c>
      <c r="C121" s="0" t="s">
        <v>1215</v>
      </c>
      <c r="D121" s="0" t="s">
        <v>1215</v>
      </c>
      <c r="E121" s="0" t="s">
        <v>1215</v>
      </c>
      <c r="G121" s="0" t="s">
        <v>1216</v>
      </c>
      <c r="AF121" s="0" t="s">
        <v>1217</v>
      </c>
    </row>
    <row r="122" customFormat="false" ht="14.25" hidden="false" customHeight="false" outlineLevel="0" collapsed="false">
      <c r="A122" s="5" t="n">
        <v>118</v>
      </c>
      <c r="C122" s="0" t="s">
        <v>1218</v>
      </c>
      <c r="D122" s="0" t="s">
        <v>1218</v>
      </c>
      <c r="E122" s="0" t="s">
        <v>1218</v>
      </c>
      <c r="G122" s="0" t="s">
        <v>1219</v>
      </c>
      <c r="AF122" s="0" t="s">
        <v>1220</v>
      </c>
    </row>
    <row r="123" customFormat="false" ht="14.25" hidden="false" customHeight="false" outlineLevel="0" collapsed="false">
      <c r="A123" s="5" t="n">
        <v>119</v>
      </c>
      <c r="C123" s="0" t="s">
        <v>1221</v>
      </c>
      <c r="D123" s="0" t="s">
        <v>1221</v>
      </c>
      <c r="E123" s="0" t="s">
        <v>1221</v>
      </c>
      <c r="G123" s="0" t="s">
        <v>1222</v>
      </c>
      <c r="AF123" s="0" t="s">
        <v>1223</v>
      </c>
    </row>
    <row r="124" customFormat="false" ht="14.25" hidden="false" customHeight="false" outlineLevel="0" collapsed="false">
      <c r="A124" s="5" t="n">
        <v>120</v>
      </c>
      <c r="C124" s="0" t="s">
        <v>1224</v>
      </c>
      <c r="D124" s="0" t="s">
        <v>1224</v>
      </c>
      <c r="E124" s="0" t="s">
        <v>1224</v>
      </c>
      <c r="G124" s="0" t="s">
        <v>1225</v>
      </c>
      <c r="AF124" s="0" t="s">
        <v>1226</v>
      </c>
    </row>
    <row r="125" customFormat="false" ht="14.25" hidden="false" customHeight="false" outlineLevel="0" collapsed="false">
      <c r="A125" s="5" t="n">
        <v>121</v>
      </c>
      <c r="C125" s="0" t="s">
        <v>1227</v>
      </c>
      <c r="D125" s="0" t="s">
        <v>1227</v>
      </c>
      <c r="E125" s="0" t="s">
        <v>1227</v>
      </c>
      <c r="G125" s="0" t="s">
        <v>1228</v>
      </c>
      <c r="AF125" s="0" t="s">
        <v>1229</v>
      </c>
    </row>
    <row r="126" customFormat="false" ht="14.25" hidden="false" customHeight="false" outlineLevel="0" collapsed="false">
      <c r="A126" s="5" t="n">
        <v>122</v>
      </c>
      <c r="C126" s="0" t="s">
        <v>1230</v>
      </c>
      <c r="D126" s="0" t="s">
        <v>1230</v>
      </c>
      <c r="E126" s="0" t="s">
        <v>1230</v>
      </c>
      <c r="G126" s="0" t="s">
        <v>1231</v>
      </c>
      <c r="AF126" s="0" t="s">
        <v>1232</v>
      </c>
    </row>
    <row r="127" customFormat="false" ht="14.25" hidden="false" customHeight="false" outlineLevel="0" collapsed="false">
      <c r="A127" s="5" t="n">
        <v>123</v>
      </c>
      <c r="C127" s="0" t="s">
        <v>1233</v>
      </c>
      <c r="D127" s="0" t="s">
        <v>1233</v>
      </c>
      <c r="E127" s="0" t="s">
        <v>1233</v>
      </c>
      <c r="G127" s="0" t="s">
        <v>1234</v>
      </c>
      <c r="AF127" s="0" t="s">
        <v>1235</v>
      </c>
    </row>
    <row r="128" customFormat="false" ht="14.25" hidden="false" customHeight="false" outlineLevel="0" collapsed="false">
      <c r="A128" s="5" t="n">
        <v>124</v>
      </c>
      <c r="C128" s="0" t="s">
        <v>1236</v>
      </c>
      <c r="D128" s="0" t="s">
        <v>1236</v>
      </c>
      <c r="E128" s="0" t="s">
        <v>1236</v>
      </c>
      <c r="G128" s="0" t="s">
        <v>1237</v>
      </c>
      <c r="AF128" s="0" t="s">
        <v>1238</v>
      </c>
    </row>
    <row r="129" customFormat="false" ht="14.25" hidden="false" customHeight="false" outlineLevel="0" collapsed="false">
      <c r="A129" s="5" t="n">
        <v>125</v>
      </c>
      <c r="C129" s="0" t="s">
        <v>1239</v>
      </c>
      <c r="D129" s="0" t="s">
        <v>1239</v>
      </c>
      <c r="E129" s="0" t="s">
        <v>1239</v>
      </c>
      <c r="G129" s="0" t="s">
        <v>1240</v>
      </c>
      <c r="AF129" s="0" t="s">
        <v>1241</v>
      </c>
    </row>
    <row r="130" customFormat="false" ht="14.25" hidden="false" customHeight="false" outlineLevel="0" collapsed="false">
      <c r="A130" s="5" t="n">
        <v>126</v>
      </c>
      <c r="C130" s="0" t="s">
        <v>1242</v>
      </c>
      <c r="D130" s="0" t="s">
        <v>1242</v>
      </c>
      <c r="E130" s="0" t="s">
        <v>1242</v>
      </c>
      <c r="G130" s="0" t="s">
        <v>1243</v>
      </c>
      <c r="AF130" s="0" t="s">
        <v>1244</v>
      </c>
    </row>
    <row r="131" customFormat="false" ht="14.25" hidden="false" customHeight="false" outlineLevel="0" collapsed="false">
      <c r="A131" s="5" t="n">
        <v>127</v>
      </c>
      <c r="C131" s="0" t="s">
        <v>1245</v>
      </c>
      <c r="D131" s="0" t="s">
        <v>1245</v>
      </c>
      <c r="E131" s="0" t="s">
        <v>1245</v>
      </c>
      <c r="G131" s="0" t="s">
        <v>1246</v>
      </c>
      <c r="AF131" s="0" t="s">
        <v>1247</v>
      </c>
    </row>
    <row r="132" customFormat="false" ht="14.25" hidden="false" customHeight="false" outlineLevel="0" collapsed="false">
      <c r="A132" s="5" t="n">
        <v>128</v>
      </c>
      <c r="C132" s="0" t="s">
        <v>1248</v>
      </c>
      <c r="D132" s="0" t="s">
        <v>1248</v>
      </c>
      <c r="E132" s="0" t="s">
        <v>1248</v>
      </c>
      <c r="G132" s="0" t="s">
        <v>1249</v>
      </c>
      <c r="AF132" s="0" t="s">
        <v>1250</v>
      </c>
    </row>
    <row r="133" customFormat="false" ht="14.25" hidden="false" customHeight="false" outlineLevel="0" collapsed="false">
      <c r="A133" s="5" t="n">
        <v>129</v>
      </c>
      <c r="C133" s="0" t="s">
        <v>1251</v>
      </c>
      <c r="D133" s="0" t="s">
        <v>1251</v>
      </c>
      <c r="E133" s="0" t="s">
        <v>1251</v>
      </c>
      <c r="G133" s="0" t="s">
        <v>1252</v>
      </c>
      <c r="AF133" s="0" t="s">
        <v>1253</v>
      </c>
    </row>
    <row r="134" customFormat="false" ht="14.25" hidden="false" customHeight="false" outlineLevel="0" collapsed="false">
      <c r="A134" s="5" t="n">
        <v>130</v>
      </c>
      <c r="C134" s="0" t="s">
        <v>1254</v>
      </c>
      <c r="D134" s="0" t="s">
        <v>1254</v>
      </c>
      <c r="E134" s="0" t="s">
        <v>1254</v>
      </c>
      <c r="G134" s="0" t="s">
        <v>1255</v>
      </c>
      <c r="AF134" s="0" t="s">
        <v>1256</v>
      </c>
    </row>
    <row r="135" customFormat="false" ht="14.25" hidden="false" customHeight="false" outlineLevel="0" collapsed="false">
      <c r="A135" s="5" t="n">
        <v>131</v>
      </c>
      <c r="C135" s="0" t="s">
        <v>1257</v>
      </c>
      <c r="D135" s="0" t="s">
        <v>1257</v>
      </c>
      <c r="E135" s="0" t="s">
        <v>1257</v>
      </c>
      <c r="G135" s="0" t="s">
        <v>1258</v>
      </c>
      <c r="AF135" s="0" t="s">
        <v>1259</v>
      </c>
    </row>
    <row r="136" customFormat="false" ht="14.25" hidden="false" customHeight="false" outlineLevel="0" collapsed="false">
      <c r="A136" s="5" t="n">
        <v>132</v>
      </c>
      <c r="C136" s="0" t="s">
        <v>1260</v>
      </c>
      <c r="D136" s="0" t="s">
        <v>1260</v>
      </c>
      <c r="E136" s="0" t="s">
        <v>1260</v>
      </c>
      <c r="G136" s="0" t="s">
        <v>1261</v>
      </c>
      <c r="AF136" s="0" t="s">
        <v>1262</v>
      </c>
    </row>
    <row r="137" customFormat="false" ht="14.25" hidden="false" customHeight="false" outlineLevel="0" collapsed="false">
      <c r="A137" s="5" t="n">
        <v>133</v>
      </c>
      <c r="C137" s="0" t="s">
        <v>1263</v>
      </c>
      <c r="D137" s="0" t="s">
        <v>1263</v>
      </c>
      <c r="E137" s="0" t="s">
        <v>1263</v>
      </c>
      <c r="G137" s="0" t="s">
        <v>1264</v>
      </c>
      <c r="AF137" s="0" t="s">
        <v>1265</v>
      </c>
    </row>
    <row r="138" customFormat="false" ht="14.25" hidden="false" customHeight="false" outlineLevel="0" collapsed="false">
      <c r="A138" s="5" t="n">
        <v>134</v>
      </c>
      <c r="C138" s="0" t="s">
        <v>1266</v>
      </c>
      <c r="D138" s="0" t="s">
        <v>1266</v>
      </c>
      <c r="E138" s="0" t="s">
        <v>1266</v>
      </c>
      <c r="G138" s="0" t="s">
        <v>1267</v>
      </c>
      <c r="AF138" s="0" t="s">
        <v>1268</v>
      </c>
    </row>
    <row r="139" customFormat="false" ht="14.25" hidden="false" customHeight="false" outlineLevel="0" collapsed="false">
      <c r="A139" s="5" t="n">
        <v>135</v>
      </c>
      <c r="C139" s="0" t="s">
        <v>1269</v>
      </c>
      <c r="D139" s="0" t="s">
        <v>1269</v>
      </c>
      <c r="E139" s="0" t="s">
        <v>1269</v>
      </c>
      <c r="G139" s="0" t="s">
        <v>1270</v>
      </c>
      <c r="AF139" s="0" t="s">
        <v>1271</v>
      </c>
    </row>
    <row r="140" customFormat="false" ht="14.25" hidden="false" customHeight="false" outlineLevel="0" collapsed="false">
      <c r="A140" s="5" t="n">
        <v>136</v>
      </c>
      <c r="C140" s="0" t="s">
        <v>1272</v>
      </c>
      <c r="D140" s="0" t="s">
        <v>1272</v>
      </c>
      <c r="E140" s="0" t="s">
        <v>1272</v>
      </c>
      <c r="G140" s="0" t="s">
        <v>1273</v>
      </c>
      <c r="AF140" s="0" t="s">
        <v>1274</v>
      </c>
    </row>
    <row r="141" customFormat="false" ht="14.25" hidden="false" customHeight="false" outlineLevel="0" collapsed="false">
      <c r="A141" s="5" t="n">
        <v>137</v>
      </c>
      <c r="C141" s="0" t="s">
        <v>1275</v>
      </c>
      <c r="D141" s="0" t="s">
        <v>1275</v>
      </c>
      <c r="E141" s="0" t="s">
        <v>1275</v>
      </c>
      <c r="G141" s="0" t="s">
        <v>1276</v>
      </c>
      <c r="AF141" s="0" t="s">
        <v>1277</v>
      </c>
    </row>
    <row r="142" customFormat="false" ht="14.25" hidden="false" customHeight="false" outlineLevel="0" collapsed="false">
      <c r="A142" s="5" t="n">
        <v>138</v>
      </c>
      <c r="C142" s="0" t="s">
        <v>1278</v>
      </c>
      <c r="D142" s="0" t="s">
        <v>1278</v>
      </c>
      <c r="E142" s="0" t="s">
        <v>1278</v>
      </c>
      <c r="G142" s="0" t="s">
        <v>1279</v>
      </c>
      <c r="AF142" s="0" t="s">
        <v>1280</v>
      </c>
    </row>
    <row r="143" customFormat="false" ht="14.25" hidden="false" customHeight="false" outlineLevel="0" collapsed="false">
      <c r="A143" s="5" t="n">
        <v>139</v>
      </c>
      <c r="C143" s="0" t="s">
        <v>1281</v>
      </c>
      <c r="D143" s="0" t="s">
        <v>1281</v>
      </c>
      <c r="E143" s="0" t="s">
        <v>1281</v>
      </c>
      <c r="G143" s="0" t="s">
        <v>1282</v>
      </c>
      <c r="AF143" s="0" t="s">
        <v>1283</v>
      </c>
    </row>
    <row r="144" customFormat="false" ht="14.25" hidden="false" customHeight="false" outlineLevel="0" collapsed="false">
      <c r="A144" s="5" t="n">
        <v>140</v>
      </c>
      <c r="C144" s="0" t="s">
        <v>1284</v>
      </c>
      <c r="D144" s="0" t="s">
        <v>1284</v>
      </c>
      <c r="E144" s="0" t="s">
        <v>1284</v>
      </c>
      <c r="G144" s="0" t="s">
        <v>1285</v>
      </c>
      <c r="AF144" s="0" t="s">
        <v>1286</v>
      </c>
    </row>
    <row r="145" customFormat="false" ht="14.25" hidden="false" customHeight="false" outlineLevel="0" collapsed="false">
      <c r="A145" s="5" t="n">
        <v>141</v>
      </c>
      <c r="C145" s="0" t="s">
        <v>1287</v>
      </c>
      <c r="D145" s="0" t="s">
        <v>1287</v>
      </c>
      <c r="E145" s="0" t="s">
        <v>1287</v>
      </c>
      <c r="G145" s="0" t="s">
        <v>1288</v>
      </c>
      <c r="AF145" s="0" t="s">
        <v>1289</v>
      </c>
    </row>
    <row r="146" customFormat="false" ht="14.25" hidden="false" customHeight="false" outlineLevel="0" collapsed="false">
      <c r="A146" s="5" t="n">
        <v>142</v>
      </c>
      <c r="C146" s="0" t="s">
        <v>1290</v>
      </c>
      <c r="D146" s="0" t="s">
        <v>1290</v>
      </c>
      <c r="E146" s="0" t="s">
        <v>1290</v>
      </c>
      <c r="G146" s="0" t="s">
        <v>1291</v>
      </c>
      <c r="AF146" s="0" t="s">
        <v>1292</v>
      </c>
    </row>
    <row r="147" customFormat="false" ht="14.25" hidden="false" customHeight="false" outlineLevel="0" collapsed="false">
      <c r="A147" s="5" t="n">
        <v>143</v>
      </c>
      <c r="C147" s="0" t="s">
        <v>1293</v>
      </c>
      <c r="D147" s="0" t="s">
        <v>1293</v>
      </c>
      <c r="E147" s="0" t="s">
        <v>1293</v>
      </c>
      <c r="G147" s="0" t="s">
        <v>208</v>
      </c>
      <c r="AF147" s="0" t="s">
        <v>1294</v>
      </c>
    </row>
    <row r="148" customFormat="false" ht="14.25" hidden="false" customHeight="false" outlineLevel="0" collapsed="false">
      <c r="A148" s="5" t="n">
        <v>144</v>
      </c>
      <c r="C148" s="0" t="s">
        <v>1295</v>
      </c>
      <c r="D148" s="0" t="s">
        <v>1295</v>
      </c>
      <c r="E148" s="0" t="s">
        <v>1295</v>
      </c>
      <c r="G148" s="0" t="s">
        <v>1296</v>
      </c>
      <c r="AF148" s="0" t="s">
        <v>1297</v>
      </c>
    </row>
    <row r="149" customFormat="false" ht="14.25" hidden="false" customHeight="false" outlineLevel="0" collapsed="false">
      <c r="A149" s="5" t="n">
        <v>145</v>
      </c>
      <c r="C149" s="0" t="s">
        <v>1298</v>
      </c>
      <c r="D149" s="0" t="s">
        <v>1298</v>
      </c>
      <c r="E149" s="0" t="s">
        <v>1298</v>
      </c>
      <c r="G149" s="0" t="s">
        <v>1299</v>
      </c>
      <c r="AF149" s="0" t="s">
        <v>1300</v>
      </c>
    </row>
    <row r="150" customFormat="false" ht="14.25" hidden="false" customHeight="false" outlineLevel="0" collapsed="false">
      <c r="A150" s="5" t="n">
        <v>146</v>
      </c>
      <c r="C150" s="0" t="s">
        <v>1301</v>
      </c>
      <c r="D150" s="0" t="s">
        <v>1301</v>
      </c>
      <c r="E150" s="0" t="s">
        <v>1301</v>
      </c>
      <c r="G150" s="0" t="s">
        <v>1302</v>
      </c>
      <c r="AF150" s="0" t="s">
        <v>1303</v>
      </c>
    </row>
    <row r="151" customFormat="false" ht="14.25" hidden="false" customHeight="false" outlineLevel="0" collapsed="false">
      <c r="A151" s="5" t="n">
        <v>147</v>
      </c>
      <c r="C151" s="0" t="s">
        <v>1304</v>
      </c>
      <c r="D151" s="0" t="s">
        <v>1304</v>
      </c>
      <c r="E151" s="0" t="s">
        <v>1304</v>
      </c>
      <c r="G151" s="0" t="s">
        <v>1305</v>
      </c>
      <c r="AF151" s="0" t="s">
        <v>1306</v>
      </c>
    </row>
    <row r="152" customFormat="false" ht="14.25" hidden="false" customHeight="false" outlineLevel="0" collapsed="false">
      <c r="A152" s="5" t="n">
        <v>148</v>
      </c>
      <c r="C152" s="0" t="s">
        <v>1307</v>
      </c>
      <c r="D152" s="0" t="s">
        <v>1307</v>
      </c>
      <c r="E152" s="0" t="s">
        <v>1307</v>
      </c>
      <c r="G152" s="0" t="s">
        <v>1308</v>
      </c>
      <c r="AF152" s="0" t="s">
        <v>1309</v>
      </c>
    </row>
    <row r="153" customFormat="false" ht="14.25" hidden="false" customHeight="false" outlineLevel="0" collapsed="false">
      <c r="A153" s="5" t="n">
        <v>149</v>
      </c>
      <c r="C153" s="0" t="s">
        <v>1310</v>
      </c>
      <c r="D153" s="0" t="s">
        <v>1310</v>
      </c>
      <c r="E153" s="0" t="s">
        <v>1310</v>
      </c>
      <c r="G153" s="0" t="s">
        <v>1311</v>
      </c>
      <c r="AF153" s="0" t="s">
        <v>1312</v>
      </c>
    </row>
    <row r="154" customFormat="false" ht="14.25" hidden="false" customHeight="false" outlineLevel="0" collapsed="false">
      <c r="A154" s="5" t="n">
        <v>150</v>
      </c>
      <c r="C154" s="0" t="s">
        <v>1313</v>
      </c>
      <c r="D154" s="0" t="s">
        <v>1313</v>
      </c>
      <c r="E154" s="0" t="s">
        <v>1313</v>
      </c>
      <c r="G154" s="0" t="s">
        <v>1314</v>
      </c>
      <c r="AF154" s="0" t="s">
        <v>1315</v>
      </c>
    </row>
    <row r="155" customFormat="false" ht="14.25" hidden="false" customHeight="false" outlineLevel="0" collapsed="false">
      <c r="A155" s="5" t="n">
        <v>151</v>
      </c>
      <c r="C155" s="0" t="s">
        <v>1316</v>
      </c>
      <c r="D155" s="0" t="s">
        <v>1316</v>
      </c>
      <c r="E155" s="0" t="s">
        <v>1316</v>
      </c>
      <c r="G155" s="0" t="s">
        <v>1317</v>
      </c>
      <c r="AF155" s="0" t="s">
        <v>1318</v>
      </c>
    </row>
    <row r="156" customFormat="false" ht="14.25" hidden="false" customHeight="false" outlineLevel="0" collapsed="false">
      <c r="A156" s="5" t="n">
        <v>152</v>
      </c>
      <c r="C156" s="0" t="s">
        <v>1319</v>
      </c>
      <c r="D156" s="0" t="s">
        <v>1319</v>
      </c>
      <c r="E156" s="0" t="s">
        <v>1319</v>
      </c>
      <c r="G156" s="0" t="s">
        <v>1320</v>
      </c>
      <c r="AF156" s="0" t="s">
        <v>1321</v>
      </c>
    </row>
    <row r="157" customFormat="false" ht="14.25" hidden="false" customHeight="false" outlineLevel="0" collapsed="false">
      <c r="A157" s="5" t="n">
        <v>153</v>
      </c>
      <c r="C157" s="0" t="s">
        <v>1322</v>
      </c>
      <c r="D157" s="0" t="s">
        <v>1322</v>
      </c>
      <c r="E157" s="0" t="s">
        <v>1322</v>
      </c>
      <c r="G157" s="0" t="s">
        <v>1323</v>
      </c>
      <c r="AF157" s="0" t="s">
        <v>1324</v>
      </c>
    </row>
    <row r="158" customFormat="false" ht="14.25" hidden="false" customHeight="false" outlineLevel="0" collapsed="false">
      <c r="A158" s="5" t="n">
        <v>154</v>
      </c>
      <c r="C158" s="0" t="s">
        <v>1325</v>
      </c>
      <c r="D158" s="0" t="s">
        <v>1325</v>
      </c>
      <c r="E158" s="0" t="s">
        <v>1325</v>
      </c>
      <c r="G158" s="0" t="s">
        <v>1326</v>
      </c>
      <c r="AF158" s="0" t="s">
        <v>1327</v>
      </c>
    </row>
    <row r="159" customFormat="false" ht="14.25" hidden="false" customHeight="false" outlineLevel="0" collapsed="false">
      <c r="A159" s="5" t="n">
        <v>155</v>
      </c>
      <c r="C159" s="0" t="s">
        <v>1328</v>
      </c>
      <c r="D159" s="0" t="s">
        <v>1328</v>
      </c>
      <c r="E159" s="0" t="s">
        <v>1328</v>
      </c>
      <c r="G159" s="0" t="s">
        <v>1329</v>
      </c>
      <c r="AF159" s="0" t="s">
        <v>1330</v>
      </c>
    </row>
    <row r="160" customFormat="false" ht="14.25" hidden="false" customHeight="false" outlineLevel="0" collapsed="false">
      <c r="A160" s="5" t="n">
        <v>156</v>
      </c>
      <c r="C160" s="0" t="s">
        <v>1331</v>
      </c>
      <c r="D160" s="0" t="s">
        <v>1331</v>
      </c>
      <c r="E160" s="0" t="s">
        <v>1331</v>
      </c>
      <c r="G160" s="0" t="s">
        <v>1332</v>
      </c>
      <c r="AF160" s="0" t="s">
        <v>1333</v>
      </c>
    </row>
    <row r="161" customFormat="false" ht="14.25" hidden="false" customHeight="false" outlineLevel="0" collapsed="false">
      <c r="A161" s="5" t="n">
        <v>157</v>
      </c>
      <c r="C161" s="0" t="s">
        <v>1334</v>
      </c>
      <c r="D161" s="0" t="s">
        <v>1334</v>
      </c>
      <c r="E161" s="0" t="s">
        <v>1334</v>
      </c>
      <c r="G161" s="0" t="s">
        <v>1335</v>
      </c>
      <c r="AF161" s="0" t="s">
        <v>1336</v>
      </c>
    </row>
    <row r="162" customFormat="false" ht="14.25" hidden="false" customHeight="false" outlineLevel="0" collapsed="false">
      <c r="A162" s="5" t="n">
        <v>158</v>
      </c>
      <c r="C162" s="0" t="s">
        <v>1337</v>
      </c>
      <c r="D162" s="0" t="s">
        <v>1337</v>
      </c>
      <c r="E162" s="0" t="s">
        <v>1337</v>
      </c>
      <c r="G162" s="0" t="s">
        <v>1338</v>
      </c>
      <c r="AF162" s="0" t="s">
        <v>1339</v>
      </c>
    </row>
    <row r="163" customFormat="false" ht="14.25" hidden="false" customHeight="false" outlineLevel="0" collapsed="false">
      <c r="A163" s="5" t="n">
        <v>159</v>
      </c>
      <c r="C163" s="0" t="s">
        <v>1340</v>
      </c>
      <c r="D163" s="0" t="s">
        <v>1340</v>
      </c>
      <c r="E163" s="0" t="s">
        <v>1340</v>
      </c>
      <c r="G163" s="0" t="s">
        <v>1341</v>
      </c>
      <c r="AF163" s="0" t="s">
        <v>1342</v>
      </c>
    </row>
    <row r="164" customFormat="false" ht="14.25" hidden="false" customHeight="false" outlineLevel="0" collapsed="false">
      <c r="A164" s="5" t="n">
        <v>160</v>
      </c>
      <c r="C164" s="0" t="s">
        <v>1343</v>
      </c>
      <c r="D164" s="0" t="s">
        <v>1343</v>
      </c>
      <c r="E164" s="0" t="s">
        <v>1343</v>
      </c>
      <c r="G164" s="0" t="s">
        <v>1344</v>
      </c>
      <c r="AF164" s="0" t="s">
        <v>1345</v>
      </c>
    </row>
    <row r="165" customFormat="false" ht="14.25" hidden="false" customHeight="false" outlineLevel="0" collapsed="false">
      <c r="A165" s="5" t="n">
        <v>161</v>
      </c>
      <c r="C165" s="0" t="s">
        <v>1346</v>
      </c>
      <c r="D165" s="0" t="s">
        <v>1346</v>
      </c>
      <c r="E165" s="0" t="s">
        <v>1346</v>
      </c>
      <c r="G165" s="0" t="s">
        <v>1347</v>
      </c>
      <c r="AF165" s="0" t="s">
        <v>1348</v>
      </c>
    </row>
    <row r="166" customFormat="false" ht="14.25" hidden="false" customHeight="false" outlineLevel="0" collapsed="false">
      <c r="A166" s="5" t="n">
        <v>162</v>
      </c>
      <c r="C166" s="0" t="s">
        <v>1349</v>
      </c>
      <c r="D166" s="0" t="s">
        <v>1349</v>
      </c>
      <c r="E166" s="0" t="s">
        <v>1349</v>
      </c>
      <c r="G166" s="0" t="s">
        <v>1350</v>
      </c>
      <c r="AF166" s="0" t="s">
        <v>1351</v>
      </c>
    </row>
    <row r="167" customFormat="false" ht="14.25" hidden="false" customHeight="false" outlineLevel="0" collapsed="false">
      <c r="A167" s="5" t="n">
        <v>163</v>
      </c>
      <c r="C167" s="0" t="s">
        <v>1352</v>
      </c>
      <c r="D167" s="0" t="s">
        <v>1352</v>
      </c>
      <c r="E167" s="0" t="s">
        <v>1352</v>
      </c>
      <c r="G167" s="0" t="s">
        <v>1353</v>
      </c>
      <c r="AF167" s="0" t="s">
        <v>1354</v>
      </c>
    </row>
    <row r="168" customFormat="false" ht="14.25" hidden="false" customHeight="false" outlineLevel="0" collapsed="false">
      <c r="A168" s="5" t="n">
        <v>164</v>
      </c>
      <c r="C168" s="0" t="s">
        <v>1355</v>
      </c>
      <c r="D168" s="0" t="s">
        <v>1355</v>
      </c>
      <c r="E168" s="0" t="s">
        <v>1355</v>
      </c>
      <c r="G168" s="0" t="s">
        <v>1356</v>
      </c>
      <c r="AF168" s="0" t="s">
        <v>1357</v>
      </c>
    </row>
    <row r="169" customFormat="false" ht="14.25" hidden="false" customHeight="false" outlineLevel="0" collapsed="false">
      <c r="A169" s="5" t="n">
        <v>165</v>
      </c>
      <c r="C169" s="0" t="s">
        <v>1358</v>
      </c>
      <c r="D169" s="0" t="s">
        <v>1358</v>
      </c>
      <c r="E169" s="0" t="s">
        <v>1358</v>
      </c>
      <c r="G169" s="0" t="s">
        <v>1359</v>
      </c>
      <c r="AF169" s="0" t="s">
        <v>1360</v>
      </c>
    </row>
    <row r="170" customFormat="false" ht="14.25" hidden="false" customHeight="false" outlineLevel="0" collapsed="false">
      <c r="A170" s="5" t="n">
        <v>166</v>
      </c>
      <c r="C170" s="0" t="s">
        <v>1361</v>
      </c>
      <c r="D170" s="0" t="s">
        <v>1361</v>
      </c>
      <c r="E170" s="0" t="s">
        <v>1361</v>
      </c>
      <c r="G170" s="0" t="s">
        <v>1362</v>
      </c>
      <c r="AF170" s="0" t="s">
        <v>1363</v>
      </c>
    </row>
    <row r="171" customFormat="false" ht="14.25" hidden="false" customHeight="false" outlineLevel="0" collapsed="false">
      <c r="A171" s="5" t="n">
        <v>167</v>
      </c>
      <c r="C171" s="0" t="s">
        <v>1364</v>
      </c>
      <c r="D171" s="0" t="s">
        <v>1364</v>
      </c>
      <c r="E171" s="0" t="s">
        <v>1364</v>
      </c>
      <c r="G171" s="0" t="s">
        <v>1365</v>
      </c>
      <c r="AF171" s="0" t="s">
        <v>1366</v>
      </c>
    </row>
    <row r="172" customFormat="false" ht="14.25" hidden="false" customHeight="false" outlineLevel="0" collapsed="false">
      <c r="A172" s="5" t="n">
        <v>168</v>
      </c>
      <c r="C172" s="0" t="s">
        <v>1367</v>
      </c>
      <c r="D172" s="0" t="s">
        <v>1367</v>
      </c>
      <c r="E172" s="0" t="s">
        <v>1367</v>
      </c>
      <c r="G172" s="0" t="s">
        <v>1368</v>
      </c>
      <c r="AF172" s="0" t="s">
        <v>1369</v>
      </c>
    </row>
    <row r="173" customFormat="false" ht="14.25" hidden="false" customHeight="false" outlineLevel="0" collapsed="false">
      <c r="A173" s="5" t="n">
        <v>169</v>
      </c>
      <c r="C173" s="0" t="s">
        <v>1370</v>
      </c>
      <c r="D173" s="0" t="s">
        <v>1370</v>
      </c>
      <c r="E173" s="0" t="s">
        <v>1370</v>
      </c>
      <c r="G173" s="0" t="s">
        <v>1371</v>
      </c>
      <c r="AF173" s="0" t="s">
        <v>1372</v>
      </c>
    </row>
    <row r="174" customFormat="false" ht="14.25" hidden="false" customHeight="false" outlineLevel="0" collapsed="false">
      <c r="A174" s="5" t="n">
        <v>170</v>
      </c>
      <c r="C174" s="0" t="s">
        <v>1373</v>
      </c>
      <c r="D174" s="0" t="s">
        <v>1373</v>
      </c>
      <c r="E174" s="0" t="s">
        <v>1373</v>
      </c>
      <c r="G174" s="0" t="s">
        <v>1374</v>
      </c>
      <c r="AF174" s="0" t="s">
        <v>1375</v>
      </c>
    </row>
    <row r="175" customFormat="false" ht="14.25" hidden="false" customHeight="false" outlineLevel="0" collapsed="false">
      <c r="A175" s="5" t="n">
        <v>171</v>
      </c>
      <c r="C175" s="0" t="s">
        <v>1376</v>
      </c>
      <c r="D175" s="0" t="s">
        <v>1376</v>
      </c>
      <c r="E175" s="0" t="s">
        <v>1376</v>
      </c>
      <c r="G175" s="0" t="s">
        <v>1377</v>
      </c>
      <c r="AF175" s="0" t="s">
        <v>1378</v>
      </c>
    </row>
    <row r="176" customFormat="false" ht="14.25" hidden="false" customHeight="false" outlineLevel="0" collapsed="false">
      <c r="A176" s="5" t="n">
        <v>172</v>
      </c>
      <c r="C176" s="0" t="s">
        <v>1379</v>
      </c>
      <c r="D176" s="0" t="s">
        <v>1379</v>
      </c>
      <c r="E176" s="0" t="s">
        <v>1379</v>
      </c>
      <c r="G176" s="0" t="s">
        <v>1380</v>
      </c>
      <c r="AF176" s="0" t="s">
        <v>1381</v>
      </c>
    </row>
    <row r="177" customFormat="false" ht="14.25" hidden="false" customHeight="false" outlineLevel="0" collapsed="false">
      <c r="A177" s="5" t="n">
        <v>173</v>
      </c>
      <c r="C177" s="0" t="s">
        <v>1382</v>
      </c>
      <c r="D177" s="0" t="s">
        <v>1382</v>
      </c>
      <c r="E177" s="0" t="s">
        <v>1382</v>
      </c>
      <c r="G177" s="0" t="s">
        <v>1383</v>
      </c>
      <c r="AF177" s="0" t="s">
        <v>1384</v>
      </c>
    </row>
    <row r="178" customFormat="false" ht="14.25" hidden="false" customHeight="false" outlineLevel="0" collapsed="false">
      <c r="A178" s="5" t="n">
        <v>174</v>
      </c>
      <c r="C178" s="0" t="s">
        <v>1385</v>
      </c>
      <c r="D178" s="0" t="s">
        <v>1385</v>
      </c>
      <c r="E178" s="0" t="s">
        <v>1385</v>
      </c>
      <c r="G178" s="0" t="s">
        <v>1386</v>
      </c>
      <c r="AF178" s="0" t="s">
        <v>1387</v>
      </c>
    </row>
    <row r="179" customFormat="false" ht="14.25" hidden="false" customHeight="false" outlineLevel="0" collapsed="false">
      <c r="A179" s="5" t="n">
        <v>175</v>
      </c>
      <c r="C179" s="0" t="s">
        <v>1388</v>
      </c>
      <c r="D179" s="0" t="s">
        <v>1388</v>
      </c>
      <c r="E179" s="0" t="s">
        <v>1388</v>
      </c>
      <c r="G179" s="0" t="s">
        <v>1389</v>
      </c>
      <c r="AF179" s="0" t="s">
        <v>1390</v>
      </c>
    </row>
    <row r="180" customFormat="false" ht="14.25" hidden="false" customHeight="false" outlineLevel="0" collapsed="false">
      <c r="A180" s="5" t="n">
        <v>176</v>
      </c>
      <c r="C180" s="0" t="s">
        <v>1391</v>
      </c>
      <c r="D180" s="0" t="s">
        <v>1391</v>
      </c>
      <c r="E180" s="0" t="s">
        <v>1391</v>
      </c>
      <c r="G180" s="0" t="s">
        <v>1392</v>
      </c>
      <c r="AF180" s="0" t="s">
        <v>1393</v>
      </c>
    </row>
    <row r="181" customFormat="false" ht="14.25" hidden="false" customHeight="false" outlineLevel="0" collapsed="false">
      <c r="A181" s="5" t="n">
        <v>177</v>
      </c>
      <c r="C181" s="0" t="s">
        <v>1394</v>
      </c>
      <c r="D181" s="0" t="s">
        <v>1394</v>
      </c>
      <c r="E181" s="0" t="s">
        <v>1394</v>
      </c>
      <c r="G181" s="0" t="s">
        <v>1395</v>
      </c>
      <c r="AF181" s="0" t="s">
        <v>1396</v>
      </c>
    </row>
    <row r="182" customFormat="false" ht="14.25" hidden="false" customHeight="false" outlineLevel="0" collapsed="false">
      <c r="A182" s="5" t="n">
        <v>178</v>
      </c>
      <c r="C182" s="0" t="s">
        <v>1397</v>
      </c>
      <c r="D182" s="0" t="s">
        <v>1397</v>
      </c>
      <c r="E182" s="0" t="s">
        <v>1397</v>
      </c>
      <c r="G182" s="0" t="s">
        <v>535</v>
      </c>
      <c r="AF182" s="0" t="s">
        <v>1398</v>
      </c>
    </row>
    <row r="183" customFormat="false" ht="14.25" hidden="false" customHeight="false" outlineLevel="0" collapsed="false">
      <c r="A183" s="5" t="n">
        <v>179</v>
      </c>
      <c r="C183" s="0" t="s">
        <v>1399</v>
      </c>
      <c r="D183" s="0" t="s">
        <v>1399</v>
      </c>
      <c r="E183" s="0" t="s">
        <v>1399</v>
      </c>
      <c r="G183" s="0" t="s">
        <v>391</v>
      </c>
      <c r="AF183" s="0" t="s">
        <v>1400</v>
      </c>
    </row>
    <row r="184" customFormat="false" ht="14.25" hidden="false" customHeight="false" outlineLevel="0" collapsed="false">
      <c r="A184" s="5" t="n">
        <v>180</v>
      </c>
      <c r="C184" s="0" t="s">
        <v>1401</v>
      </c>
      <c r="D184" s="0" t="s">
        <v>1401</v>
      </c>
      <c r="E184" s="0" t="s">
        <v>1401</v>
      </c>
      <c r="G184" s="0" t="s">
        <v>364</v>
      </c>
      <c r="AF184" s="0" t="s">
        <v>1402</v>
      </c>
    </row>
    <row r="185" customFormat="false" ht="14.25" hidden="false" customHeight="false" outlineLevel="0" collapsed="false">
      <c r="A185" s="5" t="n">
        <v>181</v>
      </c>
      <c r="C185" s="0" t="s">
        <v>1403</v>
      </c>
      <c r="D185" s="0" t="s">
        <v>1403</v>
      </c>
      <c r="E185" s="0" t="s">
        <v>1403</v>
      </c>
      <c r="G185" s="0" t="s">
        <v>440</v>
      </c>
      <c r="AF185" s="0" t="s">
        <v>1404</v>
      </c>
    </row>
    <row r="186" customFormat="false" ht="14.25" hidden="false" customHeight="false" outlineLevel="0" collapsed="false">
      <c r="A186" s="5" t="n">
        <v>182</v>
      </c>
      <c r="C186" s="0" t="s">
        <v>1405</v>
      </c>
      <c r="D186" s="0" t="s">
        <v>1405</v>
      </c>
      <c r="E186" s="0" t="s">
        <v>1405</v>
      </c>
      <c r="G186" s="0" t="s">
        <v>414</v>
      </c>
      <c r="AF186" s="0" t="s">
        <v>1406</v>
      </c>
    </row>
    <row r="187" customFormat="false" ht="14.25" hidden="false" customHeight="false" outlineLevel="0" collapsed="false">
      <c r="A187" s="5" t="n">
        <v>183</v>
      </c>
      <c r="C187" s="0" t="s">
        <v>1407</v>
      </c>
      <c r="D187" s="0" t="s">
        <v>1407</v>
      </c>
      <c r="E187" s="0" t="s">
        <v>1407</v>
      </c>
      <c r="AF187" s="0" t="s">
        <v>1408</v>
      </c>
    </row>
    <row r="188" customFormat="false" ht="14.25" hidden="false" customHeight="false" outlineLevel="0" collapsed="false">
      <c r="A188" s="5" t="n">
        <v>184</v>
      </c>
      <c r="C188" s="0" t="s">
        <v>1409</v>
      </c>
      <c r="D188" s="0" t="s">
        <v>1409</v>
      </c>
      <c r="E188" s="0" t="s">
        <v>1409</v>
      </c>
      <c r="AF188" s="0" t="s">
        <v>1410</v>
      </c>
    </row>
    <row r="189" customFormat="false" ht="14.25" hidden="false" customHeight="false" outlineLevel="0" collapsed="false">
      <c r="A189" s="5" t="n">
        <v>185</v>
      </c>
      <c r="C189" s="0" t="s">
        <v>1411</v>
      </c>
      <c r="D189" s="0" t="s">
        <v>1411</v>
      </c>
      <c r="E189" s="0" t="s">
        <v>1411</v>
      </c>
      <c r="AF189" s="0" t="s">
        <v>1412</v>
      </c>
    </row>
    <row r="190" customFormat="false" ht="14.25" hidden="false" customHeight="false" outlineLevel="0" collapsed="false">
      <c r="A190" s="5" t="n">
        <v>186</v>
      </c>
      <c r="C190" s="0" t="s">
        <v>1413</v>
      </c>
      <c r="D190" s="0" t="s">
        <v>1413</v>
      </c>
      <c r="E190" s="0" t="s">
        <v>1413</v>
      </c>
      <c r="AF190" s="0" t="s">
        <v>1414</v>
      </c>
    </row>
    <row r="191" customFormat="false" ht="14.25" hidden="false" customHeight="false" outlineLevel="0" collapsed="false">
      <c r="A191" s="5" t="n">
        <v>187</v>
      </c>
      <c r="C191" s="0" t="s">
        <v>1415</v>
      </c>
      <c r="D191" s="0" t="s">
        <v>1415</v>
      </c>
      <c r="E191" s="0" t="s">
        <v>1415</v>
      </c>
      <c r="AF191" s="0" t="s">
        <v>1416</v>
      </c>
    </row>
    <row r="192" customFormat="false" ht="14.25" hidden="false" customHeight="false" outlineLevel="0" collapsed="false">
      <c r="A192" s="5" t="n">
        <v>188</v>
      </c>
      <c r="C192" s="0" t="s">
        <v>1417</v>
      </c>
      <c r="D192" s="0" t="s">
        <v>1417</v>
      </c>
      <c r="E192" s="0" t="s">
        <v>1417</v>
      </c>
      <c r="AF192" s="0" t="s">
        <v>1418</v>
      </c>
    </row>
    <row r="193" customFormat="false" ht="14.25" hidden="false" customHeight="false" outlineLevel="0" collapsed="false">
      <c r="A193" s="5" t="n">
        <v>189</v>
      </c>
      <c r="C193" s="0" t="s">
        <v>1419</v>
      </c>
      <c r="D193" s="0" t="s">
        <v>1419</v>
      </c>
      <c r="E193" s="0" t="s">
        <v>1419</v>
      </c>
      <c r="AF193" s="0" t="s">
        <v>1420</v>
      </c>
    </row>
    <row r="194" customFormat="false" ht="14.25" hidden="false" customHeight="false" outlineLevel="0" collapsed="false">
      <c r="A194" s="5" t="n">
        <v>190</v>
      </c>
      <c r="C194" s="0" t="s">
        <v>1421</v>
      </c>
      <c r="D194" s="0" t="s">
        <v>1421</v>
      </c>
      <c r="E194" s="0" t="s">
        <v>1421</v>
      </c>
      <c r="AF194" s="0" t="s">
        <v>1422</v>
      </c>
    </row>
    <row r="195" customFormat="false" ht="14.25" hidden="false" customHeight="false" outlineLevel="0" collapsed="false">
      <c r="A195" s="5" t="n">
        <v>191</v>
      </c>
      <c r="C195" s="0" t="s">
        <v>1423</v>
      </c>
      <c r="D195" s="0" t="s">
        <v>1423</v>
      </c>
      <c r="E195" s="0" t="s">
        <v>1423</v>
      </c>
      <c r="AF195" s="0" t="s">
        <v>1424</v>
      </c>
    </row>
    <row r="196" customFormat="false" ht="14.25" hidden="false" customHeight="false" outlineLevel="0" collapsed="false">
      <c r="A196" s="5" t="n">
        <v>192</v>
      </c>
      <c r="C196" s="0" t="s">
        <v>1425</v>
      </c>
      <c r="D196" s="0" t="s">
        <v>1425</v>
      </c>
      <c r="E196" s="0" t="s">
        <v>1425</v>
      </c>
      <c r="AF196" s="0" t="s">
        <v>1426</v>
      </c>
    </row>
    <row r="197" customFormat="false" ht="14.25" hidden="false" customHeight="false" outlineLevel="0" collapsed="false">
      <c r="A197" s="5" t="n">
        <v>193</v>
      </c>
      <c r="C197" s="0" t="s">
        <v>1427</v>
      </c>
      <c r="D197" s="0" t="s">
        <v>1427</v>
      </c>
      <c r="E197" s="0" t="s">
        <v>1427</v>
      </c>
      <c r="AF197" s="0" t="s">
        <v>1428</v>
      </c>
    </row>
    <row r="198" customFormat="false" ht="14.25" hidden="false" customHeight="false" outlineLevel="0" collapsed="false">
      <c r="A198" s="5" t="n">
        <v>194</v>
      </c>
      <c r="C198" s="0" t="s">
        <v>1429</v>
      </c>
      <c r="D198" s="0" t="s">
        <v>1429</v>
      </c>
      <c r="E198" s="0" t="s">
        <v>1429</v>
      </c>
      <c r="AF198" s="0" t="s">
        <v>1430</v>
      </c>
    </row>
    <row r="199" customFormat="false" ht="14.25" hidden="false" customHeight="false" outlineLevel="0" collapsed="false">
      <c r="A199" s="5" t="n">
        <v>195</v>
      </c>
      <c r="C199" s="0" t="s">
        <v>1431</v>
      </c>
      <c r="D199" s="0" t="s">
        <v>1431</v>
      </c>
      <c r="E199" s="0" t="s">
        <v>1431</v>
      </c>
      <c r="AF199" s="0" t="s">
        <v>1432</v>
      </c>
    </row>
    <row r="200" customFormat="false" ht="14.25" hidden="false" customHeight="false" outlineLevel="0" collapsed="false">
      <c r="A200" s="5" t="n">
        <v>196</v>
      </c>
      <c r="C200" s="0" t="s">
        <v>1433</v>
      </c>
      <c r="D200" s="0" t="s">
        <v>1433</v>
      </c>
      <c r="E200" s="0" t="s">
        <v>1433</v>
      </c>
      <c r="AF200" s="0" t="s">
        <v>1434</v>
      </c>
    </row>
    <row r="201" customFormat="false" ht="14.25" hidden="false" customHeight="false" outlineLevel="0" collapsed="false">
      <c r="A201" s="5" t="n">
        <v>197</v>
      </c>
      <c r="C201" s="0" t="s">
        <v>1435</v>
      </c>
      <c r="D201" s="0" t="s">
        <v>1435</v>
      </c>
      <c r="E201" s="0" t="s">
        <v>1435</v>
      </c>
      <c r="AF201" s="0" t="s">
        <v>1436</v>
      </c>
    </row>
    <row r="202" customFormat="false" ht="14.25" hidden="false" customHeight="false" outlineLevel="0" collapsed="false">
      <c r="A202" s="5" t="n">
        <v>198</v>
      </c>
      <c r="C202" s="0" t="s">
        <v>1437</v>
      </c>
      <c r="D202" s="0" t="s">
        <v>1437</v>
      </c>
      <c r="E202" s="0" t="s">
        <v>1437</v>
      </c>
      <c r="AF202" s="0" t="s">
        <v>1438</v>
      </c>
    </row>
    <row r="203" customFormat="false" ht="14.25" hidden="false" customHeight="false" outlineLevel="0" collapsed="false">
      <c r="A203" s="5" t="n">
        <v>199</v>
      </c>
      <c r="C203" s="0" t="s">
        <v>1439</v>
      </c>
      <c r="D203" s="0" t="s">
        <v>1439</v>
      </c>
      <c r="E203" s="0" t="s">
        <v>1439</v>
      </c>
      <c r="AF203" s="0" t="s">
        <v>1440</v>
      </c>
    </row>
    <row r="204" customFormat="false" ht="14.25" hidden="false" customHeight="false" outlineLevel="0" collapsed="false">
      <c r="A204" s="5" t="n">
        <v>200</v>
      </c>
      <c r="C204" s="0" t="s">
        <v>1441</v>
      </c>
      <c r="D204" s="0" t="s">
        <v>1441</v>
      </c>
      <c r="E204" s="0" t="s">
        <v>1441</v>
      </c>
      <c r="AF204" s="0" t="s">
        <v>1442</v>
      </c>
    </row>
    <row r="205" customFormat="false" ht="14.25" hidden="false" customHeight="false" outlineLevel="0" collapsed="false">
      <c r="A205" s="5" t="n">
        <v>201</v>
      </c>
      <c r="C205" s="0" t="s">
        <v>1443</v>
      </c>
      <c r="D205" s="0" t="s">
        <v>1443</v>
      </c>
      <c r="E205" s="0" t="s">
        <v>1443</v>
      </c>
      <c r="AF205" s="0" t="s">
        <v>1444</v>
      </c>
    </row>
    <row r="206" customFormat="false" ht="14.25" hidden="false" customHeight="false" outlineLevel="0" collapsed="false">
      <c r="A206" s="5" t="n">
        <v>202</v>
      </c>
      <c r="C206" s="0" t="s">
        <v>1445</v>
      </c>
      <c r="D206" s="0" t="s">
        <v>1445</v>
      </c>
      <c r="E206" s="0" t="s">
        <v>1445</v>
      </c>
      <c r="AF206" s="0" t="s">
        <v>1446</v>
      </c>
    </row>
    <row r="207" customFormat="false" ht="14.25" hidden="false" customHeight="false" outlineLevel="0" collapsed="false">
      <c r="A207" s="5" t="n">
        <v>203</v>
      </c>
      <c r="C207" s="0" t="s">
        <v>1447</v>
      </c>
      <c r="D207" s="0" t="s">
        <v>1447</v>
      </c>
      <c r="E207" s="0" t="s">
        <v>1447</v>
      </c>
      <c r="AF207" s="0" t="s">
        <v>1448</v>
      </c>
    </row>
    <row r="208" customFormat="false" ht="14.25" hidden="false" customHeight="false" outlineLevel="0" collapsed="false">
      <c r="A208" s="5" t="n">
        <v>204</v>
      </c>
      <c r="C208" s="0" t="s">
        <v>1449</v>
      </c>
      <c r="D208" s="0" t="s">
        <v>1449</v>
      </c>
      <c r="E208" s="0" t="s">
        <v>1449</v>
      </c>
      <c r="AF208" s="0" t="s">
        <v>1450</v>
      </c>
    </row>
    <row r="209" customFormat="false" ht="14.25" hidden="false" customHeight="false" outlineLevel="0" collapsed="false">
      <c r="A209" s="5" t="n">
        <v>205</v>
      </c>
      <c r="C209" s="0" t="s">
        <v>1451</v>
      </c>
      <c r="D209" s="0" t="s">
        <v>1451</v>
      </c>
      <c r="E209" s="0" t="s">
        <v>1451</v>
      </c>
      <c r="AF209" s="0" t="s">
        <v>1452</v>
      </c>
    </row>
    <row r="210" customFormat="false" ht="14.25" hidden="false" customHeight="false" outlineLevel="0" collapsed="false">
      <c r="A210" s="5" t="n">
        <v>206</v>
      </c>
      <c r="C210" s="0" t="s">
        <v>1453</v>
      </c>
      <c r="D210" s="0" t="s">
        <v>1453</v>
      </c>
      <c r="E210" s="0" t="s">
        <v>1453</v>
      </c>
      <c r="AF210" s="0" t="s">
        <v>1454</v>
      </c>
    </row>
    <row r="211" customFormat="false" ht="14.25" hidden="false" customHeight="false" outlineLevel="0" collapsed="false">
      <c r="A211" s="5" t="n">
        <v>207</v>
      </c>
      <c r="C211" s="0" t="s">
        <v>1455</v>
      </c>
      <c r="D211" s="0" t="s">
        <v>1455</v>
      </c>
      <c r="E211" s="0" t="s">
        <v>1455</v>
      </c>
      <c r="AF211" s="0" t="s">
        <v>1456</v>
      </c>
    </row>
    <row r="212" customFormat="false" ht="14.25" hidden="false" customHeight="false" outlineLevel="0" collapsed="false">
      <c r="A212" s="5" t="n">
        <v>208</v>
      </c>
      <c r="C212" s="0" t="s">
        <v>1457</v>
      </c>
      <c r="D212" s="0" t="s">
        <v>1457</v>
      </c>
      <c r="E212" s="0" t="s">
        <v>1457</v>
      </c>
      <c r="AF212" s="0" t="s">
        <v>1458</v>
      </c>
    </row>
    <row r="213" customFormat="false" ht="14.25" hidden="false" customHeight="false" outlineLevel="0" collapsed="false">
      <c r="A213" s="5" t="n">
        <v>209</v>
      </c>
      <c r="C213" s="0" t="s">
        <v>1459</v>
      </c>
      <c r="D213" s="0" t="s">
        <v>1459</v>
      </c>
      <c r="E213" s="0" t="s">
        <v>1459</v>
      </c>
      <c r="AF213" s="0" t="s">
        <v>1460</v>
      </c>
    </row>
    <row r="214" customFormat="false" ht="14.25" hidden="false" customHeight="false" outlineLevel="0" collapsed="false">
      <c r="A214" s="5" t="n">
        <v>210</v>
      </c>
      <c r="C214" s="0" t="s">
        <v>1461</v>
      </c>
      <c r="D214" s="0" t="s">
        <v>1461</v>
      </c>
      <c r="E214" s="0" t="s">
        <v>1461</v>
      </c>
      <c r="AF214" s="0" t="s">
        <v>1462</v>
      </c>
    </row>
    <row r="215" customFormat="false" ht="14.25" hidden="false" customHeight="false" outlineLevel="0" collapsed="false">
      <c r="A215" s="5" t="n">
        <v>211</v>
      </c>
      <c r="C215" s="0" t="s">
        <v>1463</v>
      </c>
      <c r="D215" s="0" t="s">
        <v>1463</v>
      </c>
      <c r="E215" s="0" t="s">
        <v>1463</v>
      </c>
      <c r="AF215" s="0" t="s">
        <v>1464</v>
      </c>
    </row>
    <row r="216" customFormat="false" ht="14.25" hidden="false" customHeight="false" outlineLevel="0" collapsed="false">
      <c r="A216" s="5" t="n">
        <v>212</v>
      </c>
      <c r="C216" s="0" t="s">
        <v>1465</v>
      </c>
      <c r="D216" s="0" t="s">
        <v>1465</v>
      </c>
      <c r="E216" s="0" t="s">
        <v>1465</v>
      </c>
      <c r="AF216" s="0" t="s">
        <v>1466</v>
      </c>
    </row>
    <row r="217" customFormat="false" ht="14.25" hidden="false" customHeight="false" outlineLevel="0" collapsed="false">
      <c r="A217" s="5" t="n">
        <v>213</v>
      </c>
      <c r="C217" s="0" t="s">
        <v>1467</v>
      </c>
      <c r="D217" s="0" t="s">
        <v>1467</v>
      </c>
      <c r="E217" s="0" t="s">
        <v>1467</v>
      </c>
      <c r="AF217" s="0" t="s">
        <v>1468</v>
      </c>
    </row>
    <row r="218" customFormat="false" ht="14.25" hidden="false" customHeight="false" outlineLevel="0" collapsed="false">
      <c r="A218" s="5" t="n">
        <v>214</v>
      </c>
      <c r="C218" s="0" t="s">
        <v>1469</v>
      </c>
      <c r="D218" s="0" t="s">
        <v>1469</v>
      </c>
      <c r="E218" s="0" t="s">
        <v>1469</v>
      </c>
      <c r="AF218" s="0" t="s">
        <v>1470</v>
      </c>
    </row>
    <row r="219" customFormat="false" ht="14.25" hidden="false" customHeight="false" outlineLevel="0" collapsed="false">
      <c r="A219" s="5" t="n">
        <v>215</v>
      </c>
      <c r="C219" s="0" t="s">
        <v>1471</v>
      </c>
      <c r="D219" s="0" t="s">
        <v>1471</v>
      </c>
      <c r="E219" s="0" t="s">
        <v>1471</v>
      </c>
      <c r="AF219" s="0" t="s">
        <v>1472</v>
      </c>
    </row>
    <row r="220" customFormat="false" ht="14.25" hidden="false" customHeight="false" outlineLevel="0" collapsed="false">
      <c r="A220" s="5" t="n">
        <v>216</v>
      </c>
      <c r="C220" s="0" t="s">
        <v>1473</v>
      </c>
      <c r="D220" s="0" t="s">
        <v>1473</v>
      </c>
      <c r="E220" s="0" t="s">
        <v>1473</v>
      </c>
      <c r="AF220" s="0" t="s">
        <v>1474</v>
      </c>
    </row>
    <row r="221" customFormat="false" ht="14.25" hidden="false" customHeight="false" outlineLevel="0" collapsed="false">
      <c r="A221" s="5" t="n">
        <v>217</v>
      </c>
      <c r="C221" s="0" t="s">
        <v>1475</v>
      </c>
      <c r="D221" s="0" t="s">
        <v>1475</v>
      </c>
      <c r="E221" s="0" t="s">
        <v>1475</v>
      </c>
      <c r="AF221" s="0" t="s">
        <v>1476</v>
      </c>
    </row>
    <row r="222" customFormat="false" ht="14.25" hidden="false" customHeight="false" outlineLevel="0" collapsed="false">
      <c r="A222" s="5" t="n">
        <v>218</v>
      </c>
      <c r="C222" s="0" t="s">
        <v>1477</v>
      </c>
      <c r="D222" s="0" t="s">
        <v>1477</v>
      </c>
      <c r="E222" s="0" t="s">
        <v>1477</v>
      </c>
      <c r="AF222" s="0" t="s">
        <v>1478</v>
      </c>
    </row>
    <row r="223" customFormat="false" ht="14.25" hidden="false" customHeight="false" outlineLevel="0" collapsed="false">
      <c r="A223" s="5" t="n">
        <v>219</v>
      </c>
      <c r="C223" s="0" t="s">
        <v>1479</v>
      </c>
      <c r="D223" s="0" t="s">
        <v>1479</v>
      </c>
      <c r="E223" s="0" t="s">
        <v>1479</v>
      </c>
      <c r="AF223" s="0" t="s">
        <v>1480</v>
      </c>
    </row>
    <row r="224" customFormat="false" ht="14.25" hidden="false" customHeight="false" outlineLevel="0" collapsed="false">
      <c r="A224" s="5" t="n">
        <v>220</v>
      </c>
      <c r="C224" s="0" t="s">
        <v>1481</v>
      </c>
      <c r="D224" s="0" t="s">
        <v>1481</v>
      </c>
      <c r="E224" s="0" t="s">
        <v>1481</v>
      </c>
      <c r="AF224" s="0" t="s">
        <v>1482</v>
      </c>
    </row>
    <row r="225" customFormat="false" ht="14.25" hidden="false" customHeight="false" outlineLevel="0" collapsed="false">
      <c r="A225" s="5" t="n">
        <v>221</v>
      </c>
      <c r="C225" s="0" t="s">
        <v>1483</v>
      </c>
      <c r="D225" s="0" t="s">
        <v>1483</v>
      </c>
      <c r="E225" s="0" t="s">
        <v>1483</v>
      </c>
      <c r="AF225" s="0" t="s">
        <v>1484</v>
      </c>
    </row>
    <row r="226" customFormat="false" ht="14.25" hidden="false" customHeight="false" outlineLevel="0" collapsed="false">
      <c r="A226" s="5" t="n">
        <v>222</v>
      </c>
      <c r="C226" s="0" t="s">
        <v>1485</v>
      </c>
      <c r="D226" s="0" t="s">
        <v>1485</v>
      </c>
      <c r="E226" s="0" t="s">
        <v>1485</v>
      </c>
      <c r="AF226" s="0" t="s">
        <v>1486</v>
      </c>
    </row>
    <row r="227" customFormat="false" ht="14.25" hidden="false" customHeight="false" outlineLevel="0" collapsed="false">
      <c r="A227" s="5" t="n">
        <v>223</v>
      </c>
      <c r="C227" s="0" t="s">
        <v>1487</v>
      </c>
      <c r="D227" s="0" t="s">
        <v>1487</v>
      </c>
      <c r="E227" s="0" t="s">
        <v>1487</v>
      </c>
      <c r="AF227" s="0" t="s">
        <v>1488</v>
      </c>
    </row>
    <row r="228" customFormat="false" ht="14.25" hidden="false" customHeight="false" outlineLevel="0" collapsed="false">
      <c r="A228" s="5" t="n">
        <v>224</v>
      </c>
      <c r="C228" s="0" t="s">
        <v>1489</v>
      </c>
      <c r="D228" s="0" t="s">
        <v>1489</v>
      </c>
      <c r="E228" s="0" t="s">
        <v>1489</v>
      </c>
      <c r="AF228" s="0" t="s">
        <v>281</v>
      </c>
    </row>
    <row r="229" customFormat="false" ht="14.25" hidden="false" customHeight="false" outlineLevel="0" collapsed="false">
      <c r="A229" s="5" t="n">
        <v>225</v>
      </c>
      <c r="C229" s="0" t="s">
        <v>1490</v>
      </c>
      <c r="D229" s="0" t="s">
        <v>1490</v>
      </c>
      <c r="E229" s="0" t="s">
        <v>1490</v>
      </c>
      <c r="AF229" s="0" t="s">
        <v>1491</v>
      </c>
    </row>
    <row r="230" customFormat="false" ht="14.25" hidden="false" customHeight="false" outlineLevel="0" collapsed="false">
      <c r="A230" s="5" t="n">
        <v>226</v>
      </c>
      <c r="C230" s="0" t="s">
        <v>1492</v>
      </c>
      <c r="D230" s="0" t="s">
        <v>1492</v>
      </c>
      <c r="E230" s="0" t="s">
        <v>1492</v>
      </c>
      <c r="AF230" s="0" t="s">
        <v>1493</v>
      </c>
    </row>
    <row r="231" customFormat="false" ht="14.25" hidden="false" customHeight="false" outlineLevel="0" collapsed="false">
      <c r="A231" s="5" t="n">
        <v>227</v>
      </c>
      <c r="C231" s="0" t="s">
        <v>1494</v>
      </c>
      <c r="D231" s="0" t="s">
        <v>1494</v>
      </c>
      <c r="E231" s="0" t="s">
        <v>1494</v>
      </c>
      <c r="AF231" s="0" t="s">
        <v>1495</v>
      </c>
    </row>
    <row r="232" customFormat="false" ht="14.25" hidden="false" customHeight="false" outlineLevel="0" collapsed="false">
      <c r="A232" s="5" t="n">
        <v>228</v>
      </c>
      <c r="C232" s="0" t="s">
        <v>1496</v>
      </c>
      <c r="D232" s="0" t="s">
        <v>1496</v>
      </c>
      <c r="E232" s="0" t="s">
        <v>1496</v>
      </c>
      <c r="AF232" s="0" t="s">
        <v>1497</v>
      </c>
    </row>
    <row r="233" customFormat="false" ht="14.25" hidden="false" customHeight="false" outlineLevel="0" collapsed="false">
      <c r="A233" s="5" t="n">
        <v>229</v>
      </c>
      <c r="C233" s="0" t="s">
        <v>1498</v>
      </c>
      <c r="D233" s="0" t="s">
        <v>1498</v>
      </c>
      <c r="E233" s="0" t="s">
        <v>1498</v>
      </c>
      <c r="AF233" s="0" t="s">
        <v>1499</v>
      </c>
    </row>
    <row r="234" customFormat="false" ht="14.25" hidden="false" customHeight="false" outlineLevel="0" collapsed="false">
      <c r="A234" s="5" t="n">
        <v>230</v>
      </c>
      <c r="C234" s="0" t="s">
        <v>1500</v>
      </c>
      <c r="D234" s="0" t="s">
        <v>1500</v>
      </c>
      <c r="E234" s="0" t="s">
        <v>1500</v>
      </c>
      <c r="AF234" s="0" t="s">
        <v>1501</v>
      </c>
    </row>
    <row r="235" customFormat="false" ht="14.25" hidden="false" customHeight="false" outlineLevel="0" collapsed="false">
      <c r="A235" s="5" t="n">
        <v>231</v>
      </c>
      <c r="C235" s="0" t="s">
        <v>1502</v>
      </c>
      <c r="D235" s="0" t="s">
        <v>1502</v>
      </c>
      <c r="E235" s="0" t="s">
        <v>1502</v>
      </c>
      <c r="AF235" s="0" t="s">
        <v>1503</v>
      </c>
    </row>
    <row r="236" customFormat="false" ht="14.25" hidden="false" customHeight="false" outlineLevel="0" collapsed="false">
      <c r="A236" s="5" t="n">
        <v>232</v>
      </c>
      <c r="C236" s="0" t="s">
        <v>1504</v>
      </c>
      <c r="D236" s="0" t="s">
        <v>1504</v>
      </c>
      <c r="E236" s="0" t="s">
        <v>1504</v>
      </c>
      <c r="AF236" s="0" t="s">
        <v>1505</v>
      </c>
    </row>
    <row r="237" customFormat="false" ht="14.25" hidden="false" customHeight="false" outlineLevel="0" collapsed="false">
      <c r="A237" s="5" t="n">
        <v>233</v>
      </c>
      <c r="C237" s="0" t="s">
        <v>1506</v>
      </c>
      <c r="D237" s="0" t="s">
        <v>1506</v>
      </c>
      <c r="E237" s="0" t="s">
        <v>1506</v>
      </c>
      <c r="AF237" s="0" t="s">
        <v>1507</v>
      </c>
    </row>
    <row r="238" customFormat="false" ht="14.25" hidden="false" customHeight="false" outlineLevel="0" collapsed="false">
      <c r="A238" s="5" t="n">
        <v>234</v>
      </c>
      <c r="C238" s="0" t="s">
        <v>1508</v>
      </c>
      <c r="D238" s="0" t="s">
        <v>1508</v>
      </c>
      <c r="E238" s="0" t="s">
        <v>1508</v>
      </c>
      <c r="AF238" s="0" t="s">
        <v>1509</v>
      </c>
    </row>
    <row r="239" customFormat="false" ht="14.25" hidden="false" customHeight="false" outlineLevel="0" collapsed="false">
      <c r="A239" s="5" t="n">
        <v>235</v>
      </c>
      <c r="C239" s="0" t="s">
        <v>1510</v>
      </c>
      <c r="D239" s="0" t="s">
        <v>1510</v>
      </c>
      <c r="E239" s="0" t="s">
        <v>1510</v>
      </c>
      <c r="AF239" s="0" t="s">
        <v>1511</v>
      </c>
    </row>
    <row r="240" customFormat="false" ht="14.25" hidden="false" customHeight="false" outlineLevel="0" collapsed="false">
      <c r="A240" s="5" t="n">
        <v>236</v>
      </c>
      <c r="C240" s="0" t="s">
        <v>1512</v>
      </c>
      <c r="D240" s="0" t="s">
        <v>1512</v>
      </c>
      <c r="E240" s="0" t="s">
        <v>1512</v>
      </c>
      <c r="AF240" s="0" t="s">
        <v>1513</v>
      </c>
    </row>
    <row r="241" customFormat="false" ht="14.25" hidden="false" customHeight="false" outlineLevel="0" collapsed="false">
      <c r="A241" s="5" t="n">
        <v>237</v>
      </c>
      <c r="C241" s="0" t="s">
        <v>1514</v>
      </c>
      <c r="D241" s="0" t="s">
        <v>1514</v>
      </c>
      <c r="E241" s="0" t="s">
        <v>1514</v>
      </c>
      <c r="AF241" s="0" t="s">
        <v>1515</v>
      </c>
    </row>
    <row r="242" customFormat="false" ht="14.25" hidden="false" customHeight="false" outlineLevel="0" collapsed="false">
      <c r="A242" s="5" t="n">
        <v>238</v>
      </c>
      <c r="C242" s="0" t="s">
        <v>1516</v>
      </c>
      <c r="D242" s="0" t="s">
        <v>1516</v>
      </c>
      <c r="E242" s="0" t="s">
        <v>1516</v>
      </c>
      <c r="AF242" s="0" t="s">
        <v>1517</v>
      </c>
    </row>
    <row r="243" customFormat="false" ht="14.25" hidden="false" customHeight="false" outlineLevel="0" collapsed="false">
      <c r="A243" s="5" t="n">
        <v>239</v>
      </c>
      <c r="C243" s="0" t="s">
        <v>1518</v>
      </c>
      <c r="D243" s="0" t="s">
        <v>1518</v>
      </c>
      <c r="E243" s="0" t="s">
        <v>1518</v>
      </c>
      <c r="AF243" s="0" t="s">
        <v>1519</v>
      </c>
    </row>
    <row r="244" customFormat="false" ht="14.25" hidden="false" customHeight="false" outlineLevel="0" collapsed="false">
      <c r="A244" s="5" t="n">
        <v>240</v>
      </c>
      <c r="C244" s="0" t="s">
        <v>1520</v>
      </c>
      <c r="D244" s="0" t="s">
        <v>1520</v>
      </c>
      <c r="E244" s="0" t="s">
        <v>1520</v>
      </c>
      <c r="AF244" s="0" t="s">
        <v>1521</v>
      </c>
    </row>
    <row r="245" customFormat="false" ht="14.25" hidden="false" customHeight="false" outlineLevel="0" collapsed="false">
      <c r="A245" s="5" t="n">
        <v>241</v>
      </c>
      <c r="C245" s="0" t="s">
        <v>1522</v>
      </c>
      <c r="D245" s="0" t="s">
        <v>1522</v>
      </c>
      <c r="E245" s="0" t="s">
        <v>1522</v>
      </c>
      <c r="AF245" s="0" t="s">
        <v>1523</v>
      </c>
    </row>
    <row r="246" customFormat="false" ht="14.25" hidden="false" customHeight="false" outlineLevel="0" collapsed="false">
      <c r="A246" s="5" t="n">
        <v>242</v>
      </c>
      <c r="C246" s="0" t="s">
        <v>1524</v>
      </c>
      <c r="D246" s="0" t="s">
        <v>1524</v>
      </c>
      <c r="E246" s="0" t="s">
        <v>1524</v>
      </c>
      <c r="AF246" s="0" t="s">
        <v>1525</v>
      </c>
    </row>
    <row r="247" customFormat="false" ht="14.25" hidden="false" customHeight="false" outlineLevel="0" collapsed="false">
      <c r="A247" s="5" t="n">
        <v>243</v>
      </c>
      <c r="C247" s="0" t="s">
        <v>1526</v>
      </c>
      <c r="D247" s="0" t="s">
        <v>1526</v>
      </c>
      <c r="E247" s="0" t="s">
        <v>1526</v>
      </c>
      <c r="AF247" s="0" t="s">
        <v>1527</v>
      </c>
    </row>
    <row r="248" customFormat="false" ht="14.25" hidden="false" customHeight="false" outlineLevel="0" collapsed="false">
      <c r="A248" s="5" t="n">
        <v>244</v>
      </c>
      <c r="C248" s="0" t="s">
        <v>1528</v>
      </c>
      <c r="D248" s="0" t="s">
        <v>1528</v>
      </c>
      <c r="E248" s="0" t="s">
        <v>1528</v>
      </c>
      <c r="AF248" s="0" t="s">
        <v>1529</v>
      </c>
    </row>
    <row r="249" customFormat="false" ht="14.25" hidden="false" customHeight="false" outlineLevel="0" collapsed="false">
      <c r="A249" s="5" t="n">
        <v>245</v>
      </c>
      <c r="C249" s="0" t="s">
        <v>1530</v>
      </c>
      <c r="D249" s="0" t="s">
        <v>1530</v>
      </c>
      <c r="E249" s="0" t="s">
        <v>1530</v>
      </c>
      <c r="AF249" s="0" t="s">
        <v>1531</v>
      </c>
    </row>
    <row r="250" customFormat="false" ht="14.25" hidden="false" customHeight="false" outlineLevel="0" collapsed="false">
      <c r="A250" s="5" t="n">
        <v>246</v>
      </c>
      <c r="C250" s="0" t="s">
        <v>1532</v>
      </c>
      <c r="D250" s="0" t="s">
        <v>1532</v>
      </c>
      <c r="E250" s="0" t="s">
        <v>1532</v>
      </c>
      <c r="AF250" s="0" t="s">
        <v>1533</v>
      </c>
    </row>
    <row r="251" customFormat="false" ht="14.25" hidden="false" customHeight="false" outlineLevel="0" collapsed="false">
      <c r="A251" s="5" t="n">
        <v>247</v>
      </c>
      <c r="C251" s="0" t="s">
        <v>1534</v>
      </c>
      <c r="D251" s="0" t="s">
        <v>1534</v>
      </c>
      <c r="E251" s="0" t="s">
        <v>1534</v>
      </c>
      <c r="AF251" s="0" t="s">
        <v>1535</v>
      </c>
    </row>
    <row r="252" customFormat="false" ht="14.25" hidden="false" customHeight="false" outlineLevel="0" collapsed="false">
      <c r="A252" s="5" t="n">
        <v>248</v>
      </c>
      <c r="C252" s="0" t="s">
        <v>1536</v>
      </c>
      <c r="D252" s="0" t="s">
        <v>1536</v>
      </c>
      <c r="E252" s="0" t="s">
        <v>1536</v>
      </c>
      <c r="AF252" s="0" t="s">
        <v>1537</v>
      </c>
    </row>
    <row r="253" customFormat="false" ht="14.25" hidden="false" customHeight="false" outlineLevel="0" collapsed="false">
      <c r="A253" s="5" t="n">
        <v>249</v>
      </c>
      <c r="C253" s="0" t="s">
        <v>1538</v>
      </c>
      <c r="D253" s="0" t="s">
        <v>1538</v>
      </c>
      <c r="E253" s="0" t="s">
        <v>1538</v>
      </c>
      <c r="AF253" s="0" t="s">
        <v>1539</v>
      </c>
    </row>
    <row r="254" customFormat="false" ht="14.25" hidden="false" customHeight="false" outlineLevel="0" collapsed="false">
      <c r="A254" s="5" t="n">
        <v>250</v>
      </c>
      <c r="C254" s="0" t="s">
        <v>1540</v>
      </c>
      <c r="D254" s="0" t="s">
        <v>1540</v>
      </c>
      <c r="E254" s="0" t="s">
        <v>1540</v>
      </c>
      <c r="AF254" s="0" t="s">
        <v>1541</v>
      </c>
    </row>
    <row r="255" customFormat="false" ht="14.25" hidden="false" customHeight="false" outlineLevel="0" collapsed="false">
      <c r="A255" s="5" t="n">
        <v>251</v>
      </c>
      <c r="C255" s="0" t="s">
        <v>1542</v>
      </c>
      <c r="D255" s="0" t="s">
        <v>1542</v>
      </c>
      <c r="E255" s="0" t="s">
        <v>1542</v>
      </c>
      <c r="AF255" s="0" t="s">
        <v>1543</v>
      </c>
    </row>
    <row r="256" customFormat="false" ht="14.25" hidden="false" customHeight="false" outlineLevel="0" collapsed="false">
      <c r="A256" s="5" t="n">
        <v>252</v>
      </c>
      <c r="C256" s="0" t="s">
        <v>1544</v>
      </c>
      <c r="D256" s="0" t="s">
        <v>1544</v>
      </c>
      <c r="E256" s="0" t="s">
        <v>1544</v>
      </c>
      <c r="AF256" s="0" t="s">
        <v>1545</v>
      </c>
    </row>
    <row r="257" customFormat="false" ht="14.25" hidden="false" customHeight="false" outlineLevel="0" collapsed="false">
      <c r="A257" s="5" t="n">
        <v>253</v>
      </c>
      <c r="C257" s="0" t="s">
        <v>1546</v>
      </c>
      <c r="D257" s="0" t="s">
        <v>1546</v>
      </c>
      <c r="E257" s="0" t="s">
        <v>1546</v>
      </c>
      <c r="AF257" s="0" t="s">
        <v>1547</v>
      </c>
    </row>
    <row r="258" customFormat="false" ht="14.25" hidden="false" customHeight="false" outlineLevel="0" collapsed="false">
      <c r="A258" s="5" t="n">
        <v>254</v>
      </c>
      <c r="C258" s="0" t="s">
        <v>1548</v>
      </c>
      <c r="D258" s="0" t="s">
        <v>1548</v>
      </c>
      <c r="E258" s="0" t="s">
        <v>1548</v>
      </c>
      <c r="AF258" s="0" t="s">
        <v>1549</v>
      </c>
    </row>
    <row r="259" customFormat="false" ht="14.25" hidden="false" customHeight="false" outlineLevel="0" collapsed="false">
      <c r="A259" s="5" t="n">
        <v>255</v>
      </c>
      <c r="C259" s="0" t="s">
        <v>1550</v>
      </c>
      <c r="D259" s="0" t="s">
        <v>1550</v>
      </c>
      <c r="E259" s="0" t="s">
        <v>1550</v>
      </c>
      <c r="AF259" s="0" t="s">
        <v>1551</v>
      </c>
    </row>
    <row r="260" customFormat="false" ht="14.25" hidden="false" customHeight="false" outlineLevel="0" collapsed="false">
      <c r="A260" s="5" t="n">
        <v>256</v>
      </c>
      <c r="C260" s="0" t="s">
        <v>1552</v>
      </c>
      <c r="D260" s="0" t="s">
        <v>1552</v>
      </c>
      <c r="E260" s="0" t="s">
        <v>1552</v>
      </c>
      <c r="AF260" s="0" t="s">
        <v>1553</v>
      </c>
    </row>
    <row r="261" customFormat="false" ht="14.25" hidden="false" customHeight="false" outlineLevel="0" collapsed="false">
      <c r="A261" s="5" t="n">
        <v>257</v>
      </c>
      <c r="C261" s="0" t="s">
        <v>1554</v>
      </c>
      <c r="D261" s="0" t="s">
        <v>1554</v>
      </c>
      <c r="E261" s="0" t="s">
        <v>1554</v>
      </c>
      <c r="AF261" s="0" t="s">
        <v>1555</v>
      </c>
    </row>
    <row r="262" customFormat="false" ht="14.25" hidden="false" customHeight="false" outlineLevel="0" collapsed="false">
      <c r="A262" s="5" t="n">
        <v>258</v>
      </c>
      <c r="C262" s="0" t="s">
        <v>1556</v>
      </c>
      <c r="D262" s="0" t="s">
        <v>1556</v>
      </c>
      <c r="E262" s="0" t="s">
        <v>1556</v>
      </c>
      <c r="AF262" s="0" t="s">
        <v>1557</v>
      </c>
    </row>
    <row r="263" customFormat="false" ht="14.25" hidden="false" customHeight="false" outlineLevel="0" collapsed="false">
      <c r="A263" s="5" t="n">
        <v>259</v>
      </c>
      <c r="C263" s="0" t="s">
        <v>1558</v>
      </c>
      <c r="D263" s="0" t="s">
        <v>1558</v>
      </c>
      <c r="E263" s="0" t="s">
        <v>1558</v>
      </c>
      <c r="AF263" s="0" t="s">
        <v>1559</v>
      </c>
    </row>
    <row r="264" customFormat="false" ht="14.25" hidden="false" customHeight="false" outlineLevel="0" collapsed="false">
      <c r="A264" s="5" t="n">
        <v>260</v>
      </c>
      <c r="C264" s="0" t="s">
        <v>1560</v>
      </c>
      <c r="D264" s="0" t="s">
        <v>1560</v>
      </c>
      <c r="E264" s="0" t="s">
        <v>1560</v>
      </c>
      <c r="AF264" s="0" t="s">
        <v>1561</v>
      </c>
    </row>
    <row r="265" customFormat="false" ht="14.25" hidden="false" customHeight="false" outlineLevel="0" collapsed="false">
      <c r="A265" s="5" t="n">
        <v>261</v>
      </c>
      <c r="C265" s="0" t="s">
        <v>1562</v>
      </c>
      <c r="D265" s="0" t="s">
        <v>1562</v>
      </c>
      <c r="E265" s="0" t="s">
        <v>1562</v>
      </c>
      <c r="AF265" s="0" t="s">
        <v>1563</v>
      </c>
    </row>
    <row r="266" customFormat="false" ht="14.25" hidden="false" customHeight="false" outlineLevel="0" collapsed="false">
      <c r="A266" s="5" t="n">
        <v>262</v>
      </c>
      <c r="C266" s="0" t="s">
        <v>1564</v>
      </c>
      <c r="D266" s="0" t="s">
        <v>1564</v>
      </c>
      <c r="E266" s="0" t="s">
        <v>1564</v>
      </c>
      <c r="AF266" s="0" t="s">
        <v>1565</v>
      </c>
    </row>
    <row r="267" customFormat="false" ht="14.25" hidden="false" customHeight="false" outlineLevel="0" collapsed="false">
      <c r="A267" s="5" t="n">
        <v>263</v>
      </c>
      <c r="C267" s="0" t="s">
        <v>1566</v>
      </c>
      <c r="D267" s="0" t="s">
        <v>1566</v>
      </c>
      <c r="E267" s="0" t="s">
        <v>1566</v>
      </c>
      <c r="AF267" s="0" t="s">
        <v>1567</v>
      </c>
    </row>
    <row r="268" customFormat="false" ht="14.25" hidden="false" customHeight="false" outlineLevel="0" collapsed="false">
      <c r="A268" s="5" t="n">
        <v>264</v>
      </c>
      <c r="C268" s="0" t="s">
        <v>1568</v>
      </c>
      <c r="D268" s="0" t="s">
        <v>1568</v>
      </c>
      <c r="E268" s="0" t="s">
        <v>1568</v>
      </c>
      <c r="AF268" s="0" t="s">
        <v>1569</v>
      </c>
    </row>
    <row r="269" customFormat="false" ht="14.25" hidden="false" customHeight="false" outlineLevel="0" collapsed="false">
      <c r="A269" s="5" t="n">
        <v>265</v>
      </c>
      <c r="C269" s="0" t="s">
        <v>1570</v>
      </c>
      <c r="D269" s="0" t="s">
        <v>1570</v>
      </c>
      <c r="E269" s="0" t="s">
        <v>1570</v>
      </c>
      <c r="AF269" s="0" t="s">
        <v>1571</v>
      </c>
    </row>
    <row r="270" customFormat="false" ht="14.25" hidden="false" customHeight="false" outlineLevel="0" collapsed="false">
      <c r="A270" s="5" t="n">
        <v>266</v>
      </c>
      <c r="C270" s="0" t="s">
        <v>1572</v>
      </c>
      <c r="D270" s="0" t="s">
        <v>1572</v>
      </c>
      <c r="E270" s="0" t="s">
        <v>1572</v>
      </c>
      <c r="AF270" s="0" t="s">
        <v>1573</v>
      </c>
    </row>
    <row r="271" customFormat="false" ht="14.25" hidden="false" customHeight="false" outlineLevel="0" collapsed="false">
      <c r="A271" s="5" t="n">
        <v>267</v>
      </c>
      <c r="C271" s="0" t="s">
        <v>1574</v>
      </c>
      <c r="D271" s="0" t="s">
        <v>1574</v>
      </c>
      <c r="E271" s="0" t="s">
        <v>1574</v>
      </c>
      <c r="AF271" s="0" t="s">
        <v>1575</v>
      </c>
    </row>
    <row r="272" customFormat="false" ht="14.25" hidden="false" customHeight="false" outlineLevel="0" collapsed="false">
      <c r="A272" s="5" t="n">
        <v>268</v>
      </c>
      <c r="C272" s="0" t="s">
        <v>1576</v>
      </c>
      <c r="D272" s="0" t="s">
        <v>1576</v>
      </c>
      <c r="E272" s="0" t="s">
        <v>1576</v>
      </c>
      <c r="AF272" s="0" t="s">
        <v>1577</v>
      </c>
    </row>
    <row r="273" customFormat="false" ht="14.25" hidden="false" customHeight="false" outlineLevel="0" collapsed="false">
      <c r="A273" s="5" t="n">
        <v>269</v>
      </c>
      <c r="C273" s="0" t="s">
        <v>1578</v>
      </c>
      <c r="D273" s="0" t="s">
        <v>1578</v>
      </c>
      <c r="E273" s="0" t="s">
        <v>1578</v>
      </c>
      <c r="AF273" s="0" t="s">
        <v>1579</v>
      </c>
    </row>
    <row r="274" customFormat="false" ht="14.25" hidden="false" customHeight="false" outlineLevel="0" collapsed="false">
      <c r="A274" s="5" t="n">
        <v>270</v>
      </c>
      <c r="C274" s="0" t="s">
        <v>1580</v>
      </c>
      <c r="D274" s="0" t="s">
        <v>1580</v>
      </c>
      <c r="E274" s="0" t="s">
        <v>1580</v>
      </c>
      <c r="AF274" s="0" t="s">
        <v>1581</v>
      </c>
    </row>
    <row r="275" customFormat="false" ht="14.25" hidden="false" customHeight="false" outlineLevel="0" collapsed="false">
      <c r="A275" s="5" t="n">
        <v>271</v>
      </c>
      <c r="C275" s="0" t="s">
        <v>1582</v>
      </c>
      <c r="D275" s="0" t="s">
        <v>1582</v>
      </c>
      <c r="E275" s="0" t="s">
        <v>1582</v>
      </c>
      <c r="AF275" s="0" t="s">
        <v>1583</v>
      </c>
    </row>
    <row r="276" customFormat="false" ht="14.25" hidden="false" customHeight="false" outlineLevel="0" collapsed="false">
      <c r="A276" s="5" t="n">
        <v>272</v>
      </c>
      <c r="C276" s="0" t="s">
        <v>1584</v>
      </c>
      <c r="D276" s="0" t="s">
        <v>1584</v>
      </c>
      <c r="E276" s="0" t="s">
        <v>1584</v>
      </c>
      <c r="AF276" s="0" t="s">
        <v>1585</v>
      </c>
    </row>
    <row r="277" customFormat="false" ht="14.25" hidden="false" customHeight="false" outlineLevel="0" collapsed="false">
      <c r="A277" s="5" t="n">
        <v>273</v>
      </c>
      <c r="C277" s="0" t="s">
        <v>1586</v>
      </c>
      <c r="D277" s="0" t="s">
        <v>1586</v>
      </c>
      <c r="E277" s="0" t="s">
        <v>1586</v>
      </c>
      <c r="AF277" s="0" t="s">
        <v>1587</v>
      </c>
    </row>
    <row r="278" customFormat="false" ht="14.25" hidden="false" customHeight="false" outlineLevel="0" collapsed="false">
      <c r="A278" s="5" t="n">
        <v>274</v>
      </c>
      <c r="C278" s="0" t="s">
        <v>1588</v>
      </c>
      <c r="D278" s="0" t="s">
        <v>1588</v>
      </c>
      <c r="E278" s="0" t="s">
        <v>1588</v>
      </c>
      <c r="AF278" s="0" t="s">
        <v>1589</v>
      </c>
    </row>
    <row r="279" customFormat="false" ht="14.25" hidden="false" customHeight="false" outlineLevel="0" collapsed="false">
      <c r="A279" s="5" t="n">
        <v>275</v>
      </c>
      <c r="C279" s="0" t="s">
        <v>1590</v>
      </c>
      <c r="D279" s="0" t="s">
        <v>1590</v>
      </c>
      <c r="E279" s="0" t="s">
        <v>1590</v>
      </c>
      <c r="AF279" s="0" t="s">
        <v>463</v>
      </c>
    </row>
    <row r="280" customFormat="false" ht="14.25" hidden="false" customHeight="false" outlineLevel="0" collapsed="false">
      <c r="A280" s="5" t="n">
        <v>276</v>
      </c>
      <c r="C280" s="0" t="s">
        <v>1591</v>
      </c>
      <c r="D280" s="0" t="s">
        <v>1591</v>
      </c>
      <c r="E280" s="0" t="s">
        <v>1591</v>
      </c>
    </row>
    <row r="281" customFormat="false" ht="14.25" hidden="false" customHeight="false" outlineLevel="0" collapsed="false">
      <c r="A281" s="5" t="n">
        <v>277</v>
      </c>
      <c r="C281" s="0" t="s">
        <v>1592</v>
      </c>
      <c r="D281" s="0" t="s">
        <v>1592</v>
      </c>
      <c r="E281" s="0" t="s">
        <v>1592</v>
      </c>
    </row>
    <row r="282" customFormat="false" ht="14.25" hidden="false" customHeight="false" outlineLevel="0" collapsed="false">
      <c r="A282" s="5" t="n">
        <v>278</v>
      </c>
      <c r="C282" s="0" t="s">
        <v>1593</v>
      </c>
      <c r="D282" s="0" t="s">
        <v>1593</v>
      </c>
      <c r="E282" s="0" t="s">
        <v>1593</v>
      </c>
    </row>
    <row r="283" customFormat="false" ht="14.25" hidden="false" customHeight="false" outlineLevel="0" collapsed="false">
      <c r="A283" s="5" t="n">
        <v>279</v>
      </c>
      <c r="C283" s="0" t="s">
        <v>1594</v>
      </c>
      <c r="D283" s="0" t="s">
        <v>1594</v>
      </c>
      <c r="E283" s="0" t="s">
        <v>1594</v>
      </c>
    </row>
    <row r="284" customFormat="false" ht="14.25" hidden="false" customHeight="false" outlineLevel="0" collapsed="false">
      <c r="A284" s="5" t="n">
        <v>280</v>
      </c>
      <c r="C284" s="0" t="s">
        <v>1595</v>
      </c>
      <c r="D284" s="0" t="s">
        <v>1595</v>
      </c>
      <c r="E284" s="0" t="s">
        <v>1595</v>
      </c>
    </row>
    <row r="285" customFormat="false" ht="14.25" hidden="false" customHeight="false" outlineLevel="0" collapsed="false">
      <c r="A285" s="5" t="n">
        <v>281</v>
      </c>
      <c r="C285" s="0" t="s">
        <v>1596</v>
      </c>
      <c r="D285" s="0" t="s">
        <v>1596</v>
      </c>
      <c r="E285" s="0" t="s">
        <v>1596</v>
      </c>
    </row>
    <row r="286" customFormat="false" ht="14.25" hidden="false" customHeight="false" outlineLevel="0" collapsed="false">
      <c r="A286" s="5" t="n">
        <v>282</v>
      </c>
      <c r="C286" s="0" t="s">
        <v>1597</v>
      </c>
      <c r="D286" s="0" t="s">
        <v>1597</v>
      </c>
      <c r="E286" s="0" t="s">
        <v>1597</v>
      </c>
    </row>
    <row r="287" customFormat="false" ht="14.25" hidden="false" customHeight="false" outlineLevel="0" collapsed="false">
      <c r="A287" s="5" t="n">
        <v>283</v>
      </c>
      <c r="C287" s="0" t="s">
        <v>1598</v>
      </c>
      <c r="D287" s="0" t="s">
        <v>1598</v>
      </c>
      <c r="E287" s="0" t="s">
        <v>1598</v>
      </c>
    </row>
    <row r="288" customFormat="false" ht="14.25" hidden="false" customHeight="false" outlineLevel="0" collapsed="false">
      <c r="A288" s="5" t="n">
        <v>284</v>
      </c>
      <c r="C288" s="0" t="s">
        <v>1599</v>
      </c>
      <c r="D288" s="0" t="s">
        <v>1599</v>
      </c>
      <c r="E288" s="0" t="s">
        <v>1599</v>
      </c>
    </row>
    <row r="289" customFormat="false" ht="14.25" hidden="false" customHeight="false" outlineLevel="0" collapsed="false">
      <c r="A289" s="5" t="n">
        <v>285</v>
      </c>
      <c r="C289" s="0" t="s">
        <v>1600</v>
      </c>
      <c r="D289" s="0" t="s">
        <v>1600</v>
      </c>
      <c r="E289" s="0" t="s">
        <v>1600</v>
      </c>
    </row>
    <row r="290" customFormat="false" ht="14.25" hidden="false" customHeight="false" outlineLevel="0" collapsed="false">
      <c r="A290" s="5" t="n">
        <v>286</v>
      </c>
      <c r="C290" s="0" t="s">
        <v>1601</v>
      </c>
      <c r="D290" s="0" t="s">
        <v>1601</v>
      </c>
      <c r="E290" s="0" t="s">
        <v>1601</v>
      </c>
    </row>
    <row r="291" customFormat="false" ht="14.25" hidden="false" customHeight="false" outlineLevel="0" collapsed="false">
      <c r="A291" s="5" t="n">
        <v>287</v>
      </c>
      <c r="C291" s="0" t="s">
        <v>1602</v>
      </c>
      <c r="D291" s="0" t="s">
        <v>1602</v>
      </c>
      <c r="E291" s="0" t="s">
        <v>1602</v>
      </c>
    </row>
    <row r="292" customFormat="false" ht="14.25" hidden="false" customHeight="false" outlineLevel="0" collapsed="false">
      <c r="A292" s="5" t="n">
        <v>288</v>
      </c>
      <c r="C292" s="0" t="s">
        <v>1603</v>
      </c>
      <c r="D292" s="0" t="s">
        <v>1603</v>
      </c>
      <c r="E292" s="0" t="s">
        <v>1603</v>
      </c>
    </row>
    <row r="293" customFormat="false" ht="14.25" hidden="false" customHeight="false" outlineLevel="0" collapsed="false">
      <c r="A293" s="5" t="n">
        <v>289</v>
      </c>
      <c r="C293" s="0" t="s">
        <v>1604</v>
      </c>
      <c r="D293" s="0" t="s">
        <v>1604</v>
      </c>
      <c r="E293" s="0" t="s">
        <v>1604</v>
      </c>
    </row>
    <row r="294" customFormat="false" ht="14.25" hidden="false" customHeight="false" outlineLevel="0" collapsed="false">
      <c r="A294" s="5" t="n">
        <v>290</v>
      </c>
      <c r="C294" s="0" t="s">
        <v>1605</v>
      </c>
      <c r="D294" s="0" t="s">
        <v>1605</v>
      </c>
      <c r="E294" s="0" t="s">
        <v>1605</v>
      </c>
    </row>
    <row r="295" customFormat="false" ht="14.25" hidden="false" customHeight="false" outlineLevel="0" collapsed="false">
      <c r="A295" s="5" t="n">
        <v>291</v>
      </c>
      <c r="C295" s="0" t="s">
        <v>1606</v>
      </c>
      <c r="D295" s="0" t="s">
        <v>1606</v>
      </c>
      <c r="E295" s="0" t="s">
        <v>1606</v>
      </c>
    </row>
    <row r="296" customFormat="false" ht="14.25" hidden="false" customHeight="false" outlineLevel="0" collapsed="false">
      <c r="A296" s="5" t="n">
        <v>292</v>
      </c>
      <c r="C296" s="0" t="s">
        <v>1607</v>
      </c>
      <c r="D296" s="0" t="s">
        <v>1607</v>
      </c>
      <c r="E296" s="0" t="s">
        <v>1607</v>
      </c>
    </row>
    <row r="297" customFormat="false" ht="14.25" hidden="false" customHeight="false" outlineLevel="0" collapsed="false">
      <c r="A297" s="5" t="n">
        <v>293</v>
      </c>
      <c r="C297" s="0" t="s">
        <v>1608</v>
      </c>
      <c r="D297" s="0" t="s">
        <v>1608</v>
      </c>
      <c r="E297" s="0" t="s">
        <v>1608</v>
      </c>
    </row>
    <row r="298" customFormat="false" ht="14.25" hidden="false" customHeight="false" outlineLevel="0" collapsed="false">
      <c r="A298" s="5" t="n">
        <v>294</v>
      </c>
      <c r="C298" s="0" t="s">
        <v>1609</v>
      </c>
      <c r="D298" s="0" t="s">
        <v>1609</v>
      </c>
      <c r="E298" s="0" t="s">
        <v>1609</v>
      </c>
    </row>
    <row r="299" customFormat="false" ht="14.25" hidden="false" customHeight="false" outlineLevel="0" collapsed="false">
      <c r="A299" s="5" t="n">
        <v>295</v>
      </c>
      <c r="C299" s="0" t="s">
        <v>1610</v>
      </c>
      <c r="D299" s="0" t="s">
        <v>1610</v>
      </c>
      <c r="E299" s="0" t="s">
        <v>1610</v>
      </c>
    </row>
    <row r="300" customFormat="false" ht="14.25" hidden="false" customHeight="false" outlineLevel="0" collapsed="false">
      <c r="A300" s="5" t="n">
        <v>296</v>
      </c>
      <c r="C300" s="0" t="s">
        <v>1611</v>
      </c>
      <c r="D300" s="0" t="s">
        <v>1611</v>
      </c>
      <c r="E300" s="0" t="s">
        <v>1611</v>
      </c>
    </row>
    <row r="301" customFormat="false" ht="14.25" hidden="false" customHeight="false" outlineLevel="0" collapsed="false">
      <c r="A301" s="5" t="n">
        <v>297</v>
      </c>
      <c r="C301" s="0" t="s">
        <v>1612</v>
      </c>
      <c r="D301" s="0" t="s">
        <v>1612</v>
      </c>
      <c r="E301" s="0" t="s">
        <v>1612</v>
      </c>
    </row>
    <row r="302" customFormat="false" ht="14.25" hidden="false" customHeight="false" outlineLevel="0" collapsed="false">
      <c r="A302" s="5" t="n">
        <v>298</v>
      </c>
      <c r="C302" s="0" t="s">
        <v>1613</v>
      </c>
      <c r="D302" s="0" t="s">
        <v>1613</v>
      </c>
      <c r="E302" s="0" t="s">
        <v>1613</v>
      </c>
    </row>
    <row r="303" customFormat="false" ht="14.25" hidden="false" customHeight="false" outlineLevel="0" collapsed="false">
      <c r="A303" s="5" t="n">
        <v>299</v>
      </c>
      <c r="C303" s="0" t="s">
        <v>1614</v>
      </c>
      <c r="D303" s="0" t="s">
        <v>1614</v>
      </c>
      <c r="E303" s="0" t="s">
        <v>1614</v>
      </c>
    </row>
    <row r="304" customFormat="false" ht="14.25" hidden="false" customHeight="false" outlineLevel="0" collapsed="false">
      <c r="A304" s="5" t="n">
        <v>300</v>
      </c>
      <c r="C304" s="0" t="s">
        <v>1615</v>
      </c>
      <c r="D304" s="0" t="s">
        <v>1615</v>
      </c>
      <c r="E304" s="0" t="s">
        <v>1615</v>
      </c>
    </row>
    <row r="305" customFormat="false" ht="14.25" hidden="false" customHeight="false" outlineLevel="0" collapsed="false">
      <c r="A305" s="5" t="n">
        <v>301</v>
      </c>
      <c r="C305" s="0" t="s">
        <v>1616</v>
      </c>
      <c r="D305" s="0" t="s">
        <v>1616</v>
      </c>
      <c r="E305" s="0" t="s">
        <v>1616</v>
      </c>
    </row>
    <row r="306" customFormat="false" ht="14.25" hidden="false" customHeight="false" outlineLevel="0" collapsed="false">
      <c r="A306" s="5" t="n">
        <v>302</v>
      </c>
      <c r="C306" s="0" t="s">
        <v>1617</v>
      </c>
      <c r="D306" s="0" t="s">
        <v>1617</v>
      </c>
      <c r="E306" s="0" t="s">
        <v>1617</v>
      </c>
    </row>
    <row r="307" customFormat="false" ht="14.25" hidden="false" customHeight="false" outlineLevel="0" collapsed="false">
      <c r="A307" s="5" t="n">
        <v>303</v>
      </c>
      <c r="C307" s="0" t="s">
        <v>1618</v>
      </c>
      <c r="D307" s="0" t="s">
        <v>1618</v>
      </c>
      <c r="E307" s="0" t="s">
        <v>1618</v>
      </c>
    </row>
    <row r="308" customFormat="false" ht="14.25" hidden="false" customHeight="false" outlineLevel="0" collapsed="false">
      <c r="A308" s="5" t="n">
        <v>304</v>
      </c>
      <c r="C308" s="0" t="s">
        <v>1619</v>
      </c>
      <c r="D308" s="0" t="s">
        <v>1619</v>
      </c>
      <c r="E308" s="0" t="s">
        <v>1619</v>
      </c>
    </row>
    <row r="309" customFormat="false" ht="14.25" hidden="false" customHeight="false" outlineLevel="0" collapsed="false">
      <c r="A309" s="5" t="n">
        <v>305</v>
      </c>
      <c r="C309" s="0" t="s">
        <v>1620</v>
      </c>
      <c r="D309" s="0" t="s">
        <v>1620</v>
      </c>
      <c r="E309" s="0" t="s">
        <v>1620</v>
      </c>
    </row>
    <row r="310" customFormat="false" ht="14.25" hidden="false" customHeight="false" outlineLevel="0" collapsed="false">
      <c r="A310" s="5" t="n">
        <v>306</v>
      </c>
      <c r="C310" s="0" t="s">
        <v>1621</v>
      </c>
      <c r="D310" s="0" t="s">
        <v>1621</v>
      </c>
      <c r="E310" s="0" t="s">
        <v>1621</v>
      </c>
    </row>
    <row r="311" customFormat="false" ht="14.25" hidden="false" customHeight="false" outlineLevel="0" collapsed="false">
      <c r="A311" s="5" t="n">
        <v>307</v>
      </c>
      <c r="C311" s="0" t="s">
        <v>1622</v>
      </c>
      <c r="D311" s="0" t="s">
        <v>1622</v>
      </c>
      <c r="E311" s="0" t="s">
        <v>1622</v>
      </c>
    </row>
    <row r="312" customFormat="false" ht="14.25" hidden="false" customHeight="false" outlineLevel="0" collapsed="false">
      <c r="A312" s="5" t="n">
        <v>308</v>
      </c>
      <c r="C312" s="0" t="s">
        <v>1623</v>
      </c>
      <c r="D312" s="0" t="s">
        <v>1623</v>
      </c>
      <c r="E312" s="0" t="s">
        <v>1623</v>
      </c>
    </row>
    <row r="313" customFormat="false" ht="14.25" hidden="false" customHeight="false" outlineLevel="0" collapsed="false">
      <c r="A313" s="5" t="n">
        <v>309</v>
      </c>
      <c r="C313" s="0" t="s">
        <v>1624</v>
      </c>
      <c r="D313" s="0" t="s">
        <v>1624</v>
      </c>
      <c r="E313" s="0" t="s">
        <v>1624</v>
      </c>
    </row>
    <row r="314" customFormat="false" ht="14.25" hidden="false" customHeight="false" outlineLevel="0" collapsed="false">
      <c r="A314" s="5" t="n">
        <v>310</v>
      </c>
      <c r="C314" s="0" t="s">
        <v>1625</v>
      </c>
      <c r="D314" s="0" t="s">
        <v>1625</v>
      </c>
      <c r="E314" s="0" t="s">
        <v>1625</v>
      </c>
    </row>
    <row r="315" customFormat="false" ht="14.25" hidden="false" customHeight="false" outlineLevel="0" collapsed="false">
      <c r="A315" s="5" t="n">
        <v>311</v>
      </c>
      <c r="C315" s="0" t="s">
        <v>1626</v>
      </c>
      <c r="D315" s="0" t="s">
        <v>1626</v>
      </c>
      <c r="E315" s="0" t="s">
        <v>1626</v>
      </c>
    </row>
    <row r="316" customFormat="false" ht="14.25" hidden="false" customHeight="false" outlineLevel="0" collapsed="false">
      <c r="A316" s="5" t="n">
        <v>312</v>
      </c>
      <c r="C316" s="0" t="s">
        <v>1627</v>
      </c>
      <c r="D316" s="0" t="s">
        <v>1627</v>
      </c>
      <c r="E316" s="0" t="s">
        <v>1627</v>
      </c>
    </row>
    <row r="317" customFormat="false" ht="14.25" hidden="false" customHeight="false" outlineLevel="0" collapsed="false">
      <c r="A317" s="5" t="n">
        <v>313</v>
      </c>
      <c r="C317" s="0" t="s">
        <v>1628</v>
      </c>
      <c r="D317" s="0" t="s">
        <v>1628</v>
      </c>
      <c r="E317" s="0" t="s">
        <v>1628</v>
      </c>
    </row>
    <row r="318" customFormat="false" ht="14.25" hidden="false" customHeight="false" outlineLevel="0" collapsed="false">
      <c r="A318" s="5" t="n">
        <v>314</v>
      </c>
      <c r="C318" s="0" t="s">
        <v>1629</v>
      </c>
      <c r="D318" s="0" t="s">
        <v>1629</v>
      </c>
      <c r="E318" s="0" t="s">
        <v>1629</v>
      </c>
    </row>
    <row r="319" customFormat="false" ht="14.25" hidden="false" customHeight="false" outlineLevel="0" collapsed="false">
      <c r="A319" s="5" t="n">
        <v>315</v>
      </c>
      <c r="C319" s="0" t="s">
        <v>1630</v>
      </c>
      <c r="D319" s="0" t="s">
        <v>1630</v>
      </c>
      <c r="E319" s="0" t="s">
        <v>1630</v>
      </c>
    </row>
    <row r="320" customFormat="false" ht="14.25" hidden="false" customHeight="false" outlineLevel="0" collapsed="false">
      <c r="A320" s="5" t="n">
        <v>316</v>
      </c>
      <c r="C320" s="0" t="s">
        <v>1631</v>
      </c>
      <c r="D320" s="0" t="s">
        <v>1631</v>
      </c>
      <c r="E320" s="0" t="s">
        <v>1631</v>
      </c>
    </row>
    <row r="321" customFormat="false" ht="14.25" hidden="false" customHeight="false" outlineLevel="0" collapsed="false">
      <c r="A321" s="5" t="n">
        <v>317</v>
      </c>
      <c r="C321" s="0" t="s">
        <v>1632</v>
      </c>
      <c r="D321" s="0" t="s">
        <v>1632</v>
      </c>
      <c r="E321" s="0" t="s">
        <v>1632</v>
      </c>
    </row>
    <row r="322" customFormat="false" ht="14.25" hidden="false" customHeight="false" outlineLevel="0" collapsed="false">
      <c r="A322" s="5" t="n">
        <v>318</v>
      </c>
      <c r="C322" s="0" t="s">
        <v>1633</v>
      </c>
      <c r="D322" s="0" t="s">
        <v>1633</v>
      </c>
      <c r="E322" s="0" t="s">
        <v>1633</v>
      </c>
    </row>
    <row r="323" customFormat="false" ht="14.25" hidden="false" customHeight="false" outlineLevel="0" collapsed="false">
      <c r="A323" s="5" t="n">
        <v>319</v>
      </c>
      <c r="C323" s="0" t="s">
        <v>1634</v>
      </c>
      <c r="D323" s="0" t="s">
        <v>1634</v>
      </c>
      <c r="E323" s="0" t="s">
        <v>1634</v>
      </c>
    </row>
    <row r="324" customFormat="false" ht="14.25" hidden="false" customHeight="false" outlineLevel="0" collapsed="false">
      <c r="A324" s="5" t="n">
        <v>320</v>
      </c>
      <c r="C324" s="0" t="s">
        <v>1635</v>
      </c>
      <c r="D324" s="0" t="s">
        <v>1635</v>
      </c>
      <c r="E324" s="0" t="s">
        <v>1635</v>
      </c>
    </row>
    <row r="325" customFormat="false" ht="14.25" hidden="false" customHeight="false" outlineLevel="0" collapsed="false">
      <c r="A325" s="5" t="n">
        <v>321</v>
      </c>
      <c r="C325" s="0" t="s">
        <v>1636</v>
      </c>
      <c r="D325" s="0" t="s">
        <v>1636</v>
      </c>
      <c r="E325" s="0" t="s">
        <v>1636</v>
      </c>
    </row>
    <row r="326" customFormat="false" ht="14.25" hidden="false" customHeight="false" outlineLevel="0" collapsed="false">
      <c r="A326" s="5" t="n">
        <v>322</v>
      </c>
      <c r="C326" s="0" t="s">
        <v>1637</v>
      </c>
      <c r="D326" s="0" t="s">
        <v>1637</v>
      </c>
      <c r="E326" s="0" t="s">
        <v>1637</v>
      </c>
    </row>
    <row r="327" customFormat="false" ht="14.25" hidden="false" customHeight="false" outlineLevel="0" collapsed="false">
      <c r="A327" s="5" t="n">
        <v>323</v>
      </c>
      <c r="C327" s="0" t="s">
        <v>1638</v>
      </c>
      <c r="D327" s="0" t="s">
        <v>1638</v>
      </c>
      <c r="E327" s="0" t="s">
        <v>1638</v>
      </c>
    </row>
    <row r="328" customFormat="false" ht="14.25" hidden="false" customHeight="false" outlineLevel="0" collapsed="false">
      <c r="A328" s="5" t="n">
        <v>324</v>
      </c>
      <c r="C328" s="0" t="s">
        <v>1639</v>
      </c>
      <c r="D328" s="0" t="s">
        <v>1639</v>
      </c>
      <c r="E328" s="0" t="s">
        <v>1639</v>
      </c>
    </row>
    <row r="329" customFormat="false" ht="14.25" hidden="false" customHeight="false" outlineLevel="0" collapsed="false">
      <c r="A329" s="5" t="n">
        <v>325</v>
      </c>
      <c r="C329" s="0" t="s">
        <v>1640</v>
      </c>
      <c r="D329" s="0" t="s">
        <v>1640</v>
      </c>
      <c r="E329" s="0" t="s">
        <v>1640</v>
      </c>
    </row>
    <row r="330" customFormat="false" ht="14.25" hidden="false" customHeight="false" outlineLevel="0" collapsed="false">
      <c r="A330" s="5" t="n">
        <v>326</v>
      </c>
      <c r="C330" s="0" t="s">
        <v>1641</v>
      </c>
      <c r="D330" s="0" t="s">
        <v>1641</v>
      </c>
      <c r="E330" s="0" t="s">
        <v>1641</v>
      </c>
    </row>
    <row r="331" customFormat="false" ht="14.25" hidden="false" customHeight="false" outlineLevel="0" collapsed="false">
      <c r="A331" s="5" t="n">
        <v>327</v>
      </c>
      <c r="C331" s="0" t="s">
        <v>1642</v>
      </c>
      <c r="D331" s="0" t="s">
        <v>1642</v>
      </c>
      <c r="E331" s="0" t="s">
        <v>1642</v>
      </c>
    </row>
    <row r="332" customFormat="false" ht="14.25" hidden="false" customHeight="false" outlineLevel="0" collapsed="false">
      <c r="A332" s="5" t="n">
        <v>328</v>
      </c>
      <c r="C332" s="0" t="s">
        <v>1643</v>
      </c>
      <c r="D332" s="0" t="s">
        <v>1643</v>
      </c>
      <c r="E332" s="0" t="s">
        <v>1643</v>
      </c>
    </row>
    <row r="333" customFormat="false" ht="14.25" hidden="false" customHeight="false" outlineLevel="0" collapsed="false">
      <c r="A333" s="5" t="n">
        <v>329</v>
      </c>
      <c r="C333" s="0" t="s">
        <v>1644</v>
      </c>
      <c r="D333" s="0" t="s">
        <v>1644</v>
      </c>
      <c r="E333" s="0" t="s">
        <v>1644</v>
      </c>
    </row>
    <row r="334" customFormat="false" ht="14.25" hidden="false" customHeight="false" outlineLevel="0" collapsed="false">
      <c r="A334" s="5" t="n">
        <v>330</v>
      </c>
      <c r="C334" s="0" t="s">
        <v>1645</v>
      </c>
      <c r="D334" s="0" t="s">
        <v>1645</v>
      </c>
      <c r="E334" s="0" t="s">
        <v>1645</v>
      </c>
    </row>
    <row r="335" customFormat="false" ht="14.25" hidden="false" customHeight="false" outlineLevel="0" collapsed="false">
      <c r="A335" s="5" t="n">
        <v>331</v>
      </c>
      <c r="C335" s="0" t="s">
        <v>1646</v>
      </c>
      <c r="D335" s="0" t="s">
        <v>1646</v>
      </c>
      <c r="E335" s="0" t="s">
        <v>1646</v>
      </c>
    </row>
    <row r="336" customFormat="false" ht="14.25" hidden="false" customHeight="false" outlineLevel="0" collapsed="false">
      <c r="A336" s="5" t="n">
        <v>332</v>
      </c>
      <c r="C336" s="0" t="s">
        <v>1647</v>
      </c>
      <c r="D336" s="0" t="s">
        <v>1647</v>
      </c>
      <c r="E336" s="0" t="s">
        <v>1647</v>
      </c>
    </row>
    <row r="337" customFormat="false" ht="14.25" hidden="false" customHeight="false" outlineLevel="0" collapsed="false">
      <c r="A337" s="5" t="n">
        <v>333</v>
      </c>
      <c r="C337" s="0" t="s">
        <v>1648</v>
      </c>
      <c r="D337" s="0" t="s">
        <v>1648</v>
      </c>
      <c r="E337" s="0" t="s">
        <v>1648</v>
      </c>
    </row>
    <row r="338" customFormat="false" ht="14.25" hidden="false" customHeight="false" outlineLevel="0" collapsed="false">
      <c r="A338" s="5" t="n">
        <v>334</v>
      </c>
      <c r="C338" s="0" t="s">
        <v>1649</v>
      </c>
      <c r="D338" s="0" t="s">
        <v>1649</v>
      </c>
      <c r="E338" s="0" t="s">
        <v>1649</v>
      </c>
    </row>
    <row r="339" customFormat="false" ht="14.25" hidden="false" customHeight="false" outlineLevel="0" collapsed="false">
      <c r="A339" s="5" t="n">
        <v>335</v>
      </c>
      <c r="C339" s="0" t="s">
        <v>1650</v>
      </c>
      <c r="D339" s="0" t="s">
        <v>1650</v>
      </c>
      <c r="E339" s="0" t="s">
        <v>1650</v>
      </c>
    </row>
    <row r="340" customFormat="false" ht="14.25" hidden="false" customHeight="false" outlineLevel="0" collapsed="false">
      <c r="A340" s="5" t="n">
        <v>336</v>
      </c>
      <c r="C340" s="0" t="s">
        <v>1651</v>
      </c>
      <c r="D340" s="0" t="s">
        <v>1651</v>
      </c>
      <c r="E340" s="0" t="s">
        <v>1651</v>
      </c>
    </row>
    <row r="341" customFormat="false" ht="14.25" hidden="false" customHeight="false" outlineLevel="0" collapsed="false">
      <c r="A341" s="5" t="n">
        <v>337</v>
      </c>
      <c r="C341" s="0" t="s">
        <v>1652</v>
      </c>
      <c r="D341" s="0" t="s">
        <v>1652</v>
      </c>
      <c r="E341" s="0" t="s">
        <v>1652</v>
      </c>
    </row>
    <row r="342" customFormat="false" ht="14.25" hidden="false" customHeight="false" outlineLevel="0" collapsed="false">
      <c r="A342" s="5" t="n">
        <v>338</v>
      </c>
      <c r="C342" s="0" t="s">
        <v>1653</v>
      </c>
      <c r="D342" s="0" t="s">
        <v>1653</v>
      </c>
      <c r="E342" s="0" t="s">
        <v>1653</v>
      </c>
    </row>
    <row r="343" customFormat="false" ht="14.25" hidden="false" customHeight="false" outlineLevel="0" collapsed="false">
      <c r="A343" s="5" t="n">
        <v>339</v>
      </c>
      <c r="C343" s="0" t="s">
        <v>1654</v>
      </c>
      <c r="D343" s="0" t="s">
        <v>1654</v>
      </c>
      <c r="E343" s="0" t="s">
        <v>1654</v>
      </c>
    </row>
    <row r="344" customFormat="false" ht="14.25" hidden="false" customHeight="false" outlineLevel="0" collapsed="false">
      <c r="A344" s="5" t="n">
        <v>340</v>
      </c>
      <c r="C344" s="0" t="s">
        <v>1655</v>
      </c>
      <c r="D344" s="0" t="s">
        <v>1655</v>
      </c>
      <c r="E344" s="0" t="s">
        <v>1655</v>
      </c>
    </row>
    <row r="345" customFormat="false" ht="14.25" hidden="false" customHeight="false" outlineLevel="0" collapsed="false">
      <c r="A345" s="5" t="n">
        <v>341</v>
      </c>
      <c r="C345" s="0" t="s">
        <v>1656</v>
      </c>
      <c r="D345" s="0" t="s">
        <v>1656</v>
      </c>
      <c r="E345" s="0" t="s">
        <v>1656</v>
      </c>
    </row>
    <row r="346" customFormat="false" ht="14.25" hidden="false" customHeight="false" outlineLevel="0" collapsed="false">
      <c r="A346" s="5" t="n">
        <v>342</v>
      </c>
      <c r="C346" s="0" t="s">
        <v>1657</v>
      </c>
      <c r="D346" s="0" t="s">
        <v>1657</v>
      </c>
      <c r="E346" s="0" t="s">
        <v>1657</v>
      </c>
    </row>
    <row r="347" customFormat="false" ht="14.25" hidden="false" customHeight="false" outlineLevel="0" collapsed="false">
      <c r="A347" s="5" t="n">
        <v>343</v>
      </c>
      <c r="C347" s="0" t="s">
        <v>1658</v>
      </c>
      <c r="D347" s="0" t="s">
        <v>1658</v>
      </c>
      <c r="E347" s="0" t="s">
        <v>1658</v>
      </c>
    </row>
    <row r="348" customFormat="false" ht="14.25" hidden="false" customHeight="false" outlineLevel="0" collapsed="false">
      <c r="A348" s="5" t="n">
        <v>344</v>
      </c>
      <c r="C348" s="0" t="s">
        <v>1659</v>
      </c>
      <c r="D348" s="0" t="s">
        <v>1659</v>
      </c>
      <c r="E348" s="0" t="s">
        <v>1659</v>
      </c>
    </row>
    <row r="349" customFormat="false" ht="14.25" hidden="false" customHeight="false" outlineLevel="0" collapsed="false">
      <c r="A349" s="5" t="n">
        <v>345</v>
      </c>
      <c r="C349" s="0" t="s">
        <v>1660</v>
      </c>
      <c r="D349" s="0" t="s">
        <v>1660</v>
      </c>
      <c r="E349" s="0" t="s">
        <v>1660</v>
      </c>
    </row>
    <row r="350" customFormat="false" ht="14.25" hidden="false" customHeight="false" outlineLevel="0" collapsed="false">
      <c r="A350" s="5" t="n">
        <v>346</v>
      </c>
      <c r="C350" s="0" t="s">
        <v>1661</v>
      </c>
      <c r="D350" s="0" t="s">
        <v>1661</v>
      </c>
      <c r="E350" s="0" t="s">
        <v>1661</v>
      </c>
    </row>
    <row r="351" customFormat="false" ht="14.25" hidden="false" customHeight="false" outlineLevel="0" collapsed="false">
      <c r="A351" s="5" t="n">
        <v>347</v>
      </c>
      <c r="C351" s="0" t="s">
        <v>1662</v>
      </c>
      <c r="D351" s="0" t="s">
        <v>1662</v>
      </c>
      <c r="E351" s="0" t="s">
        <v>1662</v>
      </c>
    </row>
    <row r="352" customFormat="false" ht="14.25" hidden="false" customHeight="false" outlineLevel="0" collapsed="false">
      <c r="A352" s="5" t="n">
        <v>348</v>
      </c>
      <c r="C352" s="0" t="s">
        <v>1663</v>
      </c>
      <c r="D352" s="0" t="s">
        <v>1663</v>
      </c>
      <c r="E352" s="0" t="s">
        <v>1663</v>
      </c>
    </row>
    <row r="353" customFormat="false" ht="14.25" hidden="false" customHeight="false" outlineLevel="0" collapsed="false">
      <c r="A353" s="5" t="n">
        <v>349</v>
      </c>
      <c r="C353" s="0" t="s">
        <v>1664</v>
      </c>
      <c r="D353" s="0" t="s">
        <v>1664</v>
      </c>
      <c r="E353" s="0" t="s">
        <v>1664</v>
      </c>
    </row>
    <row r="354" customFormat="false" ht="14.25" hidden="false" customHeight="false" outlineLevel="0" collapsed="false">
      <c r="A354" s="5" t="n">
        <v>350</v>
      </c>
      <c r="C354" s="0" t="s">
        <v>1665</v>
      </c>
      <c r="D354" s="0" t="s">
        <v>1665</v>
      </c>
      <c r="E354" s="0" t="s">
        <v>1665</v>
      </c>
    </row>
    <row r="355" customFormat="false" ht="14.25" hidden="false" customHeight="false" outlineLevel="0" collapsed="false">
      <c r="A355" s="5" t="n">
        <v>351</v>
      </c>
      <c r="C355" s="0" t="s">
        <v>1666</v>
      </c>
      <c r="D355" s="0" t="s">
        <v>1666</v>
      </c>
      <c r="E355" s="0" t="s">
        <v>1666</v>
      </c>
    </row>
    <row r="356" customFormat="false" ht="14.25" hidden="false" customHeight="false" outlineLevel="0" collapsed="false">
      <c r="A356" s="5" t="n">
        <v>352</v>
      </c>
      <c r="C356" s="0" t="s">
        <v>1667</v>
      </c>
      <c r="D356" s="0" t="s">
        <v>1667</v>
      </c>
      <c r="E356" s="0" t="s">
        <v>1667</v>
      </c>
    </row>
    <row r="357" customFormat="false" ht="14.25" hidden="false" customHeight="false" outlineLevel="0" collapsed="false">
      <c r="A357" s="5" t="n">
        <v>353</v>
      </c>
      <c r="C357" s="0" t="s">
        <v>1668</v>
      </c>
      <c r="D357" s="0" t="s">
        <v>1668</v>
      </c>
      <c r="E357" s="0" t="s">
        <v>1668</v>
      </c>
    </row>
    <row r="358" customFormat="false" ht="14.25" hidden="false" customHeight="false" outlineLevel="0" collapsed="false">
      <c r="A358" s="5" t="n">
        <v>354</v>
      </c>
      <c r="C358" s="0" t="s">
        <v>1669</v>
      </c>
      <c r="D358" s="0" t="s">
        <v>1669</v>
      </c>
      <c r="E358" s="0" t="s">
        <v>1669</v>
      </c>
    </row>
    <row r="359" customFormat="false" ht="14.25" hidden="false" customHeight="false" outlineLevel="0" collapsed="false">
      <c r="A359" s="5" t="n">
        <v>355</v>
      </c>
      <c r="C359" s="0" t="s">
        <v>1670</v>
      </c>
      <c r="D359" s="0" t="s">
        <v>1670</v>
      </c>
      <c r="E359" s="0" t="s">
        <v>1670</v>
      </c>
    </row>
    <row r="360" customFormat="false" ht="14.25" hidden="false" customHeight="false" outlineLevel="0" collapsed="false">
      <c r="A360" s="5" t="n">
        <v>356</v>
      </c>
      <c r="C360" s="0" t="s">
        <v>1671</v>
      </c>
      <c r="D360" s="0" t="s">
        <v>1671</v>
      </c>
      <c r="E360" s="0" t="s">
        <v>1671</v>
      </c>
    </row>
    <row r="361" customFormat="false" ht="14.25" hidden="false" customHeight="false" outlineLevel="0" collapsed="false">
      <c r="A361" s="5" t="n">
        <v>357</v>
      </c>
      <c r="C361" s="0" t="s">
        <v>1672</v>
      </c>
      <c r="D361" s="0" t="s">
        <v>1672</v>
      </c>
      <c r="E361" s="0" t="s">
        <v>1672</v>
      </c>
    </row>
    <row r="362" customFormat="false" ht="14.25" hidden="false" customHeight="false" outlineLevel="0" collapsed="false">
      <c r="A362" s="5" t="n">
        <v>358</v>
      </c>
      <c r="C362" s="0" t="s">
        <v>1673</v>
      </c>
      <c r="D362" s="0" t="s">
        <v>1673</v>
      </c>
      <c r="E362" s="0" t="s">
        <v>1673</v>
      </c>
    </row>
    <row r="363" customFormat="false" ht="14.25" hidden="false" customHeight="false" outlineLevel="0" collapsed="false">
      <c r="A363" s="5" t="n">
        <v>359</v>
      </c>
      <c r="C363" s="0" t="s">
        <v>1674</v>
      </c>
      <c r="D363" s="0" t="s">
        <v>1674</v>
      </c>
      <c r="E363" s="0" t="s">
        <v>1674</v>
      </c>
    </row>
    <row r="364" customFormat="false" ht="14.25" hidden="false" customHeight="false" outlineLevel="0" collapsed="false">
      <c r="A364" s="5" t="n">
        <v>360</v>
      </c>
      <c r="C364" s="0" t="s">
        <v>1675</v>
      </c>
      <c r="D364" s="0" t="s">
        <v>1675</v>
      </c>
      <c r="E364" s="0" t="s">
        <v>1675</v>
      </c>
    </row>
    <row r="365" customFormat="false" ht="14.25" hidden="false" customHeight="false" outlineLevel="0" collapsed="false">
      <c r="A365" s="5" t="n">
        <v>361</v>
      </c>
      <c r="C365" s="0" t="s">
        <v>1676</v>
      </c>
      <c r="D365" s="0" t="s">
        <v>1676</v>
      </c>
      <c r="E365" s="0" t="s">
        <v>1676</v>
      </c>
    </row>
    <row r="366" customFormat="false" ht="14.25" hidden="false" customHeight="false" outlineLevel="0" collapsed="false">
      <c r="A366" s="5" t="n">
        <v>362</v>
      </c>
      <c r="C366" s="0" t="s">
        <v>1677</v>
      </c>
      <c r="D366" s="0" t="s">
        <v>1677</v>
      </c>
      <c r="E366" s="0" t="s">
        <v>1677</v>
      </c>
    </row>
    <row r="367" customFormat="false" ht="14.25" hidden="false" customHeight="false" outlineLevel="0" collapsed="false">
      <c r="A367" s="5" t="n">
        <v>363</v>
      </c>
      <c r="C367" s="0" t="s">
        <v>1678</v>
      </c>
      <c r="D367" s="0" t="s">
        <v>1678</v>
      </c>
      <c r="E367" s="0" t="s">
        <v>1678</v>
      </c>
    </row>
    <row r="368" customFormat="false" ht="14.25" hidden="false" customHeight="false" outlineLevel="0" collapsed="false">
      <c r="A368" s="5" t="n">
        <v>364</v>
      </c>
      <c r="C368" s="0" t="s">
        <v>1679</v>
      </c>
      <c r="D368" s="0" t="s">
        <v>1679</v>
      </c>
      <c r="E368" s="0" t="s">
        <v>1679</v>
      </c>
    </row>
    <row r="369" customFormat="false" ht="14.25" hidden="false" customHeight="false" outlineLevel="0" collapsed="false">
      <c r="A369" s="5" t="n">
        <v>365</v>
      </c>
      <c r="C369" s="0" t="s">
        <v>1680</v>
      </c>
      <c r="D369" s="0" t="s">
        <v>1680</v>
      </c>
      <c r="E369" s="0" t="s">
        <v>1680</v>
      </c>
    </row>
    <row r="370" customFormat="false" ht="14.25" hidden="false" customHeight="false" outlineLevel="0" collapsed="false">
      <c r="A370" s="5" t="n">
        <v>366</v>
      </c>
      <c r="C370" s="0" t="s">
        <v>1681</v>
      </c>
      <c r="D370" s="0" t="s">
        <v>1681</v>
      </c>
      <c r="E370" s="0" t="s">
        <v>1681</v>
      </c>
    </row>
    <row r="371" customFormat="false" ht="14.25" hidden="false" customHeight="false" outlineLevel="0" collapsed="false">
      <c r="A371" s="5" t="n">
        <v>367</v>
      </c>
      <c r="C371" s="0" t="s">
        <v>1682</v>
      </c>
      <c r="D371" s="0" t="s">
        <v>1682</v>
      </c>
      <c r="E371" s="0" t="s">
        <v>1682</v>
      </c>
    </row>
    <row r="372" customFormat="false" ht="14.25" hidden="false" customHeight="false" outlineLevel="0" collapsed="false">
      <c r="A372" s="5" t="n">
        <v>368</v>
      </c>
      <c r="C372" s="0" t="s">
        <v>1683</v>
      </c>
      <c r="D372" s="0" t="s">
        <v>1683</v>
      </c>
      <c r="E372" s="0" t="s">
        <v>1683</v>
      </c>
    </row>
    <row r="373" customFormat="false" ht="14.25" hidden="false" customHeight="false" outlineLevel="0" collapsed="false">
      <c r="A373" s="5" t="n">
        <v>369</v>
      </c>
      <c r="C373" s="0" t="s">
        <v>1684</v>
      </c>
      <c r="D373" s="0" t="s">
        <v>1684</v>
      </c>
      <c r="E373" s="0" t="s">
        <v>1684</v>
      </c>
    </row>
    <row r="374" customFormat="false" ht="14.25" hidden="false" customHeight="false" outlineLevel="0" collapsed="false">
      <c r="A374" s="5" t="n">
        <v>370</v>
      </c>
      <c r="C374" s="0" t="s">
        <v>1685</v>
      </c>
      <c r="D374" s="0" t="s">
        <v>1685</v>
      </c>
      <c r="E374" s="0" t="s">
        <v>1685</v>
      </c>
    </row>
    <row r="375" customFormat="false" ht="14.25" hidden="false" customHeight="false" outlineLevel="0" collapsed="false">
      <c r="A375" s="5" t="n">
        <v>371</v>
      </c>
      <c r="C375" s="0" t="s">
        <v>1686</v>
      </c>
      <c r="D375" s="0" t="s">
        <v>1686</v>
      </c>
      <c r="E375" s="0" t="s">
        <v>1686</v>
      </c>
    </row>
    <row r="376" customFormat="false" ht="14.25" hidden="false" customHeight="false" outlineLevel="0" collapsed="false">
      <c r="A376" s="5" t="n">
        <v>372</v>
      </c>
      <c r="C376" s="0" t="s">
        <v>1687</v>
      </c>
      <c r="D376" s="0" t="s">
        <v>1687</v>
      </c>
      <c r="E376" s="0" t="s">
        <v>1687</v>
      </c>
    </row>
    <row r="377" customFormat="false" ht="14.25" hidden="false" customHeight="false" outlineLevel="0" collapsed="false">
      <c r="A377" s="5" t="n">
        <v>373</v>
      </c>
      <c r="C377" s="0" t="s">
        <v>1688</v>
      </c>
      <c r="D377" s="0" t="s">
        <v>1688</v>
      </c>
      <c r="E377" s="0" t="s">
        <v>1688</v>
      </c>
    </row>
    <row r="378" customFormat="false" ht="14.25" hidden="false" customHeight="false" outlineLevel="0" collapsed="false">
      <c r="A378" s="5" t="n">
        <v>374</v>
      </c>
      <c r="C378" s="0" t="s">
        <v>1689</v>
      </c>
      <c r="D378" s="0" t="s">
        <v>1689</v>
      </c>
      <c r="E378" s="0" t="s">
        <v>1689</v>
      </c>
    </row>
    <row r="379" customFormat="false" ht="14.25" hidden="false" customHeight="false" outlineLevel="0" collapsed="false">
      <c r="A379" s="5" t="n">
        <v>375</v>
      </c>
      <c r="C379" s="0" t="s">
        <v>1690</v>
      </c>
      <c r="D379" s="0" t="s">
        <v>1690</v>
      </c>
      <c r="E379" s="0" t="s">
        <v>1690</v>
      </c>
    </row>
    <row r="380" customFormat="false" ht="14.25" hidden="false" customHeight="false" outlineLevel="0" collapsed="false">
      <c r="A380" s="5" t="n">
        <v>376</v>
      </c>
      <c r="C380" s="0" t="s">
        <v>1691</v>
      </c>
      <c r="D380" s="0" t="s">
        <v>1691</v>
      </c>
      <c r="E380" s="0" t="s">
        <v>1691</v>
      </c>
    </row>
    <row r="381" customFormat="false" ht="14.25" hidden="false" customHeight="false" outlineLevel="0" collapsed="false">
      <c r="A381" s="5" t="n">
        <v>377</v>
      </c>
      <c r="C381" s="0" t="s">
        <v>1692</v>
      </c>
      <c r="D381" s="0" t="s">
        <v>1692</v>
      </c>
      <c r="E381" s="0" t="s">
        <v>1692</v>
      </c>
    </row>
    <row r="382" customFormat="false" ht="14.25" hidden="false" customHeight="false" outlineLevel="0" collapsed="false">
      <c r="A382" s="5" t="n">
        <v>378</v>
      </c>
      <c r="C382" s="0" t="s">
        <v>1693</v>
      </c>
      <c r="D382" s="0" t="s">
        <v>1693</v>
      </c>
      <c r="E382" s="0" t="s">
        <v>1693</v>
      </c>
    </row>
    <row r="383" customFormat="false" ht="14.25" hidden="false" customHeight="false" outlineLevel="0" collapsed="false">
      <c r="A383" s="5" t="n">
        <v>379</v>
      </c>
      <c r="C383" s="0" t="s">
        <v>1694</v>
      </c>
      <c r="D383" s="0" t="s">
        <v>1694</v>
      </c>
      <c r="E383" s="0" t="s">
        <v>1694</v>
      </c>
    </row>
    <row r="384" customFormat="false" ht="14.25" hidden="false" customHeight="false" outlineLevel="0" collapsed="false">
      <c r="A384" s="5" t="n">
        <v>380</v>
      </c>
      <c r="C384" s="0" t="s">
        <v>1695</v>
      </c>
      <c r="D384" s="0" t="s">
        <v>1695</v>
      </c>
      <c r="E384" s="0" t="s">
        <v>1695</v>
      </c>
    </row>
    <row r="385" customFormat="false" ht="14.25" hidden="false" customHeight="false" outlineLevel="0" collapsed="false">
      <c r="A385" s="5" t="n">
        <v>381</v>
      </c>
      <c r="C385" s="0" t="s">
        <v>1696</v>
      </c>
      <c r="D385" s="0" t="s">
        <v>1696</v>
      </c>
      <c r="E385" s="0" t="s">
        <v>1696</v>
      </c>
    </row>
    <row r="386" customFormat="false" ht="14.25" hidden="false" customHeight="false" outlineLevel="0" collapsed="false">
      <c r="A386" s="5" t="n">
        <v>382</v>
      </c>
      <c r="C386" s="0" t="s">
        <v>1697</v>
      </c>
      <c r="D386" s="0" t="s">
        <v>1697</v>
      </c>
      <c r="E386" s="0" t="s">
        <v>1697</v>
      </c>
    </row>
    <row r="387" customFormat="false" ht="14.25" hidden="false" customHeight="false" outlineLevel="0" collapsed="false">
      <c r="A387" s="5" t="n">
        <v>383</v>
      </c>
      <c r="C387" s="0" t="s">
        <v>1698</v>
      </c>
      <c r="D387" s="0" t="s">
        <v>1698</v>
      </c>
      <c r="E387" s="0" t="s">
        <v>1698</v>
      </c>
    </row>
    <row r="388" customFormat="false" ht="14.25" hidden="false" customHeight="false" outlineLevel="0" collapsed="false">
      <c r="A388" s="5" t="n">
        <v>384</v>
      </c>
      <c r="C388" s="0" t="s">
        <v>1699</v>
      </c>
      <c r="D388" s="0" t="s">
        <v>1699</v>
      </c>
      <c r="E388" s="0" t="s">
        <v>1699</v>
      </c>
    </row>
    <row r="389" customFormat="false" ht="14.25" hidden="false" customHeight="false" outlineLevel="0" collapsed="false">
      <c r="A389" s="5" t="n">
        <v>385</v>
      </c>
      <c r="C389" s="0" t="s">
        <v>1700</v>
      </c>
      <c r="D389" s="0" t="s">
        <v>1700</v>
      </c>
      <c r="E389" s="0" t="s">
        <v>1700</v>
      </c>
    </row>
    <row r="390" customFormat="false" ht="14.25" hidden="false" customHeight="false" outlineLevel="0" collapsed="false">
      <c r="A390" s="5" t="n">
        <v>386</v>
      </c>
      <c r="C390" s="0" t="s">
        <v>1701</v>
      </c>
      <c r="D390" s="0" t="s">
        <v>1701</v>
      </c>
      <c r="E390" s="0" t="s">
        <v>1701</v>
      </c>
    </row>
    <row r="391" customFormat="false" ht="14.25" hidden="false" customHeight="false" outlineLevel="0" collapsed="false">
      <c r="A391" s="5" t="n">
        <v>387</v>
      </c>
      <c r="C391" s="0" t="s">
        <v>1702</v>
      </c>
      <c r="D391" s="0" t="s">
        <v>1702</v>
      </c>
      <c r="E391" s="0" t="s">
        <v>1702</v>
      </c>
    </row>
    <row r="392" customFormat="false" ht="14.25" hidden="false" customHeight="false" outlineLevel="0" collapsed="false">
      <c r="A392" s="5" t="n">
        <v>388</v>
      </c>
      <c r="C392" s="0" t="s">
        <v>1703</v>
      </c>
      <c r="D392" s="0" t="s">
        <v>1703</v>
      </c>
      <c r="E392" s="0" t="s">
        <v>1703</v>
      </c>
    </row>
    <row r="393" customFormat="false" ht="14.25" hidden="false" customHeight="false" outlineLevel="0" collapsed="false">
      <c r="A393" s="5" t="n">
        <v>389</v>
      </c>
      <c r="C393" s="0" t="s">
        <v>1704</v>
      </c>
      <c r="D393" s="0" t="s">
        <v>1704</v>
      </c>
      <c r="E393" s="0" t="s">
        <v>1704</v>
      </c>
    </row>
    <row r="394" customFormat="false" ht="14.25" hidden="false" customHeight="false" outlineLevel="0" collapsed="false">
      <c r="A394" s="5" t="n">
        <v>390</v>
      </c>
      <c r="C394" s="0" t="s">
        <v>1705</v>
      </c>
      <c r="D394" s="0" t="s">
        <v>1705</v>
      </c>
      <c r="E394" s="0" t="s">
        <v>1705</v>
      </c>
    </row>
    <row r="395" customFormat="false" ht="14.25" hidden="false" customHeight="false" outlineLevel="0" collapsed="false">
      <c r="A395" s="5" t="n">
        <v>391</v>
      </c>
      <c r="C395" s="0" t="s">
        <v>1706</v>
      </c>
      <c r="D395" s="0" t="s">
        <v>1706</v>
      </c>
      <c r="E395" s="0" t="s">
        <v>1706</v>
      </c>
    </row>
    <row r="396" customFormat="false" ht="14.25" hidden="false" customHeight="false" outlineLevel="0" collapsed="false">
      <c r="A396" s="5" t="n">
        <v>392</v>
      </c>
      <c r="C396" s="0" t="s">
        <v>1707</v>
      </c>
      <c r="D396" s="0" t="s">
        <v>1707</v>
      </c>
      <c r="E396" s="0" t="s">
        <v>1707</v>
      </c>
    </row>
    <row r="397" customFormat="false" ht="14.25" hidden="false" customHeight="false" outlineLevel="0" collapsed="false">
      <c r="A397" s="5" t="n">
        <v>393</v>
      </c>
      <c r="C397" s="0" t="s">
        <v>1708</v>
      </c>
      <c r="D397" s="0" t="s">
        <v>1708</v>
      </c>
      <c r="E397" s="0" t="s">
        <v>1708</v>
      </c>
    </row>
    <row r="398" customFormat="false" ht="14.25" hidden="false" customHeight="false" outlineLevel="0" collapsed="false">
      <c r="A398" s="5" t="n">
        <v>394</v>
      </c>
      <c r="C398" s="0" t="s">
        <v>1709</v>
      </c>
      <c r="D398" s="0" t="s">
        <v>1709</v>
      </c>
      <c r="E398" s="0" t="s">
        <v>1709</v>
      </c>
    </row>
    <row r="399" customFormat="false" ht="14.25" hidden="false" customHeight="false" outlineLevel="0" collapsed="false">
      <c r="A399" s="5" t="n">
        <v>395</v>
      </c>
      <c r="C399" s="0" t="s">
        <v>1710</v>
      </c>
      <c r="D399" s="0" t="s">
        <v>1710</v>
      </c>
      <c r="E399" s="0" t="s">
        <v>1710</v>
      </c>
    </row>
    <row r="400" customFormat="false" ht="14.25" hidden="false" customHeight="false" outlineLevel="0" collapsed="false">
      <c r="A400" s="5" t="n">
        <v>396</v>
      </c>
      <c r="C400" s="0" t="s">
        <v>1711</v>
      </c>
      <c r="D400" s="0" t="s">
        <v>1711</v>
      </c>
      <c r="E400" s="0" t="s">
        <v>1711</v>
      </c>
    </row>
    <row r="401" customFormat="false" ht="14.25" hidden="false" customHeight="false" outlineLevel="0" collapsed="false">
      <c r="A401" s="5" t="n">
        <v>397</v>
      </c>
      <c r="C401" s="0" t="s">
        <v>1712</v>
      </c>
      <c r="D401" s="0" t="s">
        <v>1712</v>
      </c>
      <c r="E401" s="0" t="s">
        <v>1712</v>
      </c>
    </row>
    <row r="402" customFormat="false" ht="14.25" hidden="false" customHeight="false" outlineLevel="0" collapsed="false">
      <c r="A402" s="5" t="n">
        <v>398</v>
      </c>
      <c r="C402" s="0" t="s">
        <v>1713</v>
      </c>
      <c r="D402" s="0" t="s">
        <v>1713</v>
      </c>
      <c r="E402" s="0" t="s">
        <v>1713</v>
      </c>
    </row>
    <row r="403" customFormat="false" ht="14.25" hidden="false" customHeight="false" outlineLevel="0" collapsed="false">
      <c r="A403" s="5" t="n">
        <v>399</v>
      </c>
      <c r="C403" s="0" t="s">
        <v>1714</v>
      </c>
      <c r="D403" s="0" t="s">
        <v>1714</v>
      </c>
      <c r="E403" s="0" t="s">
        <v>1714</v>
      </c>
    </row>
    <row r="404" customFormat="false" ht="14.25" hidden="false" customHeight="false" outlineLevel="0" collapsed="false">
      <c r="A404" s="5" t="n">
        <v>400</v>
      </c>
      <c r="C404" s="0" t="s">
        <v>1715</v>
      </c>
      <c r="D404" s="0" t="s">
        <v>1715</v>
      </c>
      <c r="E404" s="0" t="s">
        <v>1715</v>
      </c>
    </row>
    <row r="405" customFormat="false" ht="14.25" hidden="false" customHeight="false" outlineLevel="0" collapsed="false">
      <c r="A405" s="5" t="n">
        <v>401</v>
      </c>
      <c r="C405" s="0" t="s">
        <v>1716</v>
      </c>
      <c r="D405" s="0" t="s">
        <v>1716</v>
      </c>
      <c r="E405" s="0" t="s">
        <v>1716</v>
      </c>
    </row>
    <row r="406" customFormat="false" ht="14.25" hidden="false" customHeight="false" outlineLevel="0" collapsed="false">
      <c r="A406" s="5" t="n">
        <v>402</v>
      </c>
      <c r="C406" s="0" t="s">
        <v>1717</v>
      </c>
      <c r="D406" s="0" t="s">
        <v>1717</v>
      </c>
      <c r="E406" s="0" t="s">
        <v>1717</v>
      </c>
    </row>
    <row r="407" customFormat="false" ht="14.25" hidden="false" customHeight="false" outlineLevel="0" collapsed="false">
      <c r="A407" s="5" t="n">
        <v>403</v>
      </c>
      <c r="C407" s="0" t="s">
        <v>1718</v>
      </c>
      <c r="D407" s="0" t="s">
        <v>1718</v>
      </c>
      <c r="E407" s="0" t="s">
        <v>1718</v>
      </c>
    </row>
    <row r="408" customFormat="false" ht="14.25" hidden="false" customHeight="false" outlineLevel="0" collapsed="false">
      <c r="A408" s="5" t="n">
        <v>404</v>
      </c>
      <c r="C408" s="0" t="s">
        <v>1719</v>
      </c>
      <c r="D408" s="0" t="s">
        <v>1719</v>
      </c>
      <c r="E408" s="0" t="s">
        <v>1719</v>
      </c>
    </row>
    <row r="409" customFormat="false" ht="14.25" hidden="false" customHeight="false" outlineLevel="0" collapsed="false">
      <c r="A409" s="5" t="n">
        <v>405</v>
      </c>
      <c r="C409" s="0" t="s">
        <v>1720</v>
      </c>
      <c r="D409" s="0" t="s">
        <v>1720</v>
      </c>
      <c r="E409" s="0" t="s">
        <v>1720</v>
      </c>
    </row>
    <row r="410" customFormat="false" ht="14.25" hidden="false" customHeight="false" outlineLevel="0" collapsed="false">
      <c r="A410" s="5" t="n">
        <v>406</v>
      </c>
      <c r="C410" s="0" t="s">
        <v>1721</v>
      </c>
      <c r="D410" s="0" t="s">
        <v>1721</v>
      </c>
      <c r="E410" s="0" t="s">
        <v>1721</v>
      </c>
    </row>
    <row r="411" customFormat="false" ht="14.25" hidden="false" customHeight="false" outlineLevel="0" collapsed="false">
      <c r="A411" s="5" t="n">
        <v>407</v>
      </c>
      <c r="C411" s="0" t="s">
        <v>1722</v>
      </c>
      <c r="D411" s="0" t="s">
        <v>1722</v>
      </c>
      <c r="E411" s="0" t="s">
        <v>1722</v>
      </c>
    </row>
    <row r="412" customFormat="false" ht="14.25" hidden="false" customHeight="false" outlineLevel="0" collapsed="false">
      <c r="A412" s="5" t="n">
        <v>408</v>
      </c>
      <c r="C412" s="0" t="s">
        <v>1723</v>
      </c>
      <c r="D412" s="0" t="s">
        <v>1723</v>
      </c>
      <c r="E412" s="0" t="s">
        <v>1723</v>
      </c>
    </row>
    <row r="413" customFormat="false" ht="14.25" hidden="false" customHeight="false" outlineLevel="0" collapsed="false">
      <c r="A413" s="5" t="n">
        <v>409</v>
      </c>
      <c r="C413" s="0" t="s">
        <v>1724</v>
      </c>
      <c r="D413" s="0" t="s">
        <v>1724</v>
      </c>
      <c r="E413" s="0" t="s">
        <v>1724</v>
      </c>
    </row>
    <row r="414" customFormat="false" ht="14.25" hidden="false" customHeight="false" outlineLevel="0" collapsed="false">
      <c r="A414" s="5" t="n">
        <v>410</v>
      </c>
      <c r="C414" s="0" t="s">
        <v>1725</v>
      </c>
      <c r="D414" s="0" t="s">
        <v>1725</v>
      </c>
      <c r="E414" s="0" t="s">
        <v>1725</v>
      </c>
    </row>
    <row r="415" customFormat="false" ht="14.25" hidden="false" customHeight="false" outlineLevel="0" collapsed="false">
      <c r="A415" s="5" t="n">
        <v>411</v>
      </c>
      <c r="C415" s="0" t="s">
        <v>1726</v>
      </c>
      <c r="D415" s="0" t="s">
        <v>1726</v>
      </c>
      <c r="E415" s="0" t="s">
        <v>1726</v>
      </c>
    </row>
    <row r="416" customFormat="false" ht="14.25" hidden="false" customHeight="false" outlineLevel="0" collapsed="false">
      <c r="A416" s="5" t="n">
        <v>412</v>
      </c>
      <c r="C416" s="0" t="s">
        <v>1727</v>
      </c>
      <c r="D416" s="0" t="s">
        <v>1727</v>
      </c>
      <c r="E416" s="0" t="s">
        <v>1727</v>
      </c>
    </row>
    <row r="417" customFormat="false" ht="14.25" hidden="false" customHeight="false" outlineLevel="0" collapsed="false">
      <c r="A417" s="5" t="n">
        <v>413</v>
      </c>
      <c r="C417" s="0" t="s">
        <v>1728</v>
      </c>
      <c r="D417" s="0" t="s">
        <v>1728</v>
      </c>
      <c r="E417" s="0" t="s">
        <v>1728</v>
      </c>
    </row>
    <row r="418" customFormat="false" ht="14.25" hidden="false" customHeight="false" outlineLevel="0" collapsed="false">
      <c r="A418" s="5" t="n">
        <v>414</v>
      </c>
      <c r="C418" s="0" t="s">
        <v>1729</v>
      </c>
      <c r="D418" s="0" t="s">
        <v>1729</v>
      </c>
      <c r="E418" s="0" t="s">
        <v>1729</v>
      </c>
    </row>
    <row r="419" customFormat="false" ht="14.25" hidden="false" customHeight="false" outlineLevel="0" collapsed="false">
      <c r="A419" s="5" t="n">
        <v>415</v>
      </c>
      <c r="C419" s="0" t="s">
        <v>1730</v>
      </c>
      <c r="D419" s="0" t="s">
        <v>1730</v>
      </c>
      <c r="E419" s="0" t="s">
        <v>1730</v>
      </c>
    </row>
    <row r="420" customFormat="false" ht="14.25" hidden="false" customHeight="false" outlineLevel="0" collapsed="false">
      <c r="A420" s="5" t="n">
        <v>416</v>
      </c>
      <c r="C420" s="0" t="s">
        <v>1731</v>
      </c>
      <c r="D420" s="0" t="s">
        <v>1731</v>
      </c>
      <c r="E420" s="0" t="s">
        <v>1731</v>
      </c>
    </row>
    <row r="421" customFormat="false" ht="14.25" hidden="false" customHeight="false" outlineLevel="0" collapsed="false">
      <c r="A421" s="5" t="n">
        <v>417</v>
      </c>
      <c r="C421" s="0" t="s">
        <v>1732</v>
      </c>
      <c r="D421" s="0" t="s">
        <v>1732</v>
      </c>
      <c r="E421" s="0" t="s">
        <v>1732</v>
      </c>
    </row>
    <row r="422" customFormat="false" ht="14.25" hidden="false" customHeight="false" outlineLevel="0" collapsed="false">
      <c r="A422" s="5" t="n">
        <v>418</v>
      </c>
      <c r="C422" s="0" t="s">
        <v>1733</v>
      </c>
      <c r="D422" s="0" t="s">
        <v>1733</v>
      </c>
      <c r="E422" s="0" t="s">
        <v>1733</v>
      </c>
    </row>
    <row r="423" customFormat="false" ht="14.25" hidden="false" customHeight="false" outlineLevel="0" collapsed="false">
      <c r="A423" s="5" t="n">
        <v>419</v>
      </c>
      <c r="C423" s="0" t="s">
        <v>1734</v>
      </c>
      <c r="D423" s="0" t="s">
        <v>1734</v>
      </c>
      <c r="E423" s="0" t="s">
        <v>1734</v>
      </c>
    </row>
    <row r="424" customFormat="false" ht="14.25" hidden="false" customHeight="false" outlineLevel="0" collapsed="false">
      <c r="A424" s="5" t="n">
        <v>420</v>
      </c>
      <c r="C424" s="0" t="s">
        <v>1735</v>
      </c>
      <c r="D424" s="0" t="s">
        <v>1735</v>
      </c>
      <c r="E424" s="0" t="s">
        <v>1735</v>
      </c>
    </row>
    <row r="425" customFormat="false" ht="14.25" hidden="false" customHeight="false" outlineLevel="0" collapsed="false">
      <c r="A425" s="5" t="n">
        <v>421</v>
      </c>
      <c r="C425" s="0" t="s">
        <v>1736</v>
      </c>
      <c r="D425" s="0" t="s">
        <v>1736</v>
      </c>
      <c r="E425" s="0" t="s">
        <v>1736</v>
      </c>
    </row>
    <row r="426" customFormat="false" ht="14.25" hidden="false" customHeight="false" outlineLevel="0" collapsed="false">
      <c r="A426" s="5" t="n">
        <v>422</v>
      </c>
      <c r="C426" s="0" t="s">
        <v>1737</v>
      </c>
      <c r="D426" s="0" t="s">
        <v>1737</v>
      </c>
      <c r="E426" s="0" t="s">
        <v>1737</v>
      </c>
    </row>
    <row r="427" customFormat="false" ht="14.25" hidden="false" customHeight="false" outlineLevel="0" collapsed="false">
      <c r="A427" s="5" t="n">
        <v>423</v>
      </c>
      <c r="C427" s="0" t="s">
        <v>1738</v>
      </c>
      <c r="D427" s="0" t="s">
        <v>1738</v>
      </c>
      <c r="E427" s="0" t="s">
        <v>1738</v>
      </c>
    </row>
    <row r="428" customFormat="false" ht="14.25" hidden="false" customHeight="false" outlineLevel="0" collapsed="false">
      <c r="A428" s="5" t="n">
        <v>424</v>
      </c>
      <c r="C428" s="0" t="s">
        <v>1739</v>
      </c>
      <c r="D428" s="0" t="s">
        <v>1739</v>
      </c>
      <c r="E428" s="0" t="s">
        <v>1739</v>
      </c>
    </row>
    <row r="429" customFormat="false" ht="14.25" hidden="false" customHeight="false" outlineLevel="0" collapsed="false">
      <c r="A429" s="5" t="n">
        <v>425</v>
      </c>
      <c r="C429" s="0" t="s">
        <v>1740</v>
      </c>
      <c r="D429" s="0" t="s">
        <v>1740</v>
      </c>
      <c r="E429" s="0" t="s">
        <v>1740</v>
      </c>
    </row>
    <row r="430" customFormat="false" ht="14.25" hidden="false" customHeight="false" outlineLevel="0" collapsed="false">
      <c r="A430" s="5" t="n">
        <v>426</v>
      </c>
      <c r="C430" s="0" t="s">
        <v>1741</v>
      </c>
      <c r="D430" s="0" t="s">
        <v>1741</v>
      </c>
      <c r="E430" s="0" t="s">
        <v>1741</v>
      </c>
    </row>
    <row r="431" customFormat="false" ht="14.25" hidden="false" customHeight="false" outlineLevel="0" collapsed="false">
      <c r="A431" s="5" t="n">
        <v>427</v>
      </c>
      <c r="C431" s="0" t="s">
        <v>1742</v>
      </c>
      <c r="D431" s="0" t="s">
        <v>1742</v>
      </c>
      <c r="E431" s="0" t="s">
        <v>1742</v>
      </c>
    </row>
    <row r="432" customFormat="false" ht="14.25" hidden="false" customHeight="false" outlineLevel="0" collapsed="false">
      <c r="A432" s="5" t="n">
        <v>428</v>
      </c>
      <c r="C432" s="0" t="s">
        <v>1743</v>
      </c>
      <c r="D432" s="0" t="s">
        <v>1743</v>
      </c>
      <c r="E432" s="0" t="s">
        <v>1743</v>
      </c>
    </row>
    <row r="433" customFormat="false" ht="14.25" hidden="false" customHeight="false" outlineLevel="0" collapsed="false">
      <c r="A433" s="5" t="n">
        <v>429</v>
      </c>
      <c r="C433" s="0" t="s">
        <v>1744</v>
      </c>
      <c r="D433" s="0" t="s">
        <v>1744</v>
      </c>
      <c r="E433" s="0" t="s">
        <v>1744</v>
      </c>
    </row>
    <row r="434" customFormat="false" ht="14.25" hidden="false" customHeight="false" outlineLevel="0" collapsed="false">
      <c r="A434" s="5" t="n">
        <v>430</v>
      </c>
      <c r="C434" s="0" t="s">
        <v>1745</v>
      </c>
      <c r="D434" s="0" t="s">
        <v>1745</v>
      </c>
      <c r="E434" s="0" t="s">
        <v>1745</v>
      </c>
    </row>
    <row r="435" customFormat="false" ht="14.25" hidden="false" customHeight="false" outlineLevel="0" collapsed="false">
      <c r="A435" s="5" t="n">
        <v>431</v>
      </c>
      <c r="C435" s="0" t="s">
        <v>1746</v>
      </c>
      <c r="D435" s="0" t="s">
        <v>1746</v>
      </c>
      <c r="E435" s="0" t="s">
        <v>1746</v>
      </c>
    </row>
    <row r="436" customFormat="false" ht="14.25" hidden="false" customHeight="false" outlineLevel="0" collapsed="false">
      <c r="A436" s="5" t="n">
        <v>432</v>
      </c>
      <c r="C436" s="0" t="s">
        <v>1747</v>
      </c>
      <c r="D436" s="0" t="s">
        <v>1747</v>
      </c>
      <c r="E436" s="0" t="s">
        <v>1747</v>
      </c>
    </row>
    <row r="437" customFormat="false" ht="14.25" hidden="false" customHeight="false" outlineLevel="0" collapsed="false">
      <c r="A437" s="5" t="n">
        <v>433</v>
      </c>
      <c r="C437" s="0" t="s">
        <v>1748</v>
      </c>
      <c r="D437" s="0" t="s">
        <v>1748</v>
      </c>
      <c r="E437" s="0" t="s">
        <v>1748</v>
      </c>
    </row>
    <row r="438" customFormat="false" ht="14.25" hidden="false" customHeight="false" outlineLevel="0" collapsed="false">
      <c r="A438" s="5" t="n">
        <v>434</v>
      </c>
      <c r="C438" s="0" t="s">
        <v>1749</v>
      </c>
      <c r="D438" s="0" t="s">
        <v>1749</v>
      </c>
      <c r="E438" s="0" t="s">
        <v>1749</v>
      </c>
    </row>
    <row r="439" customFormat="false" ht="14.25" hidden="false" customHeight="false" outlineLevel="0" collapsed="false">
      <c r="A439" s="5" t="n">
        <v>435</v>
      </c>
      <c r="C439" s="0" t="s">
        <v>1750</v>
      </c>
      <c r="D439" s="0" t="s">
        <v>1750</v>
      </c>
      <c r="E439" s="0" t="s">
        <v>1750</v>
      </c>
    </row>
    <row r="440" customFormat="false" ht="14.25" hidden="false" customHeight="false" outlineLevel="0" collapsed="false">
      <c r="A440" s="5" t="n">
        <v>436</v>
      </c>
      <c r="C440" s="0" t="s">
        <v>1751</v>
      </c>
      <c r="D440" s="0" t="s">
        <v>1751</v>
      </c>
      <c r="E440" s="0" t="s">
        <v>1751</v>
      </c>
    </row>
    <row r="441" customFormat="false" ht="14.25" hidden="false" customHeight="false" outlineLevel="0" collapsed="false">
      <c r="A441" s="5" t="n">
        <v>437</v>
      </c>
      <c r="C441" s="0" t="s">
        <v>1752</v>
      </c>
      <c r="D441" s="0" t="s">
        <v>1752</v>
      </c>
      <c r="E441" s="0" t="s">
        <v>1752</v>
      </c>
    </row>
    <row r="442" customFormat="false" ht="14.25" hidden="false" customHeight="false" outlineLevel="0" collapsed="false">
      <c r="A442" s="5" t="n">
        <v>438</v>
      </c>
      <c r="C442" s="0" t="s">
        <v>1753</v>
      </c>
      <c r="D442" s="0" t="s">
        <v>1753</v>
      </c>
      <c r="E442" s="0" t="s">
        <v>1753</v>
      </c>
    </row>
    <row r="443" customFormat="false" ht="14.25" hidden="false" customHeight="false" outlineLevel="0" collapsed="false">
      <c r="A443" s="5" t="n">
        <v>439</v>
      </c>
      <c r="C443" s="0" t="s">
        <v>1754</v>
      </c>
      <c r="D443" s="0" t="s">
        <v>1754</v>
      </c>
      <c r="E443" s="0" t="s">
        <v>1754</v>
      </c>
    </row>
    <row r="444" customFormat="false" ht="14.25" hidden="false" customHeight="false" outlineLevel="0" collapsed="false">
      <c r="A444" s="5" t="n">
        <v>440</v>
      </c>
      <c r="C444" s="0" t="s">
        <v>1755</v>
      </c>
      <c r="D444" s="0" t="s">
        <v>1755</v>
      </c>
      <c r="E444" s="0" t="s">
        <v>1755</v>
      </c>
    </row>
    <row r="445" customFormat="false" ht="14.25" hidden="false" customHeight="false" outlineLevel="0" collapsed="false">
      <c r="A445" s="5" t="n">
        <v>441</v>
      </c>
      <c r="C445" s="0" t="s">
        <v>1756</v>
      </c>
      <c r="D445" s="0" t="s">
        <v>1756</v>
      </c>
      <c r="E445" s="0" t="s">
        <v>1756</v>
      </c>
    </row>
    <row r="446" customFormat="false" ht="14.25" hidden="false" customHeight="false" outlineLevel="0" collapsed="false">
      <c r="A446" s="5" t="n">
        <v>442</v>
      </c>
      <c r="C446" s="0" t="s">
        <v>1757</v>
      </c>
      <c r="D446" s="0" t="s">
        <v>1757</v>
      </c>
      <c r="E446" s="0" t="s">
        <v>1757</v>
      </c>
    </row>
    <row r="447" customFormat="false" ht="14.25" hidden="false" customHeight="false" outlineLevel="0" collapsed="false">
      <c r="A447" s="5" t="n">
        <v>443</v>
      </c>
      <c r="C447" s="0" t="s">
        <v>1758</v>
      </c>
      <c r="D447" s="0" t="s">
        <v>1758</v>
      </c>
      <c r="E447" s="0" t="s">
        <v>1758</v>
      </c>
    </row>
    <row r="448" customFormat="false" ht="14.25" hidden="false" customHeight="false" outlineLevel="0" collapsed="false">
      <c r="A448" s="5" t="n">
        <v>444</v>
      </c>
      <c r="C448" s="0" t="s">
        <v>1759</v>
      </c>
      <c r="D448" s="0" t="s">
        <v>1759</v>
      </c>
      <c r="E448" s="0" t="s">
        <v>1759</v>
      </c>
    </row>
    <row r="449" customFormat="false" ht="14.25" hidden="false" customHeight="false" outlineLevel="0" collapsed="false">
      <c r="A449" s="5" t="n">
        <v>445</v>
      </c>
      <c r="C449" s="0" t="s">
        <v>1760</v>
      </c>
      <c r="D449" s="0" t="s">
        <v>1760</v>
      </c>
      <c r="E449" s="0" t="s">
        <v>1760</v>
      </c>
    </row>
    <row r="450" customFormat="false" ht="14.25" hidden="false" customHeight="false" outlineLevel="0" collapsed="false">
      <c r="A450" s="5" t="n">
        <v>446</v>
      </c>
      <c r="C450" s="0" t="s">
        <v>1761</v>
      </c>
      <c r="D450" s="0" t="s">
        <v>1761</v>
      </c>
      <c r="E450" s="0" t="s">
        <v>1761</v>
      </c>
    </row>
    <row r="451" customFormat="false" ht="14.25" hidden="false" customHeight="false" outlineLevel="0" collapsed="false">
      <c r="A451" s="5" t="n">
        <v>447</v>
      </c>
      <c r="C451" s="0" t="s">
        <v>1762</v>
      </c>
      <c r="D451" s="0" t="s">
        <v>1762</v>
      </c>
      <c r="E451" s="0" t="s">
        <v>1762</v>
      </c>
    </row>
    <row r="452" customFormat="false" ht="14.25" hidden="false" customHeight="false" outlineLevel="0" collapsed="false">
      <c r="A452" s="5" t="n">
        <v>448</v>
      </c>
      <c r="C452" s="0" t="s">
        <v>1763</v>
      </c>
      <c r="D452" s="0" t="s">
        <v>1763</v>
      </c>
      <c r="E452" s="0" t="s">
        <v>1763</v>
      </c>
    </row>
    <row r="453" customFormat="false" ht="14.25" hidden="false" customHeight="false" outlineLevel="0" collapsed="false">
      <c r="A453" s="5" t="n">
        <v>449</v>
      </c>
      <c r="C453" s="0" t="s">
        <v>1764</v>
      </c>
      <c r="D453" s="0" t="s">
        <v>1764</v>
      </c>
      <c r="E453" s="0" t="s">
        <v>1764</v>
      </c>
    </row>
    <row r="454" customFormat="false" ht="14.25" hidden="false" customHeight="false" outlineLevel="0" collapsed="false">
      <c r="A454" s="5" t="n">
        <v>450</v>
      </c>
      <c r="C454" s="0" t="s">
        <v>1765</v>
      </c>
      <c r="D454" s="0" t="s">
        <v>1765</v>
      </c>
      <c r="E454" s="0" t="s">
        <v>1765</v>
      </c>
    </row>
    <row r="455" customFormat="false" ht="14.25" hidden="false" customHeight="false" outlineLevel="0" collapsed="false">
      <c r="A455" s="5" t="n">
        <v>451</v>
      </c>
      <c r="C455" s="0" t="s">
        <v>1766</v>
      </c>
      <c r="D455" s="0" t="s">
        <v>1766</v>
      </c>
      <c r="E455" s="0" t="s">
        <v>1766</v>
      </c>
    </row>
    <row r="456" customFormat="false" ht="14.25" hidden="false" customHeight="false" outlineLevel="0" collapsed="false">
      <c r="A456" s="5" t="n">
        <v>452</v>
      </c>
      <c r="C456" s="0" t="s">
        <v>1767</v>
      </c>
      <c r="D456" s="0" t="s">
        <v>1767</v>
      </c>
      <c r="E456" s="0" t="s">
        <v>1767</v>
      </c>
    </row>
    <row r="457" customFormat="false" ht="14.25" hidden="false" customHeight="false" outlineLevel="0" collapsed="false">
      <c r="A457" s="5" t="n">
        <v>453</v>
      </c>
      <c r="C457" s="0" t="s">
        <v>1768</v>
      </c>
      <c r="D457" s="0" t="s">
        <v>1768</v>
      </c>
      <c r="E457" s="0" t="s">
        <v>1768</v>
      </c>
    </row>
    <row r="458" customFormat="false" ht="14.25" hidden="false" customHeight="false" outlineLevel="0" collapsed="false">
      <c r="A458" s="5" t="n">
        <v>454</v>
      </c>
      <c r="C458" s="0" t="s">
        <v>1769</v>
      </c>
      <c r="D458" s="0" t="s">
        <v>1769</v>
      </c>
      <c r="E458" s="0" t="s">
        <v>1769</v>
      </c>
    </row>
    <row r="459" customFormat="false" ht="14.25" hidden="false" customHeight="false" outlineLevel="0" collapsed="false">
      <c r="A459" s="5" t="n">
        <v>455</v>
      </c>
      <c r="C459" s="0" t="s">
        <v>1770</v>
      </c>
      <c r="D459" s="0" t="s">
        <v>1770</v>
      </c>
      <c r="E459" s="0" t="s">
        <v>1770</v>
      </c>
    </row>
    <row r="460" customFormat="false" ht="14.25" hidden="false" customHeight="false" outlineLevel="0" collapsed="false">
      <c r="A460" s="5" t="n">
        <v>456</v>
      </c>
      <c r="C460" s="0" t="s">
        <v>1771</v>
      </c>
      <c r="D460" s="0" t="s">
        <v>1771</v>
      </c>
      <c r="E460" s="0" t="s">
        <v>1771</v>
      </c>
    </row>
    <row r="461" customFormat="false" ht="14.25" hidden="false" customHeight="false" outlineLevel="0" collapsed="false">
      <c r="A461" s="5" t="n">
        <v>457</v>
      </c>
      <c r="C461" s="0" t="s">
        <v>1772</v>
      </c>
      <c r="D461" s="0" t="s">
        <v>1772</v>
      </c>
      <c r="E461" s="0" t="s">
        <v>1772</v>
      </c>
    </row>
    <row r="462" customFormat="false" ht="14.25" hidden="false" customHeight="false" outlineLevel="0" collapsed="false">
      <c r="A462" s="5" t="n">
        <v>458</v>
      </c>
      <c r="C462" s="0" t="s">
        <v>1773</v>
      </c>
      <c r="D462" s="0" t="s">
        <v>1773</v>
      </c>
      <c r="E462" s="0" t="s">
        <v>1773</v>
      </c>
    </row>
    <row r="463" customFormat="false" ht="14.25" hidden="false" customHeight="false" outlineLevel="0" collapsed="false">
      <c r="A463" s="5" t="n">
        <v>459</v>
      </c>
      <c r="C463" s="0" t="s">
        <v>1774</v>
      </c>
      <c r="D463" s="0" t="s">
        <v>1774</v>
      </c>
      <c r="E463" s="0" t="s">
        <v>1774</v>
      </c>
    </row>
    <row r="464" customFormat="false" ht="14.25" hidden="false" customHeight="false" outlineLevel="0" collapsed="false">
      <c r="A464" s="5" t="n">
        <v>460</v>
      </c>
      <c r="C464" s="0" t="s">
        <v>1775</v>
      </c>
      <c r="D464" s="0" t="s">
        <v>1775</v>
      </c>
      <c r="E464" s="0" t="s">
        <v>1775</v>
      </c>
    </row>
    <row r="465" customFormat="false" ht="14.25" hidden="false" customHeight="false" outlineLevel="0" collapsed="false">
      <c r="A465" s="5" t="n">
        <v>461</v>
      </c>
      <c r="C465" s="0" t="s">
        <v>1776</v>
      </c>
      <c r="D465" s="0" t="s">
        <v>1776</v>
      </c>
      <c r="E465" s="0" t="s">
        <v>1776</v>
      </c>
    </row>
    <row r="466" customFormat="false" ht="14.25" hidden="false" customHeight="false" outlineLevel="0" collapsed="false">
      <c r="A466" s="5" t="n">
        <v>462</v>
      </c>
      <c r="C466" s="0" t="s">
        <v>1777</v>
      </c>
      <c r="D466" s="0" t="s">
        <v>1777</v>
      </c>
      <c r="E466" s="0" t="s">
        <v>1777</v>
      </c>
    </row>
    <row r="467" customFormat="false" ht="14.25" hidden="false" customHeight="false" outlineLevel="0" collapsed="false">
      <c r="A467" s="5" t="n">
        <v>463</v>
      </c>
      <c r="C467" s="0" t="s">
        <v>1778</v>
      </c>
      <c r="D467" s="0" t="s">
        <v>1778</v>
      </c>
      <c r="E467" s="0" t="s">
        <v>1778</v>
      </c>
    </row>
    <row r="468" customFormat="false" ht="14.25" hidden="false" customHeight="false" outlineLevel="0" collapsed="false">
      <c r="A468" s="5" t="n">
        <v>464</v>
      </c>
      <c r="C468" s="0" t="s">
        <v>1779</v>
      </c>
      <c r="D468" s="0" t="s">
        <v>1779</v>
      </c>
      <c r="E468" s="0" t="s">
        <v>1779</v>
      </c>
    </row>
    <row r="469" customFormat="false" ht="14.25" hidden="false" customHeight="false" outlineLevel="0" collapsed="false">
      <c r="A469" s="5" t="n">
        <v>465</v>
      </c>
      <c r="C469" s="0" t="s">
        <v>1780</v>
      </c>
      <c r="D469" s="0" t="s">
        <v>1780</v>
      </c>
      <c r="E469" s="0" t="s">
        <v>1780</v>
      </c>
    </row>
    <row r="470" customFormat="false" ht="14.25" hidden="false" customHeight="false" outlineLevel="0" collapsed="false">
      <c r="A470" s="5" t="n">
        <v>466</v>
      </c>
      <c r="C470" s="0" t="s">
        <v>1781</v>
      </c>
      <c r="D470" s="0" t="s">
        <v>1781</v>
      </c>
      <c r="E470" s="0" t="s">
        <v>1781</v>
      </c>
    </row>
    <row r="471" customFormat="false" ht="14.25" hidden="false" customHeight="false" outlineLevel="0" collapsed="false">
      <c r="A471" s="5" t="n">
        <v>467</v>
      </c>
      <c r="C471" s="0" t="s">
        <v>1782</v>
      </c>
      <c r="D471" s="0" t="s">
        <v>1782</v>
      </c>
      <c r="E471" s="0" t="s">
        <v>1782</v>
      </c>
    </row>
    <row r="472" customFormat="false" ht="14.25" hidden="false" customHeight="false" outlineLevel="0" collapsed="false">
      <c r="A472" s="5" t="n">
        <v>468</v>
      </c>
      <c r="C472" s="0" t="s">
        <v>1783</v>
      </c>
      <c r="D472" s="0" t="s">
        <v>1783</v>
      </c>
      <c r="E472" s="0" t="s">
        <v>1783</v>
      </c>
    </row>
    <row r="473" customFormat="false" ht="14.25" hidden="false" customHeight="false" outlineLevel="0" collapsed="false">
      <c r="A473" s="5" t="n">
        <v>469</v>
      </c>
      <c r="C473" s="0" t="s">
        <v>1784</v>
      </c>
      <c r="D473" s="0" t="s">
        <v>1784</v>
      </c>
      <c r="E473" s="0" t="s">
        <v>1784</v>
      </c>
    </row>
    <row r="474" customFormat="false" ht="14.25" hidden="false" customHeight="false" outlineLevel="0" collapsed="false">
      <c r="A474" s="5" t="n">
        <v>470</v>
      </c>
      <c r="C474" s="0" t="s">
        <v>1785</v>
      </c>
      <c r="D474" s="0" t="s">
        <v>1785</v>
      </c>
      <c r="E474" s="0" t="s">
        <v>1785</v>
      </c>
    </row>
    <row r="475" customFormat="false" ht="14.25" hidden="false" customHeight="false" outlineLevel="0" collapsed="false">
      <c r="A475" s="5" t="n">
        <v>471</v>
      </c>
      <c r="C475" s="0" t="s">
        <v>1786</v>
      </c>
      <c r="D475" s="0" t="s">
        <v>1786</v>
      </c>
      <c r="E475" s="0" t="s">
        <v>1786</v>
      </c>
    </row>
    <row r="476" customFormat="false" ht="14.25" hidden="false" customHeight="false" outlineLevel="0" collapsed="false">
      <c r="A476" s="5" t="n">
        <v>472</v>
      </c>
      <c r="C476" s="0" t="s">
        <v>1787</v>
      </c>
      <c r="D476" s="0" t="s">
        <v>1787</v>
      </c>
      <c r="E476" s="0" t="s">
        <v>1787</v>
      </c>
    </row>
    <row r="477" customFormat="false" ht="14.25" hidden="false" customHeight="false" outlineLevel="0" collapsed="false">
      <c r="A477" s="5" t="n">
        <v>473</v>
      </c>
      <c r="C477" s="0" t="s">
        <v>1788</v>
      </c>
      <c r="D477" s="0" t="s">
        <v>1788</v>
      </c>
      <c r="E477" s="0" t="s">
        <v>1788</v>
      </c>
    </row>
    <row r="478" customFormat="false" ht="14.25" hidden="false" customHeight="false" outlineLevel="0" collapsed="false">
      <c r="A478" s="5" t="n">
        <v>474</v>
      </c>
      <c r="C478" s="0" t="s">
        <v>1789</v>
      </c>
      <c r="D478" s="0" t="s">
        <v>1789</v>
      </c>
      <c r="E478" s="0" t="s">
        <v>1789</v>
      </c>
    </row>
    <row r="479" customFormat="false" ht="14.25" hidden="false" customHeight="false" outlineLevel="0" collapsed="false">
      <c r="A479" s="5" t="n">
        <v>475</v>
      </c>
      <c r="C479" s="0" t="s">
        <v>1790</v>
      </c>
      <c r="D479" s="0" t="s">
        <v>1790</v>
      </c>
      <c r="E479" s="0" t="s">
        <v>1790</v>
      </c>
    </row>
    <row r="480" customFormat="false" ht="14.25" hidden="false" customHeight="false" outlineLevel="0" collapsed="false">
      <c r="A480" s="5" t="n">
        <v>476</v>
      </c>
      <c r="C480" s="0" t="s">
        <v>1791</v>
      </c>
      <c r="D480" s="0" t="s">
        <v>1791</v>
      </c>
      <c r="E480" s="0" t="s">
        <v>1791</v>
      </c>
    </row>
    <row r="481" customFormat="false" ht="14.25" hidden="false" customHeight="false" outlineLevel="0" collapsed="false">
      <c r="A481" s="5" t="n">
        <v>477</v>
      </c>
      <c r="C481" s="0" t="s">
        <v>1792</v>
      </c>
      <c r="D481" s="0" t="s">
        <v>1792</v>
      </c>
      <c r="E481" s="0" t="s">
        <v>1792</v>
      </c>
    </row>
    <row r="482" customFormat="false" ht="14.25" hidden="false" customHeight="false" outlineLevel="0" collapsed="false">
      <c r="A482" s="5" t="n">
        <v>478</v>
      </c>
      <c r="C482" s="0" t="s">
        <v>1793</v>
      </c>
      <c r="D482" s="0" t="s">
        <v>1793</v>
      </c>
      <c r="E482" s="0" t="s">
        <v>1793</v>
      </c>
    </row>
    <row r="483" customFormat="false" ht="14.25" hidden="false" customHeight="false" outlineLevel="0" collapsed="false">
      <c r="A483" s="5" t="n">
        <v>479</v>
      </c>
      <c r="C483" s="0" t="s">
        <v>1794</v>
      </c>
      <c r="D483" s="0" t="s">
        <v>1794</v>
      </c>
      <c r="E483" s="0" t="s">
        <v>1794</v>
      </c>
    </row>
    <row r="484" customFormat="false" ht="14.25" hidden="false" customHeight="false" outlineLevel="0" collapsed="false">
      <c r="A484" s="5" t="n">
        <v>480</v>
      </c>
      <c r="C484" s="0" t="s">
        <v>1795</v>
      </c>
      <c r="D484" s="0" t="s">
        <v>1795</v>
      </c>
      <c r="E484" s="0" t="s">
        <v>1795</v>
      </c>
    </row>
    <row r="485" customFormat="false" ht="14.25" hidden="false" customHeight="false" outlineLevel="0" collapsed="false">
      <c r="A485" s="5" t="n">
        <v>481</v>
      </c>
      <c r="C485" s="0" t="s">
        <v>1796</v>
      </c>
      <c r="D485" s="0" t="s">
        <v>1796</v>
      </c>
      <c r="E485" s="0" t="s">
        <v>1796</v>
      </c>
    </row>
    <row r="486" customFormat="false" ht="14.25" hidden="false" customHeight="false" outlineLevel="0" collapsed="false">
      <c r="A486" s="5" t="n">
        <v>482</v>
      </c>
      <c r="C486" s="0" t="s">
        <v>1797</v>
      </c>
      <c r="D486" s="0" t="s">
        <v>1797</v>
      </c>
      <c r="E486" s="0" t="s">
        <v>1797</v>
      </c>
    </row>
    <row r="487" customFormat="false" ht="14.25" hidden="false" customHeight="false" outlineLevel="0" collapsed="false">
      <c r="A487" s="5" t="n">
        <v>483</v>
      </c>
      <c r="C487" s="0" t="s">
        <v>1798</v>
      </c>
      <c r="D487" s="0" t="s">
        <v>1798</v>
      </c>
      <c r="E487" s="0" t="s">
        <v>1798</v>
      </c>
    </row>
    <row r="488" customFormat="false" ht="14.25" hidden="false" customHeight="false" outlineLevel="0" collapsed="false">
      <c r="A488" s="5" t="n">
        <v>484</v>
      </c>
      <c r="C488" s="0" t="s">
        <v>1799</v>
      </c>
      <c r="D488" s="0" t="s">
        <v>1799</v>
      </c>
      <c r="E488" s="0" t="s">
        <v>1799</v>
      </c>
    </row>
    <row r="489" customFormat="false" ht="14.25" hidden="false" customHeight="false" outlineLevel="0" collapsed="false">
      <c r="A489" s="5" t="n">
        <v>485</v>
      </c>
      <c r="C489" s="0" t="s">
        <v>1800</v>
      </c>
      <c r="D489" s="0" t="s">
        <v>1800</v>
      </c>
      <c r="E489" s="0" t="s">
        <v>1800</v>
      </c>
    </row>
    <row r="490" customFormat="false" ht="14.25" hidden="false" customHeight="false" outlineLevel="0" collapsed="false">
      <c r="A490" s="5" t="n">
        <v>486</v>
      </c>
      <c r="C490" s="0" t="s">
        <v>1801</v>
      </c>
      <c r="D490" s="0" t="s">
        <v>1801</v>
      </c>
      <c r="E490" s="0" t="s">
        <v>1801</v>
      </c>
    </row>
    <row r="491" customFormat="false" ht="14.25" hidden="false" customHeight="false" outlineLevel="0" collapsed="false">
      <c r="A491" s="5" t="n">
        <v>487</v>
      </c>
      <c r="C491" s="0" t="s">
        <v>1802</v>
      </c>
      <c r="D491" s="0" t="s">
        <v>1802</v>
      </c>
      <c r="E491" s="0" t="s">
        <v>1802</v>
      </c>
    </row>
    <row r="492" customFormat="false" ht="14.25" hidden="false" customHeight="false" outlineLevel="0" collapsed="false">
      <c r="A492" s="5" t="n">
        <v>488</v>
      </c>
      <c r="C492" s="0" t="s">
        <v>1803</v>
      </c>
      <c r="D492" s="0" t="s">
        <v>1803</v>
      </c>
      <c r="E492" s="0" t="s">
        <v>1803</v>
      </c>
    </row>
    <row r="493" customFormat="false" ht="14.25" hidden="false" customHeight="false" outlineLevel="0" collapsed="false">
      <c r="A493" s="5" t="n">
        <v>489</v>
      </c>
      <c r="C493" s="0" t="s">
        <v>1804</v>
      </c>
      <c r="D493" s="0" t="s">
        <v>1804</v>
      </c>
      <c r="E493" s="0" t="s">
        <v>1804</v>
      </c>
    </row>
    <row r="494" customFormat="false" ht="14.25" hidden="false" customHeight="false" outlineLevel="0" collapsed="false">
      <c r="A494" s="5" t="n">
        <v>490</v>
      </c>
      <c r="C494" s="0" t="s">
        <v>1805</v>
      </c>
      <c r="D494" s="0" t="s">
        <v>1805</v>
      </c>
      <c r="E494" s="0" t="s">
        <v>1805</v>
      </c>
    </row>
    <row r="495" customFormat="false" ht="14.25" hidden="false" customHeight="false" outlineLevel="0" collapsed="false">
      <c r="A495" s="5" t="n">
        <v>491</v>
      </c>
      <c r="C495" s="0" t="s">
        <v>1806</v>
      </c>
      <c r="D495" s="0" t="s">
        <v>1806</v>
      </c>
      <c r="E495" s="0" t="s">
        <v>1806</v>
      </c>
    </row>
    <row r="496" customFormat="false" ht="14.25" hidden="false" customHeight="false" outlineLevel="0" collapsed="false">
      <c r="A496" s="5" t="n">
        <v>492</v>
      </c>
      <c r="C496" s="0" t="s">
        <v>1807</v>
      </c>
      <c r="D496" s="0" t="s">
        <v>1807</v>
      </c>
      <c r="E496" s="0" t="s">
        <v>1807</v>
      </c>
    </row>
    <row r="497" customFormat="false" ht="14.25" hidden="false" customHeight="false" outlineLevel="0" collapsed="false">
      <c r="A497" s="5" t="n">
        <v>493</v>
      </c>
      <c r="C497" s="0" t="s">
        <v>1808</v>
      </c>
      <c r="D497" s="0" t="s">
        <v>1808</v>
      </c>
      <c r="E497" s="0" t="s">
        <v>1808</v>
      </c>
    </row>
    <row r="498" customFormat="false" ht="14.25" hidden="false" customHeight="false" outlineLevel="0" collapsed="false">
      <c r="A498" s="5" t="n">
        <v>494</v>
      </c>
      <c r="C498" s="0" t="s">
        <v>1809</v>
      </c>
      <c r="D498" s="0" t="s">
        <v>1809</v>
      </c>
      <c r="E498" s="0" t="s">
        <v>1809</v>
      </c>
    </row>
    <row r="499" customFormat="false" ht="14.25" hidden="false" customHeight="false" outlineLevel="0" collapsed="false">
      <c r="A499" s="5" t="n">
        <v>495</v>
      </c>
      <c r="C499" s="0" t="s">
        <v>1810</v>
      </c>
      <c r="D499" s="0" t="s">
        <v>1810</v>
      </c>
      <c r="E499" s="0" t="s">
        <v>1810</v>
      </c>
    </row>
    <row r="500" customFormat="false" ht="14.25" hidden="false" customHeight="false" outlineLevel="0" collapsed="false">
      <c r="A500" s="5" t="n">
        <v>496</v>
      </c>
      <c r="C500" s="0" t="s">
        <v>1811</v>
      </c>
      <c r="D500" s="0" t="s">
        <v>1811</v>
      </c>
      <c r="E500" s="0" t="s">
        <v>1811</v>
      </c>
    </row>
    <row r="501" customFormat="false" ht="14.25" hidden="false" customHeight="false" outlineLevel="0" collapsed="false">
      <c r="A501" s="5" t="n">
        <v>497</v>
      </c>
      <c r="C501" s="0" t="s">
        <v>1812</v>
      </c>
      <c r="D501" s="0" t="s">
        <v>1812</v>
      </c>
      <c r="E501" s="0" t="s">
        <v>1812</v>
      </c>
    </row>
    <row r="502" customFormat="false" ht="14.25" hidden="false" customHeight="false" outlineLevel="0" collapsed="false">
      <c r="A502" s="5" t="n">
        <v>498</v>
      </c>
      <c r="C502" s="0" t="s">
        <v>1813</v>
      </c>
      <c r="D502" s="0" t="s">
        <v>1813</v>
      </c>
      <c r="E502" s="0" t="s">
        <v>1813</v>
      </c>
    </row>
    <row r="503" customFormat="false" ht="14.25" hidden="false" customHeight="false" outlineLevel="0" collapsed="false">
      <c r="A503" s="5" t="n">
        <v>499</v>
      </c>
      <c r="C503" s="0" t="s">
        <v>1814</v>
      </c>
      <c r="D503" s="0" t="s">
        <v>1814</v>
      </c>
      <c r="E503" s="0" t="s">
        <v>1814</v>
      </c>
    </row>
    <row r="504" customFormat="false" ht="14.25" hidden="false" customHeight="false" outlineLevel="0" collapsed="false">
      <c r="A504" s="5" t="n">
        <v>500</v>
      </c>
      <c r="C504" s="0" t="s">
        <v>1815</v>
      </c>
      <c r="D504" s="0" t="s">
        <v>1815</v>
      </c>
      <c r="E504" s="0" t="s">
        <v>1815</v>
      </c>
    </row>
    <row r="505" customFormat="false" ht="14.25" hidden="false" customHeight="false" outlineLevel="0" collapsed="false">
      <c r="A505" s="5" t="n">
        <v>501</v>
      </c>
      <c r="C505" s="0" t="s">
        <v>1816</v>
      </c>
      <c r="D505" s="0" t="s">
        <v>1816</v>
      </c>
      <c r="E505" s="0" t="s">
        <v>1816</v>
      </c>
    </row>
    <row r="506" customFormat="false" ht="14.25" hidden="false" customHeight="false" outlineLevel="0" collapsed="false">
      <c r="A506" s="5" t="n">
        <v>502</v>
      </c>
      <c r="C506" s="0" t="s">
        <v>1817</v>
      </c>
      <c r="D506" s="0" t="s">
        <v>1817</v>
      </c>
      <c r="E506" s="0" t="s">
        <v>1817</v>
      </c>
    </row>
    <row r="507" customFormat="false" ht="14.25" hidden="false" customHeight="false" outlineLevel="0" collapsed="false">
      <c r="A507" s="5" t="n">
        <v>503</v>
      </c>
      <c r="C507" s="0" t="s">
        <v>1818</v>
      </c>
      <c r="D507" s="0" t="s">
        <v>1818</v>
      </c>
      <c r="E507" s="0" t="s">
        <v>1818</v>
      </c>
    </row>
    <row r="508" customFormat="false" ht="14.25" hidden="false" customHeight="false" outlineLevel="0" collapsed="false">
      <c r="A508" s="5" t="n">
        <v>504</v>
      </c>
      <c r="C508" s="0" t="s">
        <v>1819</v>
      </c>
      <c r="D508" s="0" t="s">
        <v>1819</v>
      </c>
      <c r="E508" s="0" t="s">
        <v>1819</v>
      </c>
    </row>
    <row r="509" customFormat="false" ht="14.25" hidden="false" customHeight="false" outlineLevel="0" collapsed="false">
      <c r="A509" s="5" t="n">
        <v>505</v>
      </c>
      <c r="C509" s="0" t="s">
        <v>1820</v>
      </c>
      <c r="D509" s="0" t="s">
        <v>1820</v>
      </c>
      <c r="E509" s="0" t="s">
        <v>1820</v>
      </c>
    </row>
    <row r="510" customFormat="false" ht="14.25" hidden="false" customHeight="false" outlineLevel="0" collapsed="false">
      <c r="A510" s="5" t="n">
        <v>506</v>
      </c>
      <c r="C510" s="0" t="s">
        <v>1821</v>
      </c>
      <c r="D510" s="0" t="s">
        <v>1821</v>
      </c>
      <c r="E510" s="0" t="s">
        <v>1821</v>
      </c>
    </row>
    <row r="511" customFormat="false" ht="14.25" hidden="false" customHeight="false" outlineLevel="0" collapsed="false">
      <c r="A511" s="5" t="n">
        <v>507</v>
      </c>
      <c r="C511" s="0" t="s">
        <v>1822</v>
      </c>
      <c r="D511" s="0" t="s">
        <v>1822</v>
      </c>
      <c r="E511" s="0" t="s">
        <v>1822</v>
      </c>
    </row>
    <row r="512" customFormat="false" ht="14.25" hidden="false" customHeight="false" outlineLevel="0" collapsed="false">
      <c r="A512" s="5" t="n">
        <v>508</v>
      </c>
      <c r="C512" s="0" t="s">
        <v>1823</v>
      </c>
      <c r="D512" s="0" t="s">
        <v>1823</v>
      </c>
      <c r="E512" s="0" t="s">
        <v>1823</v>
      </c>
    </row>
    <row r="513" customFormat="false" ht="14.25" hidden="false" customHeight="false" outlineLevel="0" collapsed="false">
      <c r="A513" s="5" t="n">
        <v>509</v>
      </c>
      <c r="C513" s="0" t="s">
        <v>243</v>
      </c>
      <c r="D513" s="0" t="s">
        <v>243</v>
      </c>
      <c r="E513" s="0" t="s">
        <v>243</v>
      </c>
    </row>
    <row r="514" customFormat="false" ht="14.25" hidden="false" customHeight="false" outlineLevel="0" collapsed="false">
      <c r="A514" s="5" t="n">
        <v>510</v>
      </c>
      <c r="C514" s="0" t="s">
        <v>1824</v>
      </c>
      <c r="D514" s="0" t="s">
        <v>1824</v>
      </c>
      <c r="E514" s="0" t="s">
        <v>1824</v>
      </c>
    </row>
    <row r="515" customFormat="false" ht="14.25" hidden="false" customHeight="false" outlineLevel="0" collapsed="false">
      <c r="A515" s="5" t="n">
        <v>511</v>
      </c>
      <c r="C515" s="0" t="s">
        <v>1825</v>
      </c>
      <c r="D515" s="0" t="s">
        <v>1825</v>
      </c>
      <c r="E515" s="0" t="s">
        <v>1825</v>
      </c>
    </row>
    <row r="516" customFormat="false" ht="14.25" hidden="false" customHeight="false" outlineLevel="0" collapsed="false">
      <c r="A516" s="5" t="n">
        <v>512</v>
      </c>
      <c r="C516" s="0" t="s">
        <v>1826</v>
      </c>
      <c r="D516" s="0" t="s">
        <v>1826</v>
      </c>
      <c r="E516" s="0" t="s">
        <v>1826</v>
      </c>
    </row>
    <row r="517" customFormat="false" ht="14.25" hidden="false" customHeight="false" outlineLevel="0" collapsed="false">
      <c r="A517" s="5" t="n">
        <v>513</v>
      </c>
      <c r="C517" s="0" t="s">
        <v>1827</v>
      </c>
      <c r="D517" s="0" t="s">
        <v>1827</v>
      </c>
      <c r="E517" s="0" t="s">
        <v>1827</v>
      </c>
    </row>
    <row r="518" customFormat="false" ht="14.25" hidden="false" customHeight="false" outlineLevel="0" collapsed="false">
      <c r="A518" s="5" t="n">
        <v>514</v>
      </c>
      <c r="C518" s="0" t="s">
        <v>1828</v>
      </c>
      <c r="D518" s="0" t="s">
        <v>1828</v>
      </c>
      <c r="E518" s="0" t="s">
        <v>1828</v>
      </c>
    </row>
    <row r="519" customFormat="false" ht="14.25" hidden="false" customHeight="false" outlineLevel="0" collapsed="false">
      <c r="A519" s="5" t="n">
        <v>515</v>
      </c>
      <c r="C519" s="0" t="s">
        <v>1829</v>
      </c>
      <c r="D519" s="0" t="s">
        <v>1829</v>
      </c>
      <c r="E519" s="0" t="s">
        <v>1829</v>
      </c>
    </row>
    <row r="520" customFormat="false" ht="14.25" hidden="false" customHeight="false" outlineLevel="0" collapsed="false">
      <c r="A520" s="5" t="n">
        <v>516</v>
      </c>
      <c r="C520" s="0" t="s">
        <v>1830</v>
      </c>
      <c r="D520" s="0" t="s">
        <v>1830</v>
      </c>
      <c r="E520" s="0" t="s">
        <v>1830</v>
      </c>
    </row>
    <row r="521" customFormat="false" ht="14.25" hidden="false" customHeight="false" outlineLevel="0" collapsed="false">
      <c r="A521" s="5" t="n">
        <v>517</v>
      </c>
      <c r="C521" s="0" t="s">
        <v>1831</v>
      </c>
      <c r="D521" s="0" t="s">
        <v>1831</v>
      </c>
      <c r="E521" s="0" t="s">
        <v>1831</v>
      </c>
    </row>
    <row r="522" customFormat="false" ht="14.25" hidden="false" customHeight="false" outlineLevel="0" collapsed="false">
      <c r="A522" s="5" t="n">
        <v>518</v>
      </c>
      <c r="C522" s="0" t="s">
        <v>1832</v>
      </c>
      <c r="D522" s="0" t="s">
        <v>1832</v>
      </c>
      <c r="E522" s="0" t="s">
        <v>1832</v>
      </c>
    </row>
    <row r="523" customFormat="false" ht="14.25" hidden="false" customHeight="false" outlineLevel="0" collapsed="false">
      <c r="A523" s="5" t="n">
        <v>519</v>
      </c>
      <c r="C523" s="0" t="s">
        <v>1833</v>
      </c>
      <c r="D523" s="0" t="s">
        <v>1833</v>
      </c>
      <c r="E523" s="0" t="s">
        <v>1833</v>
      </c>
    </row>
    <row r="524" customFormat="false" ht="14.25" hidden="false" customHeight="false" outlineLevel="0" collapsed="false">
      <c r="A524" s="5" t="n">
        <v>520</v>
      </c>
      <c r="C524" s="0" t="s">
        <v>1834</v>
      </c>
      <c r="D524" s="0" t="s">
        <v>1834</v>
      </c>
      <c r="E524" s="0" t="s">
        <v>1834</v>
      </c>
    </row>
    <row r="525" customFormat="false" ht="14.25" hidden="false" customHeight="false" outlineLevel="0" collapsed="false">
      <c r="A525" s="5" t="n">
        <v>521</v>
      </c>
      <c r="C525" s="0" t="s">
        <v>1835</v>
      </c>
      <c r="D525" s="0" t="s">
        <v>1835</v>
      </c>
      <c r="E525" s="0" t="s">
        <v>1835</v>
      </c>
    </row>
    <row r="526" customFormat="false" ht="14.25" hidden="false" customHeight="false" outlineLevel="0" collapsed="false">
      <c r="A526" s="5" t="n">
        <v>522</v>
      </c>
      <c r="C526" s="0" t="s">
        <v>1836</v>
      </c>
      <c r="D526" s="0" t="s">
        <v>1836</v>
      </c>
      <c r="E526" s="0" t="s">
        <v>1836</v>
      </c>
    </row>
    <row r="527" customFormat="false" ht="14.25" hidden="false" customHeight="false" outlineLevel="0" collapsed="false">
      <c r="A527" s="5" t="n">
        <v>523</v>
      </c>
      <c r="C527" s="0" t="s">
        <v>1837</v>
      </c>
      <c r="D527" s="0" t="s">
        <v>1837</v>
      </c>
      <c r="E527" s="0" t="s">
        <v>1837</v>
      </c>
    </row>
    <row r="528" customFormat="false" ht="14.25" hidden="false" customHeight="false" outlineLevel="0" collapsed="false">
      <c r="A528" s="5" t="n">
        <v>524</v>
      </c>
      <c r="C528" s="0" t="s">
        <v>1838</v>
      </c>
      <c r="D528" s="0" t="s">
        <v>1838</v>
      </c>
      <c r="E528" s="0" t="s">
        <v>1838</v>
      </c>
    </row>
    <row r="529" customFormat="false" ht="14.25" hidden="false" customHeight="false" outlineLevel="0" collapsed="false">
      <c r="A529" s="5" t="n">
        <v>525</v>
      </c>
      <c r="C529" s="0" t="s">
        <v>1839</v>
      </c>
      <c r="D529" s="0" t="s">
        <v>1839</v>
      </c>
      <c r="E529" s="0" t="s">
        <v>1839</v>
      </c>
    </row>
    <row r="530" customFormat="false" ht="14.25" hidden="false" customHeight="false" outlineLevel="0" collapsed="false">
      <c r="A530" s="5" t="n">
        <v>526</v>
      </c>
      <c r="C530" s="0" t="s">
        <v>1840</v>
      </c>
      <c r="D530" s="0" t="s">
        <v>1840</v>
      </c>
      <c r="E530" s="0" t="s">
        <v>1840</v>
      </c>
    </row>
    <row r="531" customFormat="false" ht="14.25" hidden="false" customHeight="false" outlineLevel="0" collapsed="false">
      <c r="A531" s="5" t="n">
        <v>527</v>
      </c>
      <c r="C531" s="0" t="s">
        <v>1841</v>
      </c>
      <c r="D531" s="0" t="s">
        <v>1841</v>
      </c>
      <c r="E531" s="0" t="s">
        <v>1841</v>
      </c>
    </row>
    <row r="532" customFormat="false" ht="14.25" hidden="false" customHeight="false" outlineLevel="0" collapsed="false">
      <c r="A532" s="5" t="n">
        <v>528</v>
      </c>
      <c r="C532" s="0" t="s">
        <v>1842</v>
      </c>
      <c r="D532" s="0" t="s">
        <v>1842</v>
      </c>
      <c r="E532" s="0" t="s">
        <v>1842</v>
      </c>
    </row>
    <row r="533" customFormat="false" ht="14.25" hidden="false" customHeight="false" outlineLevel="0" collapsed="false">
      <c r="A533" s="5" t="n">
        <v>529</v>
      </c>
      <c r="C533" s="0" t="s">
        <v>1843</v>
      </c>
      <c r="D533" s="0" t="s">
        <v>1843</v>
      </c>
      <c r="E533" s="0" t="s">
        <v>1843</v>
      </c>
    </row>
    <row r="534" customFormat="false" ht="14.25" hidden="false" customHeight="false" outlineLevel="0" collapsed="false">
      <c r="A534" s="5" t="n">
        <v>530</v>
      </c>
      <c r="C534" s="0" t="s">
        <v>1844</v>
      </c>
      <c r="D534" s="0" t="s">
        <v>1844</v>
      </c>
      <c r="E534" s="0" t="s">
        <v>1844</v>
      </c>
    </row>
    <row r="535" customFormat="false" ht="14.25" hidden="false" customHeight="false" outlineLevel="0" collapsed="false">
      <c r="A535" s="5" t="n">
        <v>531</v>
      </c>
      <c r="C535" s="0" t="s">
        <v>1845</v>
      </c>
      <c r="D535" s="0" t="s">
        <v>1845</v>
      </c>
      <c r="E535" s="0" t="s">
        <v>1845</v>
      </c>
    </row>
    <row r="536" customFormat="false" ht="14.25" hidden="false" customHeight="false" outlineLevel="0" collapsed="false">
      <c r="A536" s="5" t="n">
        <v>532</v>
      </c>
      <c r="C536" s="0" t="s">
        <v>1846</v>
      </c>
      <c r="D536" s="0" t="s">
        <v>1846</v>
      </c>
      <c r="E536" s="0" t="s">
        <v>1846</v>
      </c>
    </row>
    <row r="537" customFormat="false" ht="14.25" hidden="false" customHeight="false" outlineLevel="0" collapsed="false">
      <c r="A537" s="5" t="n">
        <v>533</v>
      </c>
      <c r="C537" s="0" t="s">
        <v>1847</v>
      </c>
      <c r="D537" s="0" t="s">
        <v>1847</v>
      </c>
      <c r="E537" s="0" t="s">
        <v>1847</v>
      </c>
    </row>
    <row r="538" customFormat="false" ht="14.25" hidden="false" customHeight="false" outlineLevel="0" collapsed="false">
      <c r="A538" s="5" t="n">
        <v>534</v>
      </c>
      <c r="C538" s="0" t="s">
        <v>1848</v>
      </c>
      <c r="D538" s="0" t="s">
        <v>1848</v>
      </c>
      <c r="E538" s="0" t="s">
        <v>1848</v>
      </c>
    </row>
    <row r="539" customFormat="false" ht="14.25" hidden="false" customHeight="false" outlineLevel="0" collapsed="false">
      <c r="A539" s="5" t="n">
        <v>535</v>
      </c>
      <c r="C539" s="0" t="s">
        <v>1849</v>
      </c>
      <c r="D539" s="0" t="s">
        <v>1849</v>
      </c>
      <c r="E539" s="0" t="s">
        <v>1849</v>
      </c>
    </row>
    <row r="540" customFormat="false" ht="14.25" hidden="false" customHeight="false" outlineLevel="0" collapsed="false">
      <c r="A540" s="5" t="n">
        <v>536</v>
      </c>
      <c r="C540" s="0" t="s">
        <v>1850</v>
      </c>
      <c r="D540" s="0" t="s">
        <v>1850</v>
      </c>
      <c r="E540" s="0" t="s">
        <v>1850</v>
      </c>
    </row>
    <row r="541" customFormat="false" ht="14.25" hidden="false" customHeight="false" outlineLevel="0" collapsed="false">
      <c r="A541" s="5" t="n">
        <v>537</v>
      </c>
      <c r="C541" s="0" t="s">
        <v>1851</v>
      </c>
      <c r="D541" s="0" t="s">
        <v>1851</v>
      </c>
      <c r="E541" s="0" t="s">
        <v>1851</v>
      </c>
    </row>
    <row r="542" customFormat="false" ht="14.25" hidden="false" customHeight="false" outlineLevel="0" collapsed="false">
      <c r="A542" s="5" t="n">
        <v>538</v>
      </c>
      <c r="C542" s="0" t="s">
        <v>1852</v>
      </c>
      <c r="D542" s="0" t="s">
        <v>1852</v>
      </c>
      <c r="E542" s="0" t="s">
        <v>1852</v>
      </c>
    </row>
    <row r="543" customFormat="false" ht="14.25" hidden="false" customHeight="false" outlineLevel="0" collapsed="false">
      <c r="A543" s="5" t="n">
        <v>539</v>
      </c>
      <c r="C543" s="0" t="s">
        <v>1853</v>
      </c>
      <c r="D543" s="0" t="s">
        <v>1853</v>
      </c>
      <c r="E543" s="0" t="s">
        <v>1853</v>
      </c>
    </row>
    <row r="544" customFormat="false" ht="14.25" hidden="false" customHeight="false" outlineLevel="0" collapsed="false">
      <c r="A544" s="5" t="n">
        <v>540</v>
      </c>
      <c r="C544" s="0" t="s">
        <v>1854</v>
      </c>
      <c r="D544" s="0" t="s">
        <v>1854</v>
      </c>
      <c r="E544" s="0" t="s">
        <v>1854</v>
      </c>
    </row>
    <row r="545" customFormat="false" ht="14.25" hidden="false" customHeight="false" outlineLevel="0" collapsed="false">
      <c r="A545" s="5" t="n">
        <v>541</v>
      </c>
      <c r="C545" s="0" t="s">
        <v>1855</v>
      </c>
      <c r="D545" s="0" t="s">
        <v>1855</v>
      </c>
      <c r="E545" s="0" t="s">
        <v>1855</v>
      </c>
    </row>
    <row r="546" customFormat="false" ht="14.25" hidden="false" customHeight="false" outlineLevel="0" collapsed="false">
      <c r="A546" s="5" t="n">
        <v>542</v>
      </c>
      <c r="C546" s="0" t="s">
        <v>1856</v>
      </c>
      <c r="D546" s="0" t="s">
        <v>1856</v>
      </c>
      <c r="E546" s="0" t="s">
        <v>1856</v>
      </c>
    </row>
    <row r="547" customFormat="false" ht="14.25" hidden="false" customHeight="false" outlineLevel="0" collapsed="false">
      <c r="A547" s="5" t="n">
        <v>543</v>
      </c>
      <c r="C547" s="0" t="s">
        <v>1857</v>
      </c>
      <c r="D547" s="0" t="s">
        <v>1857</v>
      </c>
      <c r="E547" s="0" t="s">
        <v>1857</v>
      </c>
    </row>
    <row r="548" customFormat="false" ht="14.25" hidden="false" customHeight="false" outlineLevel="0" collapsed="false">
      <c r="A548" s="5" t="n">
        <v>544</v>
      </c>
      <c r="C548" s="0" t="s">
        <v>1858</v>
      </c>
      <c r="D548" s="0" t="s">
        <v>1858</v>
      </c>
      <c r="E548" s="0" t="s">
        <v>1858</v>
      </c>
    </row>
    <row r="549" customFormat="false" ht="14.25" hidden="false" customHeight="false" outlineLevel="0" collapsed="false">
      <c r="A549" s="5" t="n">
        <v>545</v>
      </c>
      <c r="C549" s="0" t="s">
        <v>1859</v>
      </c>
      <c r="D549" s="0" t="s">
        <v>1859</v>
      </c>
      <c r="E549" s="0" t="s">
        <v>1859</v>
      </c>
    </row>
    <row r="550" customFormat="false" ht="14.25" hidden="false" customHeight="false" outlineLevel="0" collapsed="false">
      <c r="A550" s="5" t="n">
        <v>546</v>
      </c>
      <c r="C550" s="0" t="s">
        <v>1860</v>
      </c>
      <c r="D550" s="0" t="s">
        <v>1860</v>
      </c>
      <c r="E550" s="0" t="s">
        <v>1860</v>
      </c>
    </row>
    <row r="551" customFormat="false" ht="14.25" hidden="false" customHeight="false" outlineLevel="0" collapsed="false">
      <c r="A551" s="5" t="n">
        <v>547</v>
      </c>
      <c r="C551" s="0" t="s">
        <v>1861</v>
      </c>
      <c r="D551" s="0" t="s">
        <v>1861</v>
      </c>
      <c r="E551" s="0" t="s">
        <v>1861</v>
      </c>
    </row>
    <row r="552" customFormat="false" ht="14.25" hidden="false" customHeight="false" outlineLevel="0" collapsed="false">
      <c r="A552" s="5" t="n">
        <v>548</v>
      </c>
      <c r="C552" s="0" t="s">
        <v>1862</v>
      </c>
      <c r="D552" s="0" t="s">
        <v>1862</v>
      </c>
      <c r="E552" s="0" t="s">
        <v>1862</v>
      </c>
    </row>
    <row r="553" customFormat="false" ht="14.25" hidden="false" customHeight="false" outlineLevel="0" collapsed="false">
      <c r="A553" s="5" t="n">
        <v>549</v>
      </c>
      <c r="C553" s="0" t="s">
        <v>1863</v>
      </c>
      <c r="D553" s="0" t="s">
        <v>1863</v>
      </c>
      <c r="E553" s="0" t="s">
        <v>1863</v>
      </c>
    </row>
    <row r="554" customFormat="false" ht="14.25" hidden="false" customHeight="false" outlineLevel="0" collapsed="false">
      <c r="A554" s="5" t="n">
        <v>550</v>
      </c>
      <c r="C554" s="0" t="s">
        <v>1864</v>
      </c>
      <c r="D554" s="0" t="s">
        <v>1864</v>
      </c>
      <c r="E554" s="0" t="s">
        <v>1864</v>
      </c>
    </row>
    <row r="555" customFormat="false" ht="14.25" hidden="false" customHeight="false" outlineLevel="0" collapsed="false">
      <c r="A555" s="5" t="n">
        <v>551</v>
      </c>
      <c r="C555" s="0" t="s">
        <v>1865</v>
      </c>
      <c r="D555" s="0" t="s">
        <v>1865</v>
      </c>
      <c r="E555" s="0" t="s">
        <v>1865</v>
      </c>
    </row>
    <row r="556" customFormat="false" ht="14.25" hidden="false" customHeight="false" outlineLevel="0" collapsed="false">
      <c r="A556" s="5" t="n">
        <v>552</v>
      </c>
      <c r="C556" s="0" t="s">
        <v>1866</v>
      </c>
      <c r="D556" s="0" t="s">
        <v>1866</v>
      </c>
      <c r="E556" s="0" t="s">
        <v>1866</v>
      </c>
    </row>
    <row r="557" customFormat="false" ht="14.25" hidden="false" customHeight="false" outlineLevel="0" collapsed="false">
      <c r="A557" s="5" t="n">
        <v>553</v>
      </c>
      <c r="C557" s="0" t="s">
        <v>1867</v>
      </c>
      <c r="D557" s="0" t="s">
        <v>1867</v>
      </c>
      <c r="E557" s="0" t="s">
        <v>1867</v>
      </c>
    </row>
    <row r="558" customFormat="false" ht="14.25" hidden="false" customHeight="false" outlineLevel="0" collapsed="false">
      <c r="A558" s="5" t="n">
        <v>554</v>
      </c>
      <c r="C558" s="0" t="s">
        <v>1868</v>
      </c>
      <c r="D558" s="0" t="s">
        <v>1868</v>
      </c>
      <c r="E558" s="0" t="s">
        <v>1868</v>
      </c>
    </row>
    <row r="559" customFormat="false" ht="14.25" hidden="false" customHeight="false" outlineLevel="0" collapsed="false">
      <c r="A559" s="5" t="n">
        <v>555</v>
      </c>
      <c r="C559" s="0" t="s">
        <v>1869</v>
      </c>
      <c r="D559" s="0" t="s">
        <v>1869</v>
      </c>
      <c r="E559" s="0" t="s">
        <v>1869</v>
      </c>
    </row>
    <row r="560" customFormat="false" ht="14.25" hidden="false" customHeight="false" outlineLevel="0" collapsed="false">
      <c r="A560" s="5" t="n">
        <v>556</v>
      </c>
      <c r="C560" s="0" t="s">
        <v>1870</v>
      </c>
      <c r="D560" s="0" t="s">
        <v>1870</v>
      </c>
      <c r="E560" s="0" t="s">
        <v>1870</v>
      </c>
    </row>
    <row r="561" customFormat="false" ht="14.25" hidden="false" customHeight="false" outlineLevel="0" collapsed="false">
      <c r="A561" s="5" t="n">
        <v>557</v>
      </c>
      <c r="C561" s="0" t="s">
        <v>1871</v>
      </c>
      <c r="D561" s="0" t="s">
        <v>1871</v>
      </c>
      <c r="E561" s="0" t="s">
        <v>1871</v>
      </c>
    </row>
    <row r="562" customFormat="false" ht="14.25" hidden="false" customHeight="false" outlineLevel="0" collapsed="false">
      <c r="A562" s="5" t="n">
        <v>558</v>
      </c>
      <c r="C562" s="0" t="s">
        <v>1872</v>
      </c>
      <c r="D562" s="0" t="s">
        <v>1872</v>
      </c>
      <c r="E562" s="0" t="s">
        <v>1872</v>
      </c>
    </row>
    <row r="563" customFormat="false" ht="14.25" hidden="false" customHeight="false" outlineLevel="0" collapsed="false">
      <c r="A563" s="5" t="n">
        <v>559</v>
      </c>
      <c r="C563" s="0" t="s">
        <v>1873</v>
      </c>
      <c r="D563" s="0" t="s">
        <v>1873</v>
      </c>
      <c r="E563" s="0" t="s">
        <v>1873</v>
      </c>
    </row>
    <row r="564" customFormat="false" ht="14.25" hidden="false" customHeight="false" outlineLevel="0" collapsed="false">
      <c r="A564" s="5" t="n">
        <v>560</v>
      </c>
      <c r="C564" s="0" t="s">
        <v>1874</v>
      </c>
      <c r="D564" s="0" t="s">
        <v>1874</v>
      </c>
      <c r="E564" s="0" t="s">
        <v>1874</v>
      </c>
    </row>
    <row r="565" customFormat="false" ht="14.25" hidden="false" customHeight="false" outlineLevel="0" collapsed="false">
      <c r="A565" s="5" t="n">
        <v>561</v>
      </c>
      <c r="C565" s="0" t="s">
        <v>1875</v>
      </c>
      <c r="D565" s="0" t="s">
        <v>1875</v>
      </c>
      <c r="E565" s="0" t="s">
        <v>1875</v>
      </c>
    </row>
    <row r="566" customFormat="false" ht="14.25" hidden="false" customHeight="false" outlineLevel="0" collapsed="false">
      <c r="A566" s="5" t="n">
        <v>562</v>
      </c>
      <c r="C566" s="0" t="s">
        <v>1876</v>
      </c>
      <c r="D566" s="0" t="s">
        <v>1876</v>
      </c>
      <c r="E566" s="0" t="s">
        <v>1876</v>
      </c>
    </row>
    <row r="567" customFormat="false" ht="14.25" hidden="false" customHeight="false" outlineLevel="0" collapsed="false">
      <c r="A567" s="5" t="n">
        <v>563</v>
      </c>
      <c r="C567" s="0" t="s">
        <v>1877</v>
      </c>
      <c r="D567" s="0" t="s">
        <v>1877</v>
      </c>
      <c r="E567" s="0" t="s">
        <v>1877</v>
      </c>
    </row>
    <row r="568" customFormat="false" ht="14.25" hidden="false" customHeight="false" outlineLevel="0" collapsed="false">
      <c r="A568" s="5" t="n">
        <v>564</v>
      </c>
      <c r="C568" s="0" t="s">
        <v>1878</v>
      </c>
      <c r="D568" s="0" t="s">
        <v>1878</v>
      </c>
      <c r="E568" s="0" t="s">
        <v>1878</v>
      </c>
    </row>
    <row r="569" customFormat="false" ht="14.25" hidden="false" customHeight="false" outlineLevel="0" collapsed="false">
      <c r="A569" s="5" t="n">
        <v>565</v>
      </c>
      <c r="C569" s="0" t="s">
        <v>1879</v>
      </c>
      <c r="D569" s="0" t="s">
        <v>1879</v>
      </c>
      <c r="E569" s="0" t="s">
        <v>1879</v>
      </c>
    </row>
    <row r="570" customFormat="false" ht="14.25" hidden="false" customHeight="false" outlineLevel="0" collapsed="false">
      <c r="A570" s="5" t="n">
        <v>566</v>
      </c>
      <c r="C570" s="0" t="s">
        <v>1880</v>
      </c>
      <c r="D570" s="0" t="s">
        <v>1880</v>
      </c>
      <c r="E570" s="0" t="s">
        <v>1880</v>
      </c>
    </row>
    <row r="571" customFormat="false" ht="14.25" hidden="false" customHeight="false" outlineLevel="0" collapsed="false">
      <c r="A571" s="5" t="n">
        <v>567</v>
      </c>
      <c r="C571" s="0" t="s">
        <v>1881</v>
      </c>
      <c r="D571" s="0" t="s">
        <v>1881</v>
      </c>
      <c r="E571" s="0" t="s">
        <v>1881</v>
      </c>
    </row>
    <row r="572" customFormat="false" ht="14.25" hidden="false" customHeight="false" outlineLevel="0" collapsed="false">
      <c r="A572" s="5" t="n">
        <v>568</v>
      </c>
      <c r="C572" s="0" t="s">
        <v>1882</v>
      </c>
      <c r="D572" s="0" t="s">
        <v>1882</v>
      </c>
      <c r="E572" s="0" t="s">
        <v>1882</v>
      </c>
    </row>
    <row r="573" customFormat="false" ht="14.25" hidden="false" customHeight="false" outlineLevel="0" collapsed="false">
      <c r="A573" s="5" t="n">
        <v>569</v>
      </c>
      <c r="C573" s="0" t="s">
        <v>1883</v>
      </c>
      <c r="D573" s="0" t="s">
        <v>1883</v>
      </c>
      <c r="E573" s="0" t="s">
        <v>1883</v>
      </c>
    </row>
    <row r="574" customFormat="false" ht="14.25" hidden="false" customHeight="false" outlineLevel="0" collapsed="false">
      <c r="A574" s="5" t="n">
        <v>570</v>
      </c>
      <c r="C574" s="0" t="s">
        <v>1884</v>
      </c>
      <c r="D574" s="0" t="s">
        <v>1884</v>
      </c>
      <c r="E574" s="0" t="s">
        <v>1884</v>
      </c>
    </row>
    <row r="575" customFormat="false" ht="14.25" hidden="false" customHeight="false" outlineLevel="0" collapsed="false">
      <c r="A575" s="5" t="n">
        <v>571</v>
      </c>
      <c r="C575" s="0" t="s">
        <v>1885</v>
      </c>
      <c r="D575" s="0" t="s">
        <v>1885</v>
      </c>
      <c r="E575" s="0" t="s">
        <v>1885</v>
      </c>
    </row>
    <row r="576" customFormat="false" ht="14.25" hidden="false" customHeight="false" outlineLevel="0" collapsed="false">
      <c r="A576" s="5" t="n">
        <v>572</v>
      </c>
      <c r="C576" s="0" t="s">
        <v>1886</v>
      </c>
      <c r="D576" s="0" t="s">
        <v>1886</v>
      </c>
      <c r="E576" s="0" t="s">
        <v>1886</v>
      </c>
    </row>
    <row r="577" customFormat="false" ht="14.25" hidden="false" customHeight="false" outlineLevel="0" collapsed="false">
      <c r="A577" s="5" t="n">
        <v>573</v>
      </c>
      <c r="C577" s="0" t="s">
        <v>1887</v>
      </c>
      <c r="D577" s="0" t="s">
        <v>1887</v>
      </c>
      <c r="E577" s="0" t="s">
        <v>1887</v>
      </c>
    </row>
    <row r="578" customFormat="false" ht="14.25" hidden="false" customHeight="false" outlineLevel="0" collapsed="false">
      <c r="A578" s="5" t="n">
        <v>574</v>
      </c>
      <c r="C578" s="0" t="s">
        <v>1888</v>
      </c>
      <c r="D578" s="0" t="s">
        <v>1888</v>
      </c>
      <c r="E578" s="0" t="s">
        <v>1888</v>
      </c>
    </row>
    <row r="579" customFormat="false" ht="14.25" hidden="false" customHeight="false" outlineLevel="0" collapsed="false">
      <c r="A579" s="5" t="n">
        <v>575</v>
      </c>
      <c r="C579" s="0" t="s">
        <v>1889</v>
      </c>
      <c r="D579" s="0" t="s">
        <v>1889</v>
      </c>
      <c r="E579" s="0" t="s">
        <v>1889</v>
      </c>
    </row>
    <row r="580" customFormat="false" ht="14.25" hidden="false" customHeight="false" outlineLevel="0" collapsed="false">
      <c r="A580" s="5" t="n">
        <v>576</v>
      </c>
      <c r="C580" s="0" t="s">
        <v>1890</v>
      </c>
      <c r="D580" s="0" t="s">
        <v>1890</v>
      </c>
      <c r="E580" s="0" t="s">
        <v>1890</v>
      </c>
    </row>
    <row r="581" customFormat="false" ht="14.25" hidden="false" customHeight="false" outlineLevel="0" collapsed="false">
      <c r="A581" s="5" t="n">
        <v>577</v>
      </c>
      <c r="C581" s="0" t="s">
        <v>1891</v>
      </c>
      <c r="D581" s="0" t="s">
        <v>1891</v>
      </c>
      <c r="E581" s="0" t="s">
        <v>1891</v>
      </c>
    </row>
    <row r="582" customFormat="false" ht="14.25" hidden="false" customHeight="false" outlineLevel="0" collapsed="false">
      <c r="A582" s="5" t="n">
        <v>578</v>
      </c>
      <c r="C582" s="0" t="s">
        <v>1892</v>
      </c>
      <c r="D582" s="0" t="s">
        <v>1892</v>
      </c>
      <c r="E582" s="0" t="s">
        <v>1892</v>
      </c>
    </row>
    <row r="583" customFormat="false" ht="14.25" hidden="false" customHeight="false" outlineLevel="0" collapsed="false">
      <c r="A583" s="5" t="n">
        <v>579</v>
      </c>
      <c r="C583" s="0" t="s">
        <v>1893</v>
      </c>
      <c r="D583" s="0" t="s">
        <v>1893</v>
      </c>
      <c r="E583" s="0" t="s">
        <v>1893</v>
      </c>
    </row>
    <row r="584" customFormat="false" ht="14.25" hidden="false" customHeight="false" outlineLevel="0" collapsed="false">
      <c r="A584" s="5" t="n">
        <v>580</v>
      </c>
      <c r="C584" s="0" t="s">
        <v>1894</v>
      </c>
      <c r="D584" s="0" t="s">
        <v>1894</v>
      </c>
      <c r="E584" s="0" t="s">
        <v>1894</v>
      </c>
    </row>
    <row r="585" customFormat="false" ht="14.25" hidden="false" customHeight="false" outlineLevel="0" collapsed="false">
      <c r="A585" s="5" t="n">
        <v>581</v>
      </c>
      <c r="C585" s="0" t="s">
        <v>1895</v>
      </c>
      <c r="D585" s="0" t="s">
        <v>1895</v>
      </c>
      <c r="E585" s="0" t="s">
        <v>1895</v>
      </c>
    </row>
    <row r="586" customFormat="false" ht="14.25" hidden="false" customHeight="false" outlineLevel="0" collapsed="false">
      <c r="A586" s="5" t="n">
        <v>582</v>
      </c>
      <c r="C586" s="0" t="s">
        <v>1896</v>
      </c>
      <c r="D586" s="0" t="s">
        <v>1896</v>
      </c>
      <c r="E586" s="0" t="s">
        <v>1896</v>
      </c>
    </row>
    <row r="587" customFormat="false" ht="14.25" hidden="false" customHeight="false" outlineLevel="0" collapsed="false">
      <c r="A587" s="5" t="n">
        <v>583</v>
      </c>
      <c r="C587" s="0" t="s">
        <v>1897</v>
      </c>
      <c r="D587" s="0" t="s">
        <v>1897</v>
      </c>
      <c r="E587" s="0" t="s">
        <v>1897</v>
      </c>
    </row>
    <row r="588" customFormat="false" ht="14.25" hidden="false" customHeight="false" outlineLevel="0" collapsed="false">
      <c r="A588" s="5" t="n">
        <v>584</v>
      </c>
      <c r="C588" s="0" t="s">
        <v>1898</v>
      </c>
      <c r="D588" s="0" t="s">
        <v>1898</v>
      </c>
      <c r="E588" s="0" t="s">
        <v>1898</v>
      </c>
    </row>
    <row r="589" customFormat="false" ht="14.25" hidden="false" customHeight="false" outlineLevel="0" collapsed="false">
      <c r="A589" s="5" t="n">
        <v>585</v>
      </c>
      <c r="C589" s="0" t="s">
        <v>1899</v>
      </c>
      <c r="D589" s="0" t="s">
        <v>1899</v>
      </c>
      <c r="E589" s="0" t="s">
        <v>1899</v>
      </c>
    </row>
    <row r="590" customFormat="false" ht="14.25" hidden="false" customHeight="false" outlineLevel="0" collapsed="false">
      <c r="A590" s="5" t="n">
        <v>586</v>
      </c>
      <c r="C590" s="0" t="s">
        <v>1900</v>
      </c>
      <c r="D590" s="0" t="s">
        <v>1900</v>
      </c>
      <c r="E590" s="0" t="s">
        <v>1900</v>
      </c>
    </row>
    <row r="591" customFormat="false" ht="14.25" hidden="false" customHeight="false" outlineLevel="0" collapsed="false">
      <c r="A591" s="5" t="n">
        <v>587</v>
      </c>
      <c r="C591" s="0" t="s">
        <v>1901</v>
      </c>
      <c r="D591" s="0" t="s">
        <v>1901</v>
      </c>
      <c r="E591" s="0" t="s">
        <v>1901</v>
      </c>
    </row>
    <row r="592" customFormat="false" ht="14.25" hidden="false" customHeight="false" outlineLevel="0" collapsed="false">
      <c r="A592" s="5" t="n">
        <v>588</v>
      </c>
      <c r="C592" s="0" t="s">
        <v>1902</v>
      </c>
      <c r="D592" s="0" t="s">
        <v>1902</v>
      </c>
      <c r="E592" s="0" t="s">
        <v>1902</v>
      </c>
    </row>
    <row r="593" customFormat="false" ht="14.25" hidden="false" customHeight="false" outlineLevel="0" collapsed="false">
      <c r="A593" s="5" t="n">
        <v>589</v>
      </c>
      <c r="C593" s="0" t="s">
        <v>1903</v>
      </c>
      <c r="D593" s="0" t="s">
        <v>1903</v>
      </c>
      <c r="E593" s="0" t="s">
        <v>1903</v>
      </c>
    </row>
    <row r="594" customFormat="false" ht="14.25" hidden="false" customHeight="false" outlineLevel="0" collapsed="false">
      <c r="A594" s="5" t="n">
        <v>590</v>
      </c>
      <c r="C594" s="0" t="s">
        <v>1904</v>
      </c>
      <c r="D594" s="0" t="s">
        <v>1904</v>
      </c>
      <c r="E594" s="0" t="s">
        <v>1904</v>
      </c>
    </row>
    <row r="595" customFormat="false" ht="14.25" hidden="false" customHeight="false" outlineLevel="0" collapsed="false">
      <c r="A595" s="5" t="n">
        <v>591</v>
      </c>
      <c r="C595" s="0" t="s">
        <v>1905</v>
      </c>
      <c r="D595" s="0" t="s">
        <v>1905</v>
      </c>
      <c r="E595" s="0" t="s">
        <v>1905</v>
      </c>
    </row>
    <row r="596" customFormat="false" ht="14.25" hidden="false" customHeight="false" outlineLevel="0" collapsed="false">
      <c r="A596" s="5" t="n">
        <v>592</v>
      </c>
      <c r="C596" s="0" t="s">
        <v>1906</v>
      </c>
      <c r="D596" s="0" t="s">
        <v>1906</v>
      </c>
      <c r="E596" s="0" t="s">
        <v>1906</v>
      </c>
    </row>
    <row r="597" customFormat="false" ht="14.25" hidden="false" customHeight="false" outlineLevel="0" collapsed="false">
      <c r="A597" s="5" t="n">
        <v>593</v>
      </c>
      <c r="C597" s="0" t="s">
        <v>1907</v>
      </c>
      <c r="D597" s="0" t="s">
        <v>1907</v>
      </c>
      <c r="E597" s="0" t="s">
        <v>1907</v>
      </c>
    </row>
    <row r="598" customFormat="false" ht="14.25" hidden="false" customHeight="false" outlineLevel="0" collapsed="false">
      <c r="A598" s="5" t="n">
        <v>594</v>
      </c>
      <c r="C598" s="0" t="s">
        <v>1908</v>
      </c>
      <c r="D598" s="0" t="s">
        <v>1908</v>
      </c>
      <c r="E598" s="0" t="s">
        <v>1908</v>
      </c>
    </row>
    <row r="599" customFormat="false" ht="14.25" hidden="false" customHeight="false" outlineLevel="0" collapsed="false">
      <c r="A599" s="5" t="n">
        <v>595</v>
      </c>
      <c r="C599" s="0" t="s">
        <v>1909</v>
      </c>
      <c r="D599" s="0" t="s">
        <v>1909</v>
      </c>
      <c r="E599" s="0" t="s">
        <v>1909</v>
      </c>
    </row>
    <row r="600" customFormat="false" ht="14.25" hidden="false" customHeight="false" outlineLevel="0" collapsed="false">
      <c r="A600" s="5" t="n">
        <v>596</v>
      </c>
      <c r="C600" s="0" t="s">
        <v>1910</v>
      </c>
      <c r="D600" s="0" t="s">
        <v>1910</v>
      </c>
      <c r="E600" s="0" t="s">
        <v>1910</v>
      </c>
    </row>
    <row r="601" customFormat="false" ht="14.25" hidden="false" customHeight="false" outlineLevel="0" collapsed="false">
      <c r="A601" s="5" t="n">
        <v>597</v>
      </c>
      <c r="C601" s="0" t="s">
        <v>1911</v>
      </c>
      <c r="D601" s="0" t="s">
        <v>1911</v>
      </c>
      <c r="E601" s="0" t="s">
        <v>1911</v>
      </c>
    </row>
    <row r="602" customFormat="false" ht="14.25" hidden="false" customHeight="false" outlineLevel="0" collapsed="false">
      <c r="A602" s="5" t="n">
        <v>598</v>
      </c>
      <c r="C602" s="0" t="s">
        <v>1912</v>
      </c>
      <c r="D602" s="0" t="s">
        <v>1912</v>
      </c>
      <c r="E602" s="0" t="s">
        <v>1912</v>
      </c>
    </row>
    <row r="603" customFormat="false" ht="14.25" hidden="false" customHeight="false" outlineLevel="0" collapsed="false">
      <c r="A603" s="5" t="n">
        <v>599</v>
      </c>
      <c r="C603" s="0" t="s">
        <v>1913</v>
      </c>
      <c r="D603" s="0" t="s">
        <v>1913</v>
      </c>
      <c r="E603" s="0" t="s">
        <v>1913</v>
      </c>
    </row>
    <row r="604" customFormat="false" ht="14.25" hidden="false" customHeight="false" outlineLevel="0" collapsed="false">
      <c r="A604" s="5" t="n">
        <v>600</v>
      </c>
      <c r="C604" s="0" t="s">
        <v>1914</v>
      </c>
      <c r="D604" s="0" t="s">
        <v>1914</v>
      </c>
      <c r="E604" s="0" t="s">
        <v>1914</v>
      </c>
    </row>
    <row r="605" customFormat="false" ht="14.25" hidden="false" customHeight="false" outlineLevel="0" collapsed="false">
      <c r="A605" s="5" t="n">
        <v>601</v>
      </c>
      <c r="C605" s="0" t="s">
        <v>1915</v>
      </c>
      <c r="D605" s="0" t="s">
        <v>1915</v>
      </c>
      <c r="E605" s="0" t="s">
        <v>1915</v>
      </c>
    </row>
    <row r="606" customFormat="false" ht="14.25" hidden="false" customHeight="false" outlineLevel="0" collapsed="false">
      <c r="A606" s="5" t="n">
        <v>602</v>
      </c>
      <c r="C606" s="0" t="s">
        <v>1916</v>
      </c>
      <c r="D606" s="0" t="s">
        <v>1916</v>
      </c>
      <c r="E606" s="0" t="s">
        <v>1916</v>
      </c>
    </row>
    <row r="607" customFormat="false" ht="14.25" hidden="false" customHeight="false" outlineLevel="0" collapsed="false">
      <c r="A607" s="5" t="n">
        <v>603</v>
      </c>
      <c r="C607" s="0" t="s">
        <v>1917</v>
      </c>
      <c r="D607" s="0" t="s">
        <v>1917</v>
      </c>
      <c r="E607" s="0" t="s">
        <v>1917</v>
      </c>
    </row>
    <row r="608" customFormat="false" ht="14.25" hidden="false" customHeight="false" outlineLevel="0" collapsed="false">
      <c r="A608" s="5" t="n">
        <v>604</v>
      </c>
      <c r="C608" s="0" t="s">
        <v>1918</v>
      </c>
      <c r="D608" s="0" t="s">
        <v>1918</v>
      </c>
      <c r="E608" s="0" t="s">
        <v>1918</v>
      </c>
    </row>
    <row r="609" customFormat="false" ht="14.25" hidden="false" customHeight="false" outlineLevel="0" collapsed="false">
      <c r="A609" s="5" t="n">
        <v>605</v>
      </c>
      <c r="C609" s="0" t="s">
        <v>1919</v>
      </c>
      <c r="D609" s="0" t="s">
        <v>1919</v>
      </c>
      <c r="E609" s="0" t="s">
        <v>1919</v>
      </c>
    </row>
    <row r="610" customFormat="false" ht="14.25" hidden="false" customHeight="false" outlineLevel="0" collapsed="false">
      <c r="A610" s="5" t="n">
        <v>606</v>
      </c>
      <c r="C610" s="0" t="s">
        <v>1920</v>
      </c>
      <c r="D610" s="0" t="s">
        <v>1920</v>
      </c>
      <c r="E610" s="0" t="s">
        <v>1920</v>
      </c>
    </row>
    <row r="611" customFormat="false" ht="14.25" hidden="false" customHeight="false" outlineLevel="0" collapsed="false">
      <c r="A611" s="5" t="n">
        <v>607</v>
      </c>
      <c r="C611" s="0" t="s">
        <v>1921</v>
      </c>
      <c r="D611" s="0" t="s">
        <v>1921</v>
      </c>
      <c r="E611" s="0" t="s">
        <v>1921</v>
      </c>
    </row>
    <row r="612" customFormat="false" ht="14.25" hidden="false" customHeight="false" outlineLevel="0" collapsed="false">
      <c r="A612" s="5" t="n">
        <v>608</v>
      </c>
      <c r="C612" s="0" t="s">
        <v>1922</v>
      </c>
      <c r="D612" s="0" t="s">
        <v>1922</v>
      </c>
      <c r="E612" s="0" t="s">
        <v>1922</v>
      </c>
    </row>
    <row r="613" customFormat="false" ht="14.25" hidden="false" customHeight="false" outlineLevel="0" collapsed="false">
      <c r="A613" s="5" t="n">
        <v>609</v>
      </c>
      <c r="C613" s="0" t="s">
        <v>1923</v>
      </c>
      <c r="D613" s="0" t="s">
        <v>1923</v>
      </c>
      <c r="E613" s="0" t="s">
        <v>1923</v>
      </c>
    </row>
    <row r="614" customFormat="false" ht="14.25" hidden="false" customHeight="false" outlineLevel="0" collapsed="false">
      <c r="A614" s="5" t="n">
        <v>610</v>
      </c>
      <c r="C614" s="0" t="s">
        <v>1924</v>
      </c>
      <c r="D614" s="0" t="s">
        <v>1924</v>
      </c>
      <c r="E614" s="0" t="s">
        <v>1924</v>
      </c>
    </row>
    <row r="615" customFormat="false" ht="14.25" hidden="false" customHeight="false" outlineLevel="0" collapsed="false">
      <c r="A615" s="5" t="n">
        <v>611</v>
      </c>
      <c r="C615" s="0" t="s">
        <v>1925</v>
      </c>
      <c r="D615" s="0" t="s">
        <v>1925</v>
      </c>
      <c r="E615" s="0" t="s">
        <v>1925</v>
      </c>
    </row>
    <row r="616" customFormat="false" ht="14.25" hidden="false" customHeight="false" outlineLevel="0" collapsed="false">
      <c r="A616" s="5" t="n">
        <v>612</v>
      </c>
      <c r="C616" s="0" t="s">
        <v>1926</v>
      </c>
      <c r="D616" s="0" t="s">
        <v>1926</v>
      </c>
      <c r="E616" s="0" t="s">
        <v>1926</v>
      </c>
    </row>
    <row r="617" customFormat="false" ht="14.25" hidden="false" customHeight="false" outlineLevel="0" collapsed="false">
      <c r="A617" s="5" t="n">
        <v>613</v>
      </c>
      <c r="C617" s="0" t="s">
        <v>1927</v>
      </c>
      <c r="D617" s="0" t="s">
        <v>1927</v>
      </c>
      <c r="E617" s="0" t="s">
        <v>1927</v>
      </c>
    </row>
    <row r="618" customFormat="false" ht="14.25" hidden="false" customHeight="false" outlineLevel="0" collapsed="false">
      <c r="A618" s="5" t="n">
        <v>614</v>
      </c>
      <c r="C618" s="0" t="s">
        <v>1928</v>
      </c>
      <c r="D618" s="0" t="s">
        <v>1928</v>
      </c>
      <c r="E618" s="0" t="s">
        <v>1928</v>
      </c>
    </row>
    <row r="619" customFormat="false" ht="14.25" hidden="false" customHeight="false" outlineLevel="0" collapsed="false">
      <c r="A619" s="5" t="n">
        <v>615</v>
      </c>
      <c r="C619" s="0" t="s">
        <v>1929</v>
      </c>
      <c r="D619" s="0" t="s">
        <v>1929</v>
      </c>
      <c r="E619" s="0" t="s">
        <v>1929</v>
      </c>
    </row>
    <row r="620" customFormat="false" ht="14.25" hidden="false" customHeight="false" outlineLevel="0" collapsed="false">
      <c r="A620" s="5" t="n">
        <v>616</v>
      </c>
      <c r="C620" s="0" t="s">
        <v>1930</v>
      </c>
      <c r="D620" s="0" t="s">
        <v>1930</v>
      </c>
      <c r="E620" s="0" t="s">
        <v>1930</v>
      </c>
    </row>
    <row r="621" customFormat="false" ht="14.25" hidden="false" customHeight="false" outlineLevel="0" collapsed="false">
      <c r="A621" s="5" t="n">
        <v>617</v>
      </c>
      <c r="C621" s="0" t="s">
        <v>1931</v>
      </c>
      <c r="D621" s="0" t="s">
        <v>1931</v>
      </c>
      <c r="E621" s="0" t="s">
        <v>1931</v>
      </c>
    </row>
    <row r="622" customFormat="false" ht="14.25" hidden="false" customHeight="false" outlineLevel="0" collapsed="false">
      <c r="A622" s="5" t="n">
        <v>618</v>
      </c>
      <c r="C622" s="0" t="s">
        <v>1932</v>
      </c>
      <c r="D622" s="0" t="s">
        <v>1932</v>
      </c>
      <c r="E622" s="0" t="s">
        <v>1932</v>
      </c>
    </row>
    <row r="623" customFormat="false" ht="14.25" hidden="false" customHeight="false" outlineLevel="0" collapsed="false">
      <c r="A623" s="5" t="n">
        <v>619</v>
      </c>
      <c r="C623" s="0" t="s">
        <v>1933</v>
      </c>
      <c r="D623" s="0" t="s">
        <v>1933</v>
      </c>
      <c r="E623" s="0" t="s">
        <v>1933</v>
      </c>
    </row>
    <row r="624" customFormat="false" ht="14.25" hidden="false" customHeight="false" outlineLevel="0" collapsed="false">
      <c r="A624" s="5" t="n">
        <v>620</v>
      </c>
      <c r="C624" s="0" t="s">
        <v>1934</v>
      </c>
      <c r="D624" s="0" t="s">
        <v>1934</v>
      </c>
      <c r="E624" s="0" t="s">
        <v>1934</v>
      </c>
    </row>
    <row r="625" customFormat="false" ht="14.25" hidden="false" customHeight="false" outlineLevel="0" collapsed="false">
      <c r="A625" s="5" t="n">
        <v>621</v>
      </c>
      <c r="C625" s="0" t="s">
        <v>1935</v>
      </c>
      <c r="D625" s="0" t="s">
        <v>1935</v>
      </c>
      <c r="E625" s="0" t="s">
        <v>1935</v>
      </c>
    </row>
    <row r="626" customFormat="false" ht="14.25" hidden="false" customHeight="false" outlineLevel="0" collapsed="false">
      <c r="A626" s="5" t="n">
        <v>622</v>
      </c>
      <c r="C626" s="0" t="s">
        <v>1936</v>
      </c>
      <c r="D626" s="0" t="s">
        <v>1936</v>
      </c>
      <c r="E626" s="0" t="s">
        <v>1936</v>
      </c>
    </row>
    <row r="627" customFormat="false" ht="14.25" hidden="false" customHeight="false" outlineLevel="0" collapsed="false">
      <c r="A627" s="5" t="n">
        <v>623</v>
      </c>
      <c r="C627" s="0" t="s">
        <v>1937</v>
      </c>
      <c r="D627" s="0" t="s">
        <v>1937</v>
      </c>
      <c r="E627" s="0" t="s">
        <v>1937</v>
      </c>
    </row>
    <row r="628" customFormat="false" ht="14.25" hidden="false" customHeight="false" outlineLevel="0" collapsed="false">
      <c r="A628" s="5" t="n">
        <v>624</v>
      </c>
      <c r="C628" s="0" t="s">
        <v>1938</v>
      </c>
      <c r="D628" s="0" t="s">
        <v>1938</v>
      </c>
      <c r="E628" s="0" t="s">
        <v>1938</v>
      </c>
    </row>
    <row r="629" customFormat="false" ht="14.25" hidden="false" customHeight="false" outlineLevel="0" collapsed="false">
      <c r="A629" s="5" t="n">
        <v>625</v>
      </c>
      <c r="C629" s="0" t="s">
        <v>1939</v>
      </c>
      <c r="D629" s="0" t="s">
        <v>1939</v>
      </c>
      <c r="E629" s="0" t="s">
        <v>1939</v>
      </c>
    </row>
    <row r="630" customFormat="false" ht="14.25" hidden="false" customHeight="false" outlineLevel="0" collapsed="false">
      <c r="A630" s="5" t="n">
        <v>626</v>
      </c>
      <c r="C630" s="0" t="s">
        <v>1940</v>
      </c>
      <c r="D630" s="0" t="s">
        <v>1940</v>
      </c>
      <c r="E630" s="0" t="s">
        <v>1940</v>
      </c>
    </row>
    <row r="631" customFormat="false" ht="14.25" hidden="false" customHeight="false" outlineLevel="0" collapsed="false">
      <c r="A631" s="5" t="n">
        <v>627</v>
      </c>
      <c r="C631" s="0" t="s">
        <v>1941</v>
      </c>
      <c r="D631" s="0" t="s">
        <v>1941</v>
      </c>
      <c r="E631" s="0" t="s">
        <v>1941</v>
      </c>
    </row>
    <row r="632" customFormat="false" ht="14.25" hidden="false" customHeight="false" outlineLevel="0" collapsed="false">
      <c r="A632" s="5" t="n">
        <v>628</v>
      </c>
      <c r="C632" s="0" t="s">
        <v>1942</v>
      </c>
      <c r="D632" s="0" t="s">
        <v>1942</v>
      </c>
      <c r="E632" s="0" t="s">
        <v>1942</v>
      </c>
    </row>
    <row r="633" customFormat="false" ht="14.25" hidden="false" customHeight="false" outlineLevel="0" collapsed="false">
      <c r="A633" s="5" t="n">
        <v>629</v>
      </c>
      <c r="C633" s="0" t="s">
        <v>1943</v>
      </c>
      <c r="D633" s="0" t="s">
        <v>1943</v>
      </c>
      <c r="E633" s="0" t="s">
        <v>1943</v>
      </c>
    </row>
    <row r="634" customFormat="false" ht="14.25" hidden="false" customHeight="false" outlineLevel="0" collapsed="false">
      <c r="A634" s="5" t="n">
        <v>630</v>
      </c>
      <c r="C634" s="0" t="s">
        <v>1944</v>
      </c>
      <c r="D634" s="0" t="s">
        <v>1944</v>
      </c>
      <c r="E634" s="0" t="s">
        <v>1944</v>
      </c>
    </row>
    <row r="635" customFormat="false" ht="14.25" hidden="false" customHeight="false" outlineLevel="0" collapsed="false">
      <c r="A635" s="5" t="n">
        <v>631</v>
      </c>
      <c r="C635" s="0" t="s">
        <v>1945</v>
      </c>
      <c r="D635" s="0" t="s">
        <v>1945</v>
      </c>
      <c r="E635" s="0" t="s">
        <v>1945</v>
      </c>
    </row>
    <row r="636" customFormat="false" ht="14.25" hidden="false" customHeight="false" outlineLevel="0" collapsed="false">
      <c r="A636" s="5" t="n">
        <v>632</v>
      </c>
      <c r="C636" s="0" t="s">
        <v>1946</v>
      </c>
      <c r="D636" s="0" t="s">
        <v>1946</v>
      </c>
      <c r="E636" s="0" t="s">
        <v>1946</v>
      </c>
    </row>
    <row r="637" customFormat="false" ht="14.25" hidden="false" customHeight="false" outlineLevel="0" collapsed="false">
      <c r="A637" s="5" t="n">
        <v>633</v>
      </c>
      <c r="C637" s="0" t="s">
        <v>1947</v>
      </c>
      <c r="D637" s="0" t="s">
        <v>1947</v>
      </c>
      <c r="E637" s="0" t="s">
        <v>1947</v>
      </c>
    </row>
    <row r="638" customFormat="false" ht="14.25" hidden="false" customHeight="false" outlineLevel="0" collapsed="false">
      <c r="A638" s="5" t="n">
        <v>634</v>
      </c>
      <c r="C638" s="0" t="s">
        <v>1948</v>
      </c>
      <c r="D638" s="0" t="s">
        <v>1948</v>
      </c>
      <c r="E638" s="0" t="s">
        <v>1948</v>
      </c>
    </row>
    <row r="639" customFormat="false" ht="14.25" hidden="false" customHeight="false" outlineLevel="0" collapsed="false">
      <c r="A639" s="5" t="n">
        <v>635</v>
      </c>
      <c r="C639" s="0" t="s">
        <v>1949</v>
      </c>
      <c r="D639" s="0" t="s">
        <v>1949</v>
      </c>
      <c r="E639" s="0" t="s">
        <v>1949</v>
      </c>
    </row>
    <row r="640" customFormat="false" ht="14.25" hidden="false" customHeight="false" outlineLevel="0" collapsed="false">
      <c r="A640" s="5" t="n">
        <v>636</v>
      </c>
      <c r="C640" s="0" t="s">
        <v>1950</v>
      </c>
      <c r="D640" s="0" t="s">
        <v>1950</v>
      </c>
      <c r="E640" s="0" t="s">
        <v>1950</v>
      </c>
    </row>
    <row r="641" customFormat="false" ht="14.25" hidden="false" customHeight="false" outlineLevel="0" collapsed="false">
      <c r="A641" s="5" t="n">
        <v>637</v>
      </c>
      <c r="C641" s="0" t="s">
        <v>1951</v>
      </c>
      <c r="D641" s="0" t="s">
        <v>1951</v>
      </c>
      <c r="E641" s="0" t="s">
        <v>1951</v>
      </c>
    </row>
    <row r="642" customFormat="false" ht="14.25" hidden="false" customHeight="false" outlineLevel="0" collapsed="false">
      <c r="A642" s="5" t="n">
        <v>638</v>
      </c>
      <c r="C642" s="0" t="s">
        <v>1952</v>
      </c>
      <c r="D642" s="0" t="s">
        <v>1952</v>
      </c>
      <c r="E642" s="0" t="s">
        <v>1952</v>
      </c>
    </row>
    <row r="643" customFormat="false" ht="14.25" hidden="false" customHeight="false" outlineLevel="0" collapsed="false">
      <c r="A643" s="5" t="n">
        <v>639</v>
      </c>
      <c r="C643" s="0" t="s">
        <v>1953</v>
      </c>
      <c r="D643" s="0" t="s">
        <v>1953</v>
      </c>
      <c r="E643" s="0" t="s">
        <v>1953</v>
      </c>
    </row>
    <row r="644" customFormat="false" ht="14.25" hidden="false" customHeight="false" outlineLevel="0" collapsed="false">
      <c r="A644" s="5" t="n">
        <v>640</v>
      </c>
      <c r="C644" s="0" t="s">
        <v>1954</v>
      </c>
      <c r="D644" s="0" t="s">
        <v>1954</v>
      </c>
      <c r="E644" s="0" t="s">
        <v>1954</v>
      </c>
    </row>
    <row r="645" customFormat="false" ht="14.25" hidden="false" customHeight="false" outlineLevel="0" collapsed="false">
      <c r="A645" s="5" t="n">
        <v>641</v>
      </c>
      <c r="C645" s="0" t="s">
        <v>1955</v>
      </c>
      <c r="D645" s="0" t="s">
        <v>1955</v>
      </c>
      <c r="E645" s="0" t="s">
        <v>1955</v>
      </c>
    </row>
    <row r="646" customFormat="false" ht="14.25" hidden="false" customHeight="false" outlineLevel="0" collapsed="false">
      <c r="A646" s="5" t="n">
        <v>642</v>
      </c>
      <c r="C646" s="0" t="s">
        <v>1956</v>
      </c>
      <c r="D646" s="0" t="s">
        <v>1956</v>
      </c>
      <c r="E646" s="0" t="s">
        <v>1956</v>
      </c>
    </row>
    <row r="647" customFormat="false" ht="14.25" hidden="false" customHeight="false" outlineLevel="0" collapsed="false">
      <c r="A647" s="5" t="n">
        <v>643</v>
      </c>
      <c r="C647" s="0" t="s">
        <v>1957</v>
      </c>
      <c r="D647" s="0" t="s">
        <v>1957</v>
      </c>
      <c r="E647" s="0" t="s">
        <v>1957</v>
      </c>
    </row>
    <row r="648" customFormat="false" ht="14.25" hidden="false" customHeight="false" outlineLevel="0" collapsed="false">
      <c r="A648" s="5" t="n">
        <v>644</v>
      </c>
      <c r="C648" s="0" t="s">
        <v>1958</v>
      </c>
      <c r="D648" s="0" t="s">
        <v>1958</v>
      </c>
      <c r="E648" s="0" t="s">
        <v>1958</v>
      </c>
    </row>
    <row r="649" customFormat="false" ht="14.25" hidden="false" customHeight="false" outlineLevel="0" collapsed="false">
      <c r="A649" s="5" t="n">
        <v>645</v>
      </c>
      <c r="C649" s="0" t="s">
        <v>1959</v>
      </c>
      <c r="D649" s="0" t="s">
        <v>1959</v>
      </c>
      <c r="E649" s="0" t="s">
        <v>1959</v>
      </c>
    </row>
    <row r="650" customFormat="false" ht="14.25" hidden="false" customHeight="false" outlineLevel="0" collapsed="false">
      <c r="A650" s="5" t="n">
        <v>646</v>
      </c>
      <c r="C650" s="0" t="s">
        <v>1960</v>
      </c>
      <c r="D650" s="0" t="s">
        <v>1960</v>
      </c>
      <c r="E650" s="0" t="s">
        <v>1960</v>
      </c>
    </row>
    <row r="651" customFormat="false" ht="14.25" hidden="false" customHeight="false" outlineLevel="0" collapsed="false">
      <c r="A651" s="5" t="n">
        <v>647</v>
      </c>
      <c r="C651" s="0" t="s">
        <v>1961</v>
      </c>
      <c r="D651" s="0" t="s">
        <v>1961</v>
      </c>
      <c r="E651" s="0" t="s">
        <v>1961</v>
      </c>
    </row>
    <row r="652" customFormat="false" ht="14.25" hidden="false" customHeight="false" outlineLevel="0" collapsed="false">
      <c r="A652" s="5" t="n">
        <v>648</v>
      </c>
      <c r="C652" s="0" t="s">
        <v>1962</v>
      </c>
      <c r="D652" s="0" t="s">
        <v>1962</v>
      </c>
      <c r="E652" s="0" t="s">
        <v>1962</v>
      </c>
    </row>
    <row r="653" customFormat="false" ht="14.25" hidden="false" customHeight="false" outlineLevel="0" collapsed="false">
      <c r="A653" s="5" t="n">
        <v>649</v>
      </c>
      <c r="C653" s="0" t="s">
        <v>1963</v>
      </c>
      <c r="D653" s="0" t="s">
        <v>1963</v>
      </c>
      <c r="E653" s="0" t="s">
        <v>1963</v>
      </c>
    </row>
    <row r="654" customFormat="false" ht="14.25" hidden="false" customHeight="false" outlineLevel="0" collapsed="false">
      <c r="A654" s="5" t="n">
        <v>650</v>
      </c>
      <c r="C654" s="0" t="s">
        <v>1964</v>
      </c>
      <c r="D654" s="0" t="s">
        <v>1964</v>
      </c>
      <c r="E654" s="0" t="s">
        <v>1964</v>
      </c>
    </row>
    <row r="655" customFormat="false" ht="14.25" hidden="false" customHeight="false" outlineLevel="0" collapsed="false">
      <c r="A655" s="5" t="n">
        <v>651</v>
      </c>
      <c r="C655" s="0" t="s">
        <v>1965</v>
      </c>
      <c r="D655" s="0" t="s">
        <v>1965</v>
      </c>
      <c r="E655" s="0" t="s">
        <v>1965</v>
      </c>
    </row>
    <row r="656" customFormat="false" ht="14.25" hidden="false" customHeight="false" outlineLevel="0" collapsed="false">
      <c r="A656" s="5" t="n">
        <v>652</v>
      </c>
      <c r="C656" s="0" t="s">
        <v>1966</v>
      </c>
      <c r="D656" s="0" t="s">
        <v>1966</v>
      </c>
      <c r="E656" s="0" t="s">
        <v>1966</v>
      </c>
    </row>
    <row r="657" customFormat="false" ht="14.25" hidden="false" customHeight="false" outlineLevel="0" collapsed="false">
      <c r="A657" s="5" t="n">
        <v>653</v>
      </c>
      <c r="C657" s="0" t="s">
        <v>1967</v>
      </c>
      <c r="D657" s="0" t="s">
        <v>1967</v>
      </c>
      <c r="E657" s="0" t="s">
        <v>1967</v>
      </c>
    </row>
    <row r="658" customFormat="false" ht="14.25" hidden="false" customHeight="false" outlineLevel="0" collapsed="false">
      <c r="A658" s="5" t="n">
        <v>654</v>
      </c>
      <c r="C658" s="0" t="s">
        <v>1968</v>
      </c>
      <c r="D658" s="0" t="s">
        <v>1968</v>
      </c>
      <c r="E658" s="0" t="s">
        <v>1968</v>
      </c>
    </row>
    <row r="659" customFormat="false" ht="14.25" hidden="false" customHeight="false" outlineLevel="0" collapsed="false">
      <c r="A659" s="5" t="n">
        <v>655</v>
      </c>
      <c r="C659" s="0" t="s">
        <v>1969</v>
      </c>
      <c r="D659" s="0" t="s">
        <v>1969</v>
      </c>
      <c r="E659" s="0" t="s">
        <v>1969</v>
      </c>
    </row>
    <row r="660" customFormat="false" ht="14.25" hidden="false" customHeight="false" outlineLevel="0" collapsed="false">
      <c r="A660" s="5" t="n">
        <v>656</v>
      </c>
      <c r="C660" s="0" t="s">
        <v>1970</v>
      </c>
      <c r="D660" s="0" t="s">
        <v>1970</v>
      </c>
      <c r="E660" s="0" t="s">
        <v>1970</v>
      </c>
    </row>
    <row r="661" customFormat="false" ht="14.25" hidden="false" customHeight="false" outlineLevel="0" collapsed="false">
      <c r="A661" s="5" t="n">
        <v>657</v>
      </c>
      <c r="C661" s="0" t="s">
        <v>1971</v>
      </c>
      <c r="D661" s="0" t="s">
        <v>1971</v>
      </c>
      <c r="E661" s="0" t="s">
        <v>1971</v>
      </c>
    </row>
    <row r="662" customFormat="false" ht="14.25" hidden="false" customHeight="false" outlineLevel="0" collapsed="false">
      <c r="A662" s="5" t="n">
        <v>658</v>
      </c>
      <c r="C662" s="0" t="s">
        <v>1972</v>
      </c>
      <c r="D662" s="0" t="s">
        <v>1972</v>
      </c>
      <c r="E662" s="0" t="s">
        <v>1972</v>
      </c>
    </row>
    <row r="663" customFormat="false" ht="14.25" hidden="false" customHeight="false" outlineLevel="0" collapsed="false">
      <c r="A663" s="5" t="n">
        <v>659</v>
      </c>
      <c r="C663" s="0" t="s">
        <v>1973</v>
      </c>
      <c r="D663" s="0" t="s">
        <v>1973</v>
      </c>
      <c r="E663" s="0" t="s">
        <v>1973</v>
      </c>
    </row>
    <row r="664" customFormat="false" ht="14.25" hidden="false" customHeight="false" outlineLevel="0" collapsed="false">
      <c r="A664" s="5" t="n">
        <v>660</v>
      </c>
      <c r="C664" s="0" t="s">
        <v>1974</v>
      </c>
      <c r="D664" s="0" t="s">
        <v>1974</v>
      </c>
      <c r="E664" s="0" t="s">
        <v>1974</v>
      </c>
    </row>
    <row r="665" customFormat="false" ht="14.25" hidden="false" customHeight="false" outlineLevel="0" collapsed="false">
      <c r="A665" s="5" t="n">
        <v>661</v>
      </c>
      <c r="C665" s="0" t="s">
        <v>1975</v>
      </c>
      <c r="D665" s="0" t="s">
        <v>1975</v>
      </c>
      <c r="E665" s="0" t="s">
        <v>1975</v>
      </c>
    </row>
    <row r="666" customFormat="false" ht="14.25" hidden="false" customHeight="false" outlineLevel="0" collapsed="false">
      <c r="A666" s="5" t="n">
        <v>662</v>
      </c>
      <c r="C666" s="0" t="s">
        <v>1976</v>
      </c>
      <c r="D666" s="0" t="s">
        <v>1976</v>
      </c>
      <c r="E666" s="0" t="s">
        <v>1976</v>
      </c>
    </row>
    <row r="667" customFormat="false" ht="14.25" hidden="false" customHeight="false" outlineLevel="0" collapsed="false">
      <c r="A667" s="5" t="n">
        <v>663</v>
      </c>
      <c r="C667" s="0" t="s">
        <v>1977</v>
      </c>
      <c r="D667" s="0" t="s">
        <v>1977</v>
      </c>
      <c r="E667" s="0" t="s">
        <v>1977</v>
      </c>
    </row>
    <row r="668" customFormat="false" ht="14.25" hidden="false" customHeight="false" outlineLevel="0" collapsed="false">
      <c r="A668" s="5" t="n">
        <v>664</v>
      </c>
      <c r="C668" s="0" t="s">
        <v>1978</v>
      </c>
      <c r="D668" s="0" t="s">
        <v>1978</v>
      </c>
      <c r="E668" s="0" t="s">
        <v>1978</v>
      </c>
    </row>
    <row r="669" customFormat="false" ht="14.25" hidden="false" customHeight="false" outlineLevel="0" collapsed="false">
      <c r="A669" s="5" t="n">
        <v>665</v>
      </c>
      <c r="C669" s="0" t="s">
        <v>1979</v>
      </c>
      <c r="D669" s="0" t="s">
        <v>1979</v>
      </c>
      <c r="E669" s="0" t="s">
        <v>1979</v>
      </c>
    </row>
    <row r="670" customFormat="false" ht="14.25" hidden="false" customHeight="false" outlineLevel="0" collapsed="false">
      <c r="A670" s="5" t="n">
        <v>666</v>
      </c>
      <c r="C670" s="0" t="s">
        <v>1980</v>
      </c>
      <c r="D670" s="0" t="s">
        <v>1980</v>
      </c>
      <c r="E670" s="0" t="s">
        <v>1980</v>
      </c>
    </row>
    <row r="671" customFormat="false" ht="14.25" hidden="false" customHeight="false" outlineLevel="0" collapsed="false">
      <c r="A671" s="5" t="n">
        <v>667</v>
      </c>
      <c r="C671" s="0" t="s">
        <v>1981</v>
      </c>
      <c r="D671" s="0" t="s">
        <v>1981</v>
      </c>
      <c r="E671" s="0" t="s">
        <v>1981</v>
      </c>
    </row>
    <row r="672" customFormat="false" ht="14.25" hidden="false" customHeight="false" outlineLevel="0" collapsed="false">
      <c r="A672" s="5" t="n">
        <v>668</v>
      </c>
      <c r="C672" s="0" t="s">
        <v>1982</v>
      </c>
      <c r="D672" s="0" t="s">
        <v>1982</v>
      </c>
      <c r="E672" s="0" t="s">
        <v>1982</v>
      </c>
    </row>
    <row r="673" customFormat="false" ht="14.25" hidden="false" customHeight="false" outlineLevel="0" collapsed="false">
      <c r="A673" s="5" t="n">
        <v>669</v>
      </c>
      <c r="C673" s="0" t="s">
        <v>1983</v>
      </c>
      <c r="D673" s="0" t="s">
        <v>1983</v>
      </c>
      <c r="E673" s="0" t="s">
        <v>1983</v>
      </c>
    </row>
    <row r="674" customFormat="false" ht="14.25" hidden="false" customHeight="false" outlineLevel="0" collapsed="false">
      <c r="A674" s="5" t="n">
        <v>670</v>
      </c>
      <c r="C674" s="0" t="s">
        <v>1984</v>
      </c>
      <c r="D674" s="0" t="s">
        <v>1984</v>
      </c>
      <c r="E674" s="0" t="s">
        <v>1984</v>
      </c>
    </row>
    <row r="675" customFormat="false" ht="14.25" hidden="false" customHeight="false" outlineLevel="0" collapsed="false">
      <c r="A675" s="5" t="n">
        <v>671</v>
      </c>
      <c r="C675" s="0" t="s">
        <v>1985</v>
      </c>
      <c r="D675" s="0" t="s">
        <v>1985</v>
      </c>
      <c r="E675" s="0" t="s">
        <v>1985</v>
      </c>
    </row>
    <row r="676" customFormat="false" ht="14.25" hidden="false" customHeight="false" outlineLevel="0" collapsed="false">
      <c r="A676" s="5" t="n">
        <v>672</v>
      </c>
      <c r="C676" s="0" t="s">
        <v>1986</v>
      </c>
      <c r="D676" s="0" t="s">
        <v>1986</v>
      </c>
      <c r="E676" s="0" t="s">
        <v>1986</v>
      </c>
    </row>
    <row r="677" customFormat="false" ht="14.25" hidden="false" customHeight="false" outlineLevel="0" collapsed="false">
      <c r="A677" s="5" t="n">
        <v>673</v>
      </c>
      <c r="C677" s="0" t="s">
        <v>1987</v>
      </c>
      <c r="D677" s="0" t="s">
        <v>1987</v>
      </c>
      <c r="E677" s="0" t="s">
        <v>1987</v>
      </c>
    </row>
    <row r="678" customFormat="false" ht="14.25" hidden="false" customHeight="false" outlineLevel="0" collapsed="false">
      <c r="A678" s="5" t="n">
        <v>674</v>
      </c>
      <c r="C678" s="0" t="s">
        <v>1988</v>
      </c>
      <c r="D678" s="0" t="s">
        <v>1988</v>
      </c>
      <c r="E678" s="0" t="s">
        <v>1988</v>
      </c>
    </row>
    <row r="679" customFormat="false" ht="14.25" hidden="false" customHeight="false" outlineLevel="0" collapsed="false">
      <c r="A679" s="5" t="n">
        <v>675</v>
      </c>
      <c r="C679" s="0" t="s">
        <v>1989</v>
      </c>
      <c r="D679" s="0" t="s">
        <v>1989</v>
      </c>
      <c r="E679" s="0" t="s">
        <v>1989</v>
      </c>
    </row>
    <row r="680" customFormat="false" ht="14.25" hidden="false" customHeight="false" outlineLevel="0" collapsed="false">
      <c r="A680" s="5" t="n">
        <v>676</v>
      </c>
      <c r="C680" s="0" t="s">
        <v>1990</v>
      </c>
      <c r="D680" s="0" t="s">
        <v>1990</v>
      </c>
      <c r="E680" s="0" t="s">
        <v>1990</v>
      </c>
    </row>
    <row r="681" customFormat="false" ht="14.25" hidden="false" customHeight="false" outlineLevel="0" collapsed="false">
      <c r="A681" s="5" t="n">
        <v>677</v>
      </c>
      <c r="C681" s="0" t="s">
        <v>1991</v>
      </c>
      <c r="D681" s="0" t="s">
        <v>1991</v>
      </c>
      <c r="E681" s="0" t="s">
        <v>1991</v>
      </c>
    </row>
    <row r="682" customFormat="false" ht="14.25" hidden="false" customHeight="false" outlineLevel="0" collapsed="false">
      <c r="A682" s="5" t="n">
        <v>678</v>
      </c>
      <c r="C682" s="0" t="s">
        <v>1992</v>
      </c>
      <c r="D682" s="0" t="s">
        <v>1992</v>
      </c>
      <c r="E682" s="0" t="s">
        <v>1992</v>
      </c>
    </row>
    <row r="683" customFormat="false" ht="14.25" hidden="false" customHeight="false" outlineLevel="0" collapsed="false">
      <c r="A683" s="5" t="n">
        <v>679</v>
      </c>
      <c r="C683" s="0" t="s">
        <v>1993</v>
      </c>
      <c r="D683" s="0" t="s">
        <v>1993</v>
      </c>
      <c r="E683" s="0" t="s">
        <v>1993</v>
      </c>
    </row>
    <row r="684" customFormat="false" ht="14.25" hidden="false" customHeight="false" outlineLevel="0" collapsed="false">
      <c r="A684" s="5" t="n">
        <v>680</v>
      </c>
      <c r="C684" s="0" t="s">
        <v>1994</v>
      </c>
      <c r="D684" s="0" t="s">
        <v>1994</v>
      </c>
      <c r="E684" s="0" t="s">
        <v>1994</v>
      </c>
    </row>
    <row r="685" customFormat="false" ht="14.25" hidden="false" customHeight="false" outlineLevel="0" collapsed="false">
      <c r="A685" s="5" t="n">
        <v>681</v>
      </c>
      <c r="C685" s="0" t="s">
        <v>1995</v>
      </c>
      <c r="D685" s="0" t="s">
        <v>1995</v>
      </c>
      <c r="E685" s="0" t="s">
        <v>1995</v>
      </c>
    </row>
    <row r="686" customFormat="false" ht="14.25" hidden="false" customHeight="false" outlineLevel="0" collapsed="false">
      <c r="A686" s="5" t="n">
        <v>682</v>
      </c>
      <c r="C686" s="0" t="s">
        <v>1996</v>
      </c>
      <c r="D686" s="0" t="s">
        <v>1996</v>
      </c>
      <c r="E686" s="0" t="s">
        <v>1996</v>
      </c>
    </row>
    <row r="687" customFormat="false" ht="14.25" hidden="false" customHeight="false" outlineLevel="0" collapsed="false">
      <c r="A687" s="5" t="n">
        <v>683</v>
      </c>
      <c r="C687" s="0" t="s">
        <v>1997</v>
      </c>
      <c r="D687" s="0" t="s">
        <v>1997</v>
      </c>
      <c r="E687" s="0" t="s">
        <v>1997</v>
      </c>
    </row>
    <row r="688" customFormat="false" ht="14.25" hidden="false" customHeight="false" outlineLevel="0" collapsed="false">
      <c r="A688" s="5" t="n">
        <v>684</v>
      </c>
      <c r="C688" s="0" t="s">
        <v>1998</v>
      </c>
      <c r="D688" s="0" t="s">
        <v>1998</v>
      </c>
      <c r="E688" s="0" t="s">
        <v>1998</v>
      </c>
    </row>
    <row r="689" customFormat="false" ht="14.25" hidden="false" customHeight="false" outlineLevel="0" collapsed="false">
      <c r="A689" s="5" t="n">
        <v>685</v>
      </c>
      <c r="C689" s="0" t="s">
        <v>1999</v>
      </c>
      <c r="D689" s="0" t="s">
        <v>1999</v>
      </c>
      <c r="E689" s="0" t="s">
        <v>1999</v>
      </c>
    </row>
    <row r="690" customFormat="false" ht="14.25" hidden="false" customHeight="false" outlineLevel="0" collapsed="false">
      <c r="A690" s="5" t="n">
        <v>686</v>
      </c>
      <c r="C690" s="0" t="s">
        <v>2000</v>
      </c>
      <c r="D690" s="0" t="s">
        <v>2000</v>
      </c>
      <c r="E690" s="0" t="s">
        <v>2000</v>
      </c>
    </row>
    <row r="691" customFormat="false" ht="14.25" hidden="false" customHeight="false" outlineLevel="0" collapsed="false">
      <c r="A691" s="5" t="n">
        <v>687</v>
      </c>
      <c r="C691" s="0" t="s">
        <v>2001</v>
      </c>
      <c r="D691" s="0" t="s">
        <v>2001</v>
      </c>
      <c r="E691" s="0" t="s">
        <v>2001</v>
      </c>
    </row>
    <row r="692" customFormat="false" ht="14.25" hidden="false" customHeight="false" outlineLevel="0" collapsed="false">
      <c r="A692" s="5" t="n">
        <v>688</v>
      </c>
      <c r="C692" s="0" t="s">
        <v>2002</v>
      </c>
      <c r="D692" s="0" t="s">
        <v>2002</v>
      </c>
      <c r="E692" s="0" t="s">
        <v>2002</v>
      </c>
    </row>
    <row r="693" customFormat="false" ht="14.25" hidden="false" customHeight="false" outlineLevel="0" collapsed="false">
      <c r="A693" s="5" t="n">
        <v>689</v>
      </c>
      <c r="C693" s="0" t="s">
        <v>2003</v>
      </c>
      <c r="D693" s="0" t="s">
        <v>2003</v>
      </c>
      <c r="E693" s="0" t="s">
        <v>2003</v>
      </c>
    </row>
    <row r="694" customFormat="false" ht="14.25" hidden="false" customHeight="false" outlineLevel="0" collapsed="false">
      <c r="A694" s="5" t="n">
        <v>690</v>
      </c>
      <c r="C694" s="0" t="s">
        <v>2004</v>
      </c>
      <c r="D694" s="0" t="s">
        <v>2004</v>
      </c>
      <c r="E694" s="0" t="s">
        <v>2004</v>
      </c>
    </row>
    <row r="695" customFormat="false" ht="14.25" hidden="false" customHeight="false" outlineLevel="0" collapsed="false">
      <c r="A695" s="5" t="n">
        <v>691</v>
      </c>
      <c r="C695" s="0" t="s">
        <v>2005</v>
      </c>
      <c r="D695" s="0" t="s">
        <v>2005</v>
      </c>
      <c r="E695" s="0" t="s">
        <v>2005</v>
      </c>
    </row>
    <row r="696" customFormat="false" ht="14.25" hidden="false" customHeight="false" outlineLevel="0" collapsed="false">
      <c r="A696" s="5" t="n">
        <v>692</v>
      </c>
      <c r="C696" s="0" t="s">
        <v>2006</v>
      </c>
      <c r="D696" s="0" t="s">
        <v>2006</v>
      </c>
      <c r="E696" s="0" t="s">
        <v>2006</v>
      </c>
    </row>
    <row r="697" customFormat="false" ht="14.25" hidden="false" customHeight="false" outlineLevel="0" collapsed="false">
      <c r="A697" s="5" t="n">
        <v>693</v>
      </c>
      <c r="C697" s="0" t="s">
        <v>2007</v>
      </c>
      <c r="D697" s="0" t="s">
        <v>2007</v>
      </c>
      <c r="E697" s="0" t="s">
        <v>2007</v>
      </c>
    </row>
    <row r="698" customFormat="false" ht="14.25" hidden="false" customHeight="false" outlineLevel="0" collapsed="false">
      <c r="A698" s="5" t="n">
        <v>694</v>
      </c>
      <c r="C698" s="0" t="s">
        <v>2008</v>
      </c>
      <c r="D698" s="0" t="s">
        <v>2008</v>
      </c>
      <c r="E698" s="0" t="s">
        <v>2008</v>
      </c>
    </row>
    <row r="699" customFormat="false" ht="14.25" hidden="false" customHeight="false" outlineLevel="0" collapsed="false">
      <c r="A699" s="5" t="n">
        <v>695</v>
      </c>
      <c r="C699" s="0" t="s">
        <v>2009</v>
      </c>
      <c r="D699" s="0" t="s">
        <v>2009</v>
      </c>
      <c r="E699" s="0" t="s">
        <v>2009</v>
      </c>
    </row>
    <row r="700" customFormat="false" ht="14.25" hidden="false" customHeight="false" outlineLevel="0" collapsed="false">
      <c r="A700" s="5" t="n">
        <v>696</v>
      </c>
      <c r="C700" s="0" t="s">
        <v>2010</v>
      </c>
      <c r="D700" s="0" t="s">
        <v>2010</v>
      </c>
      <c r="E700" s="0" t="s">
        <v>2010</v>
      </c>
    </row>
    <row r="701" customFormat="false" ht="14.25" hidden="false" customHeight="false" outlineLevel="0" collapsed="false">
      <c r="A701" s="5" t="n">
        <v>697</v>
      </c>
      <c r="C701" s="0" t="s">
        <v>2011</v>
      </c>
      <c r="D701" s="0" t="s">
        <v>2011</v>
      </c>
      <c r="E701" s="0" t="s">
        <v>2011</v>
      </c>
    </row>
    <row r="702" customFormat="false" ht="14.25" hidden="false" customHeight="false" outlineLevel="0" collapsed="false">
      <c r="A702" s="5" t="n">
        <v>698</v>
      </c>
      <c r="C702" s="0" t="s">
        <v>2012</v>
      </c>
      <c r="D702" s="0" t="s">
        <v>2012</v>
      </c>
      <c r="E702" s="0" t="s">
        <v>2012</v>
      </c>
    </row>
    <row r="703" customFormat="false" ht="14.25" hidden="false" customHeight="false" outlineLevel="0" collapsed="false">
      <c r="A703" s="5" t="n">
        <v>699</v>
      </c>
      <c r="C703" s="0" t="s">
        <v>2013</v>
      </c>
      <c r="D703" s="0" t="s">
        <v>2013</v>
      </c>
      <c r="E703" s="0" t="s">
        <v>2013</v>
      </c>
    </row>
    <row r="704" customFormat="false" ht="14.25" hidden="false" customHeight="false" outlineLevel="0" collapsed="false">
      <c r="A704" s="5" t="n">
        <v>700</v>
      </c>
      <c r="C704" s="0" t="s">
        <v>2014</v>
      </c>
      <c r="D704" s="0" t="s">
        <v>2014</v>
      </c>
      <c r="E704" s="0" t="s">
        <v>2014</v>
      </c>
    </row>
    <row r="705" customFormat="false" ht="14.25" hidden="false" customHeight="false" outlineLevel="0" collapsed="false">
      <c r="A705" s="5" t="n">
        <v>701</v>
      </c>
      <c r="C705" s="0" t="s">
        <v>2015</v>
      </c>
      <c r="D705" s="0" t="s">
        <v>2015</v>
      </c>
      <c r="E705" s="0" t="s">
        <v>2015</v>
      </c>
    </row>
    <row r="706" customFormat="false" ht="14.25" hidden="false" customHeight="false" outlineLevel="0" collapsed="false">
      <c r="A706" s="5" t="n">
        <v>702</v>
      </c>
      <c r="C706" s="0" t="s">
        <v>2016</v>
      </c>
      <c r="D706" s="0" t="s">
        <v>2016</v>
      </c>
      <c r="E706" s="0" t="s">
        <v>2016</v>
      </c>
    </row>
    <row r="707" customFormat="false" ht="14.25" hidden="false" customHeight="false" outlineLevel="0" collapsed="false">
      <c r="A707" s="5" t="n">
        <v>703</v>
      </c>
      <c r="C707" s="0" t="s">
        <v>2017</v>
      </c>
      <c r="D707" s="0" t="s">
        <v>2017</v>
      </c>
      <c r="E707" s="0" t="s">
        <v>2017</v>
      </c>
    </row>
    <row r="708" customFormat="false" ht="14.25" hidden="false" customHeight="false" outlineLevel="0" collapsed="false">
      <c r="A708" s="5" t="n">
        <v>704</v>
      </c>
      <c r="C708" s="0" t="s">
        <v>2018</v>
      </c>
      <c r="D708" s="0" t="s">
        <v>2018</v>
      </c>
      <c r="E708" s="0" t="s">
        <v>2018</v>
      </c>
    </row>
    <row r="709" customFormat="false" ht="14.25" hidden="false" customHeight="false" outlineLevel="0" collapsed="false">
      <c r="A709" s="5" t="n">
        <v>705</v>
      </c>
      <c r="C709" s="0" t="s">
        <v>2019</v>
      </c>
      <c r="D709" s="0" t="s">
        <v>2019</v>
      </c>
      <c r="E709" s="0" t="s">
        <v>2019</v>
      </c>
    </row>
    <row r="710" customFormat="false" ht="14.25" hidden="false" customHeight="false" outlineLevel="0" collapsed="false">
      <c r="A710" s="5" t="n">
        <v>706</v>
      </c>
      <c r="C710" s="0" t="s">
        <v>2020</v>
      </c>
      <c r="D710" s="0" t="s">
        <v>2020</v>
      </c>
      <c r="E710" s="0" t="s">
        <v>2020</v>
      </c>
    </row>
    <row r="711" customFormat="false" ht="14.25" hidden="false" customHeight="false" outlineLevel="0" collapsed="false">
      <c r="A711" s="5" t="n">
        <v>707</v>
      </c>
      <c r="C711" s="0" t="s">
        <v>2021</v>
      </c>
      <c r="D711" s="0" t="s">
        <v>2021</v>
      </c>
      <c r="E711" s="0" t="s">
        <v>2021</v>
      </c>
    </row>
    <row r="712" customFormat="false" ht="14.25" hidden="false" customHeight="false" outlineLevel="0" collapsed="false">
      <c r="A712" s="5" t="n">
        <v>708</v>
      </c>
      <c r="C712" s="0" t="s">
        <v>2022</v>
      </c>
      <c r="D712" s="0" t="s">
        <v>2022</v>
      </c>
      <c r="E712" s="0" t="s">
        <v>2022</v>
      </c>
    </row>
    <row r="713" customFormat="false" ht="14.25" hidden="false" customHeight="false" outlineLevel="0" collapsed="false">
      <c r="A713" s="5" t="n">
        <v>709</v>
      </c>
      <c r="C713" s="0" t="s">
        <v>2023</v>
      </c>
      <c r="D713" s="0" t="s">
        <v>2023</v>
      </c>
      <c r="E713" s="0" t="s">
        <v>2023</v>
      </c>
    </row>
    <row r="714" customFormat="false" ht="14.25" hidden="false" customHeight="false" outlineLevel="0" collapsed="false">
      <c r="A714" s="5" t="n">
        <v>710</v>
      </c>
      <c r="C714" s="0" t="s">
        <v>2024</v>
      </c>
      <c r="D714" s="0" t="s">
        <v>2024</v>
      </c>
      <c r="E714" s="0" t="s">
        <v>2024</v>
      </c>
    </row>
    <row r="715" customFormat="false" ht="14.25" hidden="false" customHeight="false" outlineLevel="0" collapsed="false">
      <c r="A715" s="5" t="n">
        <v>711</v>
      </c>
      <c r="C715" s="0" t="s">
        <v>2025</v>
      </c>
      <c r="D715" s="0" t="s">
        <v>2025</v>
      </c>
      <c r="E715" s="0" t="s">
        <v>2025</v>
      </c>
    </row>
    <row r="716" customFormat="false" ht="14.25" hidden="false" customHeight="false" outlineLevel="0" collapsed="false">
      <c r="A716" s="5" t="n">
        <v>712</v>
      </c>
      <c r="C716" s="0" t="s">
        <v>2026</v>
      </c>
      <c r="D716" s="0" t="s">
        <v>2026</v>
      </c>
      <c r="E716" s="0" t="s">
        <v>2026</v>
      </c>
    </row>
    <row r="717" customFormat="false" ht="14.25" hidden="false" customHeight="false" outlineLevel="0" collapsed="false">
      <c r="A717" s="5" t="n">
        <v>713</v>
      </c>
      <c r="C717" s="0" t="s">
        <v>2027</v>
      </c>
      <c r="D717" s="0" t="s">
        <v>2027</v>
      </c>
      <c r="E717" s="0" t="s">
        <v>2027</v>
      </c>
    </row>
    <row r="718" customFormat="false" ht="14.25" hidden="false" customHeight="false" outlineLevel="0" collapsed="false">
      <c r="A718" s="5" t="n">
        <v>714</v>
      </c>
      <c r="C718" s="0" t="s">
        <v>2028</v>
      </c>
      <c r="D718" s="0" t="s">
        <v>2028</v>
      </c>
      <c r="E718" s="0" t="s">
        <v>2028</v>
      </c>
    </row>
    <row r="719" customFormat="false" ht="14.25" hidden="false" customHeight="false" outlineLevel="0" collapsed="false">
      <c r="A719" s="5" t="n">
        <v>715</v>
      </c>
      <c r="C719" s="0" t="s">
        <v>2029</v>
      </c>
      <c r="D719" s="0" t="s">
        <v>2029</v>
      </c>
      <c r="E719" s="0" t="s">
        <v>2029</v>
      </c>
    </row>
    <row r="720" customFormat="false" ht="14.25" hidden="false" customHeight="false" outlineLevel="0" collapsed="false">
      <c r="A720" s="5" t="n">
        <v>716</v>
      </c>
      <c r="C720" s="0" t="s">
        <v>2030</v>
      </c>
      <c r="D720" s="0" t="s">
        <v>2030</v>
      </c>
      <c r="E720" s="0" t="s">
        <v>2030</v>
      </c>
    </row>
    <row r="721" customFormat="false" ht="14.25" hidden="false" customHeight="false" outlineLevel="0" collapsed="false">
      <c r="A721" s="5" t="n">
        <v>717</v>
      </c>
      <c r="C721" s="0" t="s">
        <v>2031</v>
      </c>
      <c r="D721" s="0" t="s">
        <v>2031</v>
      </c>
      <c r="E721" s="0" t="s">
        <v>2031</v>
      </c>
    </row>
    <row r="722" customFormat="false" ht="14.25" hidden="false" customHeight="false" outlineLevel="0" collapsed="false">
      <c r="A722" s="5" t="n">
        <v>718</v>
      </c>
      <c r="C722" s="0" t="s">
        <v>2032</v>
      </c>
      <c r="D722" s="0" t="s">
        <v>2032</v>
      </c>
      <c r="E722" s="0" t="s">
        <v>2032</v>
      </c>
    </row>
    <row r="723" customFormat="false" ht="14.25" hidden="false" customHeight="false" outlineLevel="0" collapsed="false">
      <c r="A723" s="5" t="n">
        <v>719</v>
      </c>
      <c r="C723" s="0" t="s">
        <v>2033</v>
      </c>
      <c r="D723" s="0" t="s">
        <v>2033</v>
      </c>
      <c r="E723" s="0" t="s">
        <v>2033</v>
      </c>
    </row>
    <row r="724" customFormat="false" ht="14.25" hidden="false" customHeight="false" outlineLevel="0" collapsed="false">
      <c r="A724" s="5" t="n">
        <v>720</v>
      </c>
      <c r="C724" s="0" t="s">
        <v>2034</v>
      </c>
      <c r="D724" s="0" t="s">
        <v>2034</v>
      </c>
      <c r="E724" s="0" t="s">
        <v>2034</v>
      </c>
    </row>
    <row r="725" customFormat="false" ht="14.25" hidden="false" customHeight="false" outlineLevel="0" collapsed="false">
      <c r="A725" s="5" t="n">
        <v>721</v>
      </c>
      <c r="C725" s="0" t="s">
        <v>2035</v>
      </c>
      <c r="D725" s="0" t="s">
        <v>2035</v>
      </c>
      <c r="E725" s="0" t="s">
        <v>2035</v>
      </c>
    </row>
    <row r="726" customFormat="false" ht="14.25" hidden="false" customHeight="false" outlineLevel="0" collapsed="false">
      <c r="A726" s="5" t="n">
        <v>722</v>
      </c>
      <c r="C726" s="0" t="s">
        <v>2036</v>
      </c>
      <c r="D726" s="0" t="s">
        <v>2036</v>
      </c>
      <c r="E726" s="0" t="s">
        <v>2036</v>
      </c>
    </row>
    <row r="727" customFormat="false" ht="14.25" hidden="false" customHeight="false" outlineLevel="0" collapsed="false">
      <c r="A727" s="5" t="n">
        <v>723</v>
      </c>
      <c r="C727" s="0" t="s">
        <v>2037</v>
      </c>
      <c r="D727" s="0" t="s">
        <v>2037</v>
      </c>
      <c r="E727" s="0" t="s">
        <v>2037</v>
      </c>
    </row>
    <row r="728" customFormat="false" ht="14.25" hidden="false" customHeight="false" outlineLevel="0" collapsed="false">
      <c r="A728" s="5" t="n">
        <v>724</v>
      </c>
      <c r="C728" s="0" t="s">
        <v>2038</v>
      </c>
      <c r="D728" s="0" t="s">
        <v>2038</v>
      </c>
      <c r="E728" s="0" t="s">
        <v>2038</v>
      </c>
    </row>
    <row r="729" customFormat="false" ht="14.25" hidden="false" customHeight="false" outlineLevel="0" collapsed="false">
      <c r="A729" s="5" t="n">
        <v>725</v>
      </c>
      <c r="C729" s="0" t="s">
        <v>2039</v>
      </c>
      <c r="D729" s="0" t="s">
        <v>2039</v>
      </c>
      <c r="E729" s="0" t="s">
        <v>2039</v>
      </c>
    </row>
    <row r="730" customFormat="false" ht="14.25" hidden="false" customHeight="false" outlineLevel="0" collapsed="false">
      <c r="A730" s="5" t="n">
        <v>726</v>
      </c>
      <c r="C730" s="0" t="s">
        <v>2040</v>
      </c>
      <c r="D730" s="0" t="s">
        <v>2040</v>
      </c>
      <c r="E730" s="0" t="s">
        <v>2040</v>
      </c>
    </row>
    <row r="731" customFormat="false" ht="14.25" hidden="false" customHeight="false" outlineLevel="0" collapsed="false">
      <c r="A731" s="5" t="n">
        <v>727</v>
      </c>
      <c r="C731" s="0" t="s">
        <v>2041</v>
      </c>
      <c r="D731" s="0" t="s">
        <v>2041</v>
      </c>
      <c r="E731" s="0" t="s">
        <v>2041</v>
      </c>
    </row>
    <row r="732" customFormat="false" ht="14.25" hidden="false" customHeight="false" outlineLevel="0" collapsed="false">
      <c r="A732" s="5" t="n">
        <v>728</v>
      </c>
      <c r="C732" s="0" t="s">
        <v>2042</v>
      </c>
      <c r="D732" s="0" t="s">
        <v>2042</v>
      </c>
      <c r="E732" s="0" t="s">
        <v>2042</v>
      </c>
    </row>
    <row r="733" customFormat="false" ht="14.25" hidden="false" customHeight="false" outlineLevel="0" collapsed="false">
      <c r="A733" s="5" t="n">
        <v>729</v>
      </c>
      <c r="C733" s="0" t="s">
        <v>2043</v>
      </c>
      <c r="D733" s="0" t="s">
        <v>2043</v>
      </c>
      <c r="E733" s="0" t="s">
        <v>2043</v>
      </c>
    </row>
    <row r="734" customFormat="false" ht="14.25" hidden="false" customHeight="false" outlineLevel="0" collapsed="false">
      <c r="A734" s="5" t="n">
        <v>730</v>
      </c>
      <c r="C734" s="0" t="s">
        <v>2044</v>
      </c>
      <c r="D734" s="0" t="s">
        <v>2044</v>
      </c>
      <c r="E734" s="0" t="s">
        <v>2044</v>
      </c>
    </row>
    <row r="735" customFormat="false" ht="14.25" hidden="false" customHeight="false" outlineLevel="0" collapsed="false">
      <c r="A735" s="5" t="n">
        <v>731</v>
      </c>
      <c r="C735" s="0" t="s">
        <v>2045</v>
      </c>
      <c r="D735" s="0" t="s">
        <v>2045</v>
      </c>
      <c r="E735" s="0" t="s">
        <v>2045</v>
      </c>
    </row>
    <row r="736" customFormat="false" ht="14.25" hidden="false" customHeight="false" outlineLevel="0" collapsed="false">
      <c r="A736" s="5" t="n">
        <v>732</v>
      </c>
      <c r="C736" s="0" t="s">
        <v>2046</v>
      </c>
      <c r="D736" s="0" t="s">
        <v>2046</v>
      </c>
      <c r="E736" s="0" t="s">
        <v>2046</v>
      </c>
    </row>
    <row r="737" customFormat="false" ht="14.25" hidden="false" customHeight="false" outlineLevel="0" collapsed="false">
      <c r="A737" s="5" t="n">
        <v>733</v>
      </c>
      <c r="C737" s="0" t="s">
        <v>2047</v>
      </c>
      <c r="D737" s="0" t="s">
        <v>2047</v>
      </c>
      <c r="E737" s="0" t="s">
        <v>2047</v>
      </c>
    </row>
    <row r="738" customFormat="false" ht="14.25" hidden="false" customHeight="false" outlineLevel="0" collapsed="false">
      <c r="A738" s="5" t="n">
        <v>734</v>
      </c>
      <c r="C738" s="0" t="s">
        <v>2048</v>
      </c>
      <c r="D738" s="0" t="s">
        <v>2048</v>
      </c>
      <c r="E738" s="0" t="s">
        <v>2048</v>
      </c>
    </row>
    <row r="739" customFormat="false" ht="14.25" hidden="false" customHeight="false" outlineLevel="0" collapsed="false">
      <c r="A739" s="5" t="n">
        <v>735</v>
      </c>
      <c r="C739" s="0" t="s">
        <v>2049</v>
      </c>
      <c r="D739" s="0" t="s">
        <v>2049</v>
      </c>
      <c r="E739" s="0" t="s">
        <v>2049</v>
      </c>
    </row>
    <row r="740" customFormat="false" ht="14.25" hidden="false" customHeight="false" outlineLevel="0" collapsed="false">
      <c r="A740" s="5" t="n">
        <v>736</v>
      </c>
      <c r="C740" s="0" t="s">
        <v>2050</v>
      </c>
      <c r="D740" s="0" t="s">
        <v>2050</v>
      </c>
      <c r="E740" s="0" t="s">
        <v>2050</v>
      </c>
    </row>
    <row r="741" customFormat="false" ht="14.25" hidden="false" customHeight="false" outlineLevel="0" collapsed="false">
      <c r="A741" s="5" t="n">
        <v>737</v>
      </c>
      <c r="C741" s="0" t="s">
        <v>2051</v>
      </c>
      <c r="D741" s="0" t="s">
        <v>2051</v>
      </c>
      <c r="E741" s="0" t="s">
        <v>2051</v>
      </c>
    </row>
    <row r="742" customFormat="false" ht="14.25" hidden="false" customHeight="false" outlineLevel="0" collapsed="false">
      <c r="A742" s="5" t="n">
        <v>738</v>
      </c>
      <c r="C742" s="0" t="s">
        <v>2052</v>
      </c>
      <c r="D742" s="0" t="s">
        <v>2052</v>
      </c>
      <c r="E742" s="0" t="s">
        <v>2052</v>
      </c>
    </row>
    <row r="743" customFormat="false" ht="14.25" hidden="false" customHeight="false" outlineLevel="0" collapsed="false">
      <c r="A743" s="5" t="n">
        <v>739</v>
      </c>
      <c r="C743" s="0" t="s">
        <v>2053</v>
      </c>
      <c r="D743" s="0" t="s">
        <v>2053</v>
      </c>
      <c r="E743" s="0" t="s">
        <v>2053</v>
      </c>
    </row>
    <row r="744" customFormat="false" ht="14.25" hidden="false" customHeight="false" outlineLevel="0" collapsed="false">
      <c r="A744" s="5" t="n">
        <v>740</v>
      </c>
      <c r="C744" s="0" t="s">
        <v>2054</v>
      </c>
      <c r="D744" s="0" t="s">
        <v>2054</v>
      </c>
      <c r="E744" s="0" t="s">
        <v>2054</v>
      </c>
    </row>
    <row r="745" customFormat="false" ht="14.25" hidden="false" customHeight="false" outlineLevel="0" collapsed="false">
      <c r="A745" s="5" t="n">
        <v>741</v>
      </c>
      <c r="C745" s="0" t="s">
        <v>2055</v>
      </c>
      <c r="D745" s="0" t="s">
        <v>2055</v>
      </c>
      <c r="E745" s="0" t="s">
        <v>2055</v>
      </c>
    </row>
    <row r="746" customFormat="false" ht="14.25" hidden="false" customHeight="false" outlineLevel="0" collapsed="false">
      <c r="A746" s="5" t="n">
        <v>742</v>
      </c>
      <c r="C746" s="0" t="s">
        <v>2056</v>
      </c>
      <c r="D746" s="0" t="s">
        <v>2056</v>
      </c>
      <c r="E746" s="0" t="s">
        <v>2056</v>
      </c>
    </row>
    <row r="747" customFormat="false" ht="14.25" hidden="false" customHeight="false" outlineLevel="0" collapsed="false">
      <c r="A747" s="5" t="n">
        <v>743</v>
      </c>
      <c r="C747" s="0" t="s">
        <v>2057</v>
      </c>
      <c r="D747" s="0" t="s">
        <v>2057</v>
      </c>
      <c r="E747" s="0" t="s">
        <v>2057</v>
      </c>
    </row>
    <row r="748" customFormat="false" ht="14.25" hidden="false" customHeight="false" outlineLevel="0" collapsed="false">
      <c r="A748" s="5" t="n">
        <v>744</v>
      </c>
      <c r="C748" s="0" t="s">
        <v>2058</v>
      </c>
      <c r="D748" s="0" t="s">
        <v>2058</v>
      </c>
      <c r="E748" s="0" t="s">
        <v>2058</v>
      </c>
    </row>
    <row r="749" customFormat="false" ht="14.25" hidden="false" customHeight="false" outlineLevel="0" collapsed="false">
      <c r="A749" s="5" t="n">
        <v>745</v>
      </c>
      <c r="C749" s="0" t="s">
        <v>2059</v>
      </c>
      <c r="D749" s="0" t="s">
        <v>2059</v>
      </c>
      <c r="E749" s="0" t="s">
        <v>2059</v>
      </c>
    </row>
    <row r="750" customFormat="false" ht="14.25" hidden="false" customHeight="false" outlineLevel="0" collapsed="false">
      <c r="A750" s="5" t="n">
        <v>746</v>
      </c>
      <c r="C750" s="0" t="s">
        <v>2060</v>
      </c>
      <c r="D750" s="0" t="s">
        <v>2060</v>
      </c>
      <c r="E750" s="0" t="s">
        <v>2060</v>
      </c>
    </row>
    <row r="751" customFormat="false" ht="14.25" hidden="false" customHeight="false" outlineLevel="0" collapsed="false">
      <c r="A751" s="5" t="n">
        <v>747</v>
      </c>
      <c r="C751" s="0" t="s">
        <v>2061</v>
      </c>
      <c r="D751" s="0" t="s">
        <v>2061</v>
      </c>
      <c r="E751" s="0" t="s">
        <v>2061</v>
      </c>
    </row>
    <row r="752" customFormat="false" ht="14.25" hidden="false" customHeight="false" outlineLevel="0" collapsed="false">
      <c r="A752" s="5" t="n">
        <v>748</v>
      </c>
      <c r="C752" s="0" t="s">
        <v>2062</v>
      </c>
      <c r="D752" s="0" t="s">
        <v>2062</v>
      </c>
      <c r="E752" s="0" t="s">
        <v>2062</v>
      </c>
    </row>
    <row r="753" customFormat="false" ht="14.25" hidden="false" customHeight="false" outlineLevel="0" collapsed="false">
      <c r="A753" s="5" t="n">
        <v>749</v>
      </c>
      <c r="C753" s="0" t="s">
        <v>2063</v>
      </c>
      <c r="D753" s="0" t="s">
        <v>2063</v>
      </c>
      <c r="E753" s="0" t="s">
        <v>2063</v>
      </c>
    </row>
    <row r="754" customFormat="false" ht="14.25" hidden="false" customHeight="false" outlineLevel="0" collapsed="false">
      <c r="A754" s="5" t="n">
        <v>750</v>
      </c>
      <c r="C754" s="0" t="s">
        <v>2064</v>
      </c>
      <c r="D754" s="0" t="s">
        <v>2064</v>
      </c>
      <c r="E754" s="0" t="s">
        <v>2064</v>
      </c>
    </row>
    <row r="755" customFormat="false" ht="14.25" hidden="false" customHeight="false" outlineLevel="0" collapsed="false">
      <c r="A755" s="5" t="n">
        <v>751</v>
      </c>
      <c r="C755" s="0" t="s">
        <v>2065</v>
      </c>
      <c r="D755" s="0" t="s">
        <v>2065</v>
      </c>
      <c r="E755" s="0" t="s">
        <v>2065</v>
      </c>
    </row>
    <row r="756" customFormat="false" ht="14.25" hidden="false" customHeight="false" outlineLevel="0" collapsed="false">
      <c r="A756" s="5" t="n">
        <v>752</v>
      </c>
      <c r="C756" s="0" t="s">
        <v>2066</v>
      </c>
      <c r="D756" s="0" t="s">
        <v>2066</v>
      </c>
      <c r="E756" s="0" t="s">
        <v>2066</v>
      </c>
    </row>
    <row r="757" customFormat="false" ht="14.25" hidden="false" customHeight="false" outlineLevel="0" collapsed="false">
      <c r="A757" s="5" t="n">
        <v>753</v>
      </c>
      <c r="C757" s="0" t="s">
        <v>2067</v>
      </c>
      <c r="D757" s="0" t="s">
        <v>2067</v>
      </c>
      <c r="E757" s="0" t="s">
        <v>2067</v>
      </c>
    </row>
    <row r="758" customFormat="false" ht="14.25" hidden="false" customHeight="false" outlineLevel="0" collapsed="false">
      <c r="A758" s="5" t="n">
        <v>754</v>
      </c>
      <c r="C758" s="0" t="s">
        <v>2068</v>
      </c>
      <c r="D758" s="0" t="s">
        <v>2068</v>
      </c>
      <c r="E758" s="0" t="s">
        <v>2068</v>
      </c>
    </row>
    <row r="759" customFormat="false" ht="14.25" hidden="false" customHeight="false" outlineLevel="0" collapsed="false">
      <c r="A759" s="5" t="n">
        <v>755</v>
      </c>
      <c r="C759" s="0" t="s">
        <v>2069</v>
      </c>
      <c r="D759" s="0" t="s">
        <v>2069</v>
      </c>
      <c r="E759" s="0" t="s">
        <v>2069</v>
      </c>
    </row>
    <row r="760" customFormat="false" ht="14.25" hidden="false" customHeight="false" outlineLevel="0" collapsed="false">
      <c r="A760" s="5" t="n">
        <v>756</v>
      </c>
      <c r="C760" s="0" t="s">
        <v>2070</v>
      </c>
      <c r="D760" s="0" t="s">
        <v>2070</v>
      </c>
      <c r="E760" s="0" t="s">
        <v>2070</v>
      </c>
    </row>
    <row r="761" customFormat="false" ht="14.25" hidden="false" customHeight="false" outlineLevel="0" collapsed="false">
      <c r="A761" s="5" t="n">
        <v>757</v>
      </c>
      <c r="C761" s="0" t="s">
        <v>2071</v>
      </c>
      <c r="D761" s="0" t="s">
        <v>2071</v>
      </c>
      <c r="E761" s="0" t="s">
        <v>2071</v>
      </c>
    </row>
    <row r="762" customFormat="false" ht="14.25" hidden="false" customHeight="false" outlineLevel="0" collapsed="false">
      <c r="A762" s="5" t="n">
        <v>758</v>
      </c>
      <c r="C762" s="0" t="s">
        <v>2072</v>
      </c>
      <c r="D762" s="0" t="s">
        <v>2072</v>
      </c>
      <c r="E762" s="0" t="s">
        <v>2072</v>
      </c>
    </row>
    <row r="763" customFormat="false" ht="14.25" hidden="false" customHeight="false" outlineLevel="0" collapsed="false">
      <c r="A763" s="5" t="n">
        <v>759</v>
      </c>
      <c r="C763" s="0" t="s">
        <v>2073</v>
      </c>
      <c r="D763" s="0" t="s">
        <v>2073</v>
      </c>
      <c r="E763" s="0" t="s">
        <v>2073</v>
      </c>
    </row>
    <row r="764" customFormat="false" ht="14.25" hidden="false" customHeight="false" outlineLevel="0" collapsed="false">
      <c r="A764" s="5" t="n">
        <v>760</v>
      </c>
      <c r="C764" s="0" t="s">
        <v>2074</v>
      </c>
      <c r="D764" s="0" t="s">
        <v>2074</v>
      </c>
      <c r="E764" s="0" t="s">
        <v>2074</v>
      </c>
    </row>
    <row r="765" customFormat="false" ht="14.25" hidden="false" customHeight="false" outlineLevel="0" collapsed="false">
      <c r="A765" s="5" t="n">
        <v>761</v>
      </c>
      <c r="C765" s="0" t="s">
        <v>2075</v>
      </c>
      <c r="D765" s="0" t="s">
        <v>2075</v>
      </c>
      <c r="E765" s="0" t="s">
        <v>2075</v>
      </c>
    </row>
    <row r="766" customFormat="false" ht="14.25" hidden="false" customHeight="false" outlineLevel="0" collapsed="false">
      <c r="A766" s="5" t="n">
        <v>762</v>
      </c>
      <c r="C766" s="0" t="s">
        <v>2076</v>
      </c>
      <c r="D766" s="0" t="s">
        <v>2076</v>
      </c>
      <c r="E766" s="0" t="s">
        <v>2076</v>
      </c>
    </row>
    <row r="767" customFormat="false" ht="14.25" hidden="false" customHeight="false" outlineLevel="0" collapsed="false">
      <c r="A767" s="5" t="n">
        <v>763</v>
      </c>
      <c r="C767" s="0" t="s">
        <v>2077</v>
      </c>
      <c r="D767" s="0" t="s">
        <v>2077</v>
      </c>
      <c r="E767" s="0" t="s">
        <v>2077</v>
      </c>
    </row>
    <row r="768" customFormat="false" ht="14.25" hidden="false" customHeight="false" outlineLevel="0" collapsed="false">
      <c r="A768" s="5" t="n">
        <v>764</v>
      </c>
      <c r="C768" s="0" t="s">
        <v>2078</v>
      </c>
      <c r="D768" s="0" t="s">
        <v>2078</v>
      </c>
      <c r="E768" s="0" t="s">
        <v>2078</v>
      </c>
    </row>
    <row r="769" customFormat="false" ht="14.25" hidden="false" customHeight="false" outlineLevel="0" collapsed="false">
      <c r="A769" s="5" t="n">
        <v>765</v>
      </c>
      <c r="C769" s="0" t="s">
        <v>2079</v>
      </c>
      <c r="D769" s="0" t="s">
        <v>2079</v>
      </c>
      <c r="E769" s="0" t="s">
        <v>2079</v>
      </c>
    </row>
    <row r="770" customFormat="false" ht="14.25" hidden="false" customHeight="false" outlineLevel="0" collapsed="false">
      <c r="A770" s="5" t="n">
        <v>766</v>
      </c>
      <c r="C770" s="0" t="s">
        <v>2080</v>
      </c>
      <c r="D770" s="0" t="s">
        <v>2080</v>
      </c>
      <c r="E770" s="0" t="s">
        <v>2080</v>
      </c>
    </row>
    <row r="771" customFormat="false" ht="14.25" hidden="false" customHeight="false" outlineLevel="0" collapsed="false">
      <c r="A771" s="5" t="n">
        <v>767</v>
      </c>
      <c r="C771" s="0" t="s">
        <v>2081</v>
      </c>
      <c r="D771" s="0" t="s">
        <v>2081</v>
      </c>
      <c r="E771" s="0" t="s">
        <v>2081</v>
      </c>
    </row>
    <row r="772" customFormat="false" ht="14.25" hidden="false" customHeight="false" outlineLevel="0" collapsed="false">
      <c r="A772" s="5" t="n">
        <v>768</v>
      </c>
      <c r="C772" s="0" t="s">
        <v>2082</v>
      </c>
      <c r="D772" s="0" t="s">
        <v>2082</v>
      </c>
      <c r="E772" s="0" t="s">
        <v>2082</v>
      </c>
    </row>
    <row r="773" customFormat="false" ht="14.25" hidden="false" customHeight="false" outlineLevel="0" collapsed="false">
      <c r="A773" s="5" t="n">
        <v>769</v>
      </c>
      <c r="C773" s="0" t="s">
        <v>2083</v>
      </c>
      <c r="D773" s="0" t="s">
        <v>2083</v>
      </c>
      <c r="E773" s="0" t="s">
        <v>2083</v>
      </c>
    </row>
    <row r="774" customFormat="false" ht="14.25" hidden="false" customHeight="false" outlineLevel="0" collapsed="false">
      <c r="A774" s="5" t="n">
        <v>770</v>
      </c>
      <c r="C774" s="0" t="s">
        <v>2084</v>
      </c>
      <c r="D774" s="0" t="s">
        <v>2084</v>
      </c>
      <c r="E774" s="0" t="s">
        <v>2084</v>
      </c>
    </row>
    <row r="775" customFormat="false" ht="14.25" hidden="false" customHeight="false" outlineLevel="0" collapsed="false">
      <c r="A775" s="5" t="n">
        <v>771</v>
      </c>
      <c r="C775" s="0" t="s">
        <v>2085</v>
      </c>
      <c r="D775" s="0" t="s">
        <v>2085</v>
      </c>
      <c r="E775" s="0" t="s">
        <v>2085</v>
      </c>
    </row>
    <row r="776" customFormat="false" ht="14.25" hidden="false" customHeight="false" outlineLevel="0" collapsed="false">
      <c r="A776" s="5" t="n">
        <v>772</v>
      </c>
      <c r="C776" s="0" t="s">
        <v>2086</v>
      </c>
      <c r="D776" s="0" t="s">
        <v>2086</v>
      </c>
      <c r="E776" s="0" t="s">
        <v>2086</v>
      </c>
    </row>
    <row r="777" customFormat="false" ht="14.25" hidden="false" customHeight="false" outlineLevel="0" collapsed="false">
      <c r="A777" s="5" t="n">
        <v>773</v>
      </c>
      <c r="C777" s="0" t="s">
        <v>2087</v>
      </c>
      <c r="D777" s="0" t="s">
        <v>2087</v>
      </c>
      <c r="E777" s="0" t="s">
        <v>2087</v>
      </c>
    </row>
    <row r="778" customFormat="false" ht="14.25" hidden="false" customHeight="false" outlineLevel="0" collapsed="false">
      <c r="A778" s="5" t="n">
        <v>774</v>
      </c>
      <c r="C778" s="0" t="s">
        <v>2088</v>
      </c>
      <c r="D778" s="0" t="s">
        <v>2088</v>
      </c>
      <c r="E778" s="0" t="s">
        <v>2088</v>
      </c>
    </row>
    <row r="779" customFormat="false" ht="14.25" hidden="false" customHeight="false" outlineLevel="0" collapsed="false">
      <c r="A779" s="5" t="n">
        <v>775</v>
      </c>
      <c r="C779" s="0" t="s">
        <v>2089</v>
      </c>
      <c r="D779" s="0" t="s">
        <v>2089</v>
      </c>
      <c r="E779" s="0" t="s">
        <v>2089</v>
      </c>
    </row>
    <row r="780" customFormat="false" ht="14.25" hidden="false" customHeight="false" outlineLevel="0" collapsed="false">
      <c r="A780" s="5" t="n">
        <v>776</v>
      </c>
      <c r="C780" s="0" t="s">
        <v>2090</v>
      </c>
      <c r="D780" s="0" t="s">
        <v>2090</v>
      </c>
      <c r="E780" s="0" t="s">
        <v>2090</v>
      </c>
    </row>
    <row r="781" customFormat="false" ht="14.25" hidden="false" customHeight="false" outlineLevel="0" collapsed="false">
      <c r="A781" s="5" t="n">
        <v>777</v>
      </c>
      <c r="C781" s="0" t="s">
        <v>2091</v>
      </c>
      <c r="D781" s="0" t="s">
        <v>2091</v>
      </c>
      <c r="E781" s="0" t="s">
        <v>2091</v>
      </c>
    </row>
    <row r="782" customFormat="false" ht="14.25" hidden="false" customHeight="false" outlineLevel="0" collapsed="false">
      <c r="A782" s="5" t="n">
        <v>778</v>
      </c>
      <c r="C782" s="0" t="s">
        <v>2092</v>
      </c>
      <c r="D782" s="0" t="s">
        <v>2092</v>
      </c>
      <c r="E782" s="0" t="s">
        <v>2092</v>
      </c>
    </row>
    <row r="783" customFormat="false" ht="14.25" hidden="false" customHeight="false" outlineLevel="0" collapsed="false">
      <c r="A783" s="5" t="n">
        <v>779</v>
      </c>
      <c r="C783" s="0" t="s">
        <v>2093</v>
      </c>
      <c r="D783" s="0" t="s">
        <v>2093</v>
      </c>
      <c r="E783" s="0" t="s">
        <v>2093</v>
      </c>
    </row>
    <row r="784" customFormat="false" ht="14.25" hidden="false" customHeight="false" outlineLevel="0" collapsed="false">
      <c r="A784" s="5" t="n">
        <v>780</v>
      </c>
      <c r="C784" s="0" t="s">
        <v>2094</v>
      </c>
      <c r="D784" s="0" t="s">
        <v>2094</v>
      </c>
      <c r="E784" s="0" t="s">
        <v>2094</v>
      </c>
    </row>
    <row r="785" customFormat="false" ht="14.25" hidden="false" customHeight="false" outlineLevel="0" collapsed="false">
      <c r="A785" s="5" t="n">
        <v>781</v>
      </c>
      <c r="C785" s="0" t="s">
        <v>2095</v>
      </c>
      <c r="D785" s="0" t="s">
        <v>2095</v>
      </c>
      <c r="E785" s="0" t="s">
        <v>2095</v>
      </c>
    </row>
    <row r="786" customFormat="false" ht="14.25" hidden="false" customHeight="false" outlineLevel="0" collapsed="false">
      <c r="A786" s="5" t="n">
        <v>782</v>
      </c>
      <c r="C786" s="0" t="s">
        <v>2096</v>
      </c>
      <c r="D786" s="0" t="s">
        <v>2096</v>
      </c>
      <c r="E786" s="0" t="s">
        <v>2096</v>
      </c>
    </row>
    <row r="787" customFormat="false" ht="14.25" hidden="false" customHeight="false" outlineLevel="0" collapsed="false">
      <c r="A787" s="5" t="n">
        <v>783</v>
      </c>
      <c r="C787" s="0" t="s">
        <v>2097</v>
      </c>
      <c r="D787" s="0" t="s">
        <v>2097</v>
      </c>
      <c r="E787" s="0" t="s">
        <v>2097</v>
      </c>
    </row>
    <row r="788" customFormat="false" ht="14.25" hidden="false" customHeight="false" outlineLevel="0" collapsed="false">
      <c r="A788" s="5" t="n">
        <v>784</v>
      </c>
      <c r="C788" s="0" t="s">
        <v>2098</v>
      </c>
      <c r="D788" s="0" t="s">
        <v>2098</v>
      </c>
      <c r="E788" s="0" t="s">
        <v>2098</v>
      </c>
    </row>
    <row r="789" customFormat="false" ht="14.25" hidden="false" customHeight="false" outlineLevel="0" collapsed="false">
      <c r="A789" s="5" t="n">
        <v>785</v>
      </c>
      <c r="C789" s="0" t="s">
        <v>2099</v>
      </c>
      <c r="D789" s="0" t="s">
        <v>2099</v>
      </c>
      <c r="E789" s="0" t="s">
        <v>2099</v>
      </c>
    </row>
    <row r="790" customFormat="false" ht="14.25" hidden="false" customHeight="false" outlineLevel="0" collapsed="false">
      <c r="A790" s="5" t="n">
        <v>786</v>
      </c>
      <c r="C790" s="0" t="s">
        <v>2100</v>
      </c>
      <c r="D790" s="0" t="s">
        <v>2100</v>
      </c>
      <c r="E790" s="0" t="s">
        <v>2100</v>
      </c>
    </row>
    <row r="791" customFormat="false" ht="14.25" hidden="false" customHeight="false" outlineLevel="0" collapsed="false">
      <c r="A791" s="5" t="n">
        <v>787</v>
      </c>
      <c r="C791" s="0" t="s">
        <v>2101</v>
      </c>
      <c r="D791" s="0" t="s">
        <v>2101</v>
      </c>
      <c r="E791" s="0" t="s">
        <v>2101</v>
      </c>
    </row>
    <row r="792" customFormat="false" ht="14.25" hidden="false" customHeight="false" outlineLevel="0" collapsed="false">
      <c r="A792" s="5" t="n">
        <v>788</v>
      </c>
      <c r="C792" s="0" t="s">
        <v>2102</v>
      </c>
      <c r="D792" s="0" t="s">
        <v>2102</v>
      </c>
      <c r="E792" s="0" t="s">
        <v>2102</v>
      </c>
    </row>
    <row r="793" customFormat="false" ht="14.25" hidden="false" customHeight="false" outlineLevel="0" collapsed="false">
      <c r="A793" s="5" t="n">
        <v>789</v>
      </c>
      <c r="C793" s="0" t="s">
        <v>2103</v>
      </c>
      <c r="D793" s="0" t="s">
        <v>2103</v>
      </c>
      <c r="E793" s="0" t="s">
        <v>2103</v>
      </c>
    </row>
    <row r="794" customFormat="false" ht="14.25" hidden="false" customHeight="false" outlineLevel="0" collapsed="false">
      <c r="A794" s="5" t="n">
        <v>790</v>
      </c>
      <c r="C794" s="0" t="s">
        <v>2104</v>
      </c>
      <c r="D794" s="0" t="s">
        <v>2104</v>
      </c>
      <c r="E794" s="0" t="s">
        <v>2104</v>
      </c>
    </row>
    <row r="795" customFormat="false" ht="14.25" hidden="false" customHeight="false" outlineLevel="0" collapsed="false">
      <c r="A795" s="5" t="n">
        <v>791</v>
      </c>
      <c r="C795" s="0" t="s">
        <v>2105</v>
      </c>
      <c r="D795" s="0" t="s">
        <v>2105</v>
      </c>
      <c r="E795" s="0" t="s">
        <v>2105</v>
      </c>
    </row>
    <row r="796" customFormat="false" ht="14.25" hidden="false" customHeight="false" outlineLevel="0" collapsed="false">
      <c r="A796" s="5" t="n">
        <v>792</v>
      </c>
      <c r="C796" s="0" t="s">
        <v>2106</v>
      </c>
      <c r="D796" s="0" t="s">
        <v>2106</v>
      </c>
      <c r="E796" s="0" t="s">
        <v>2106</v>
      </c>
    </row>
    <row r="797" customFormat="false" ht="14.25" hidden="false" customHeight="false" outlineLevel="0" collapsed="false">
      <c r="A797" s="5" t="n">
        <v>793</v>
      </c>
      <c r="C797" s="0" t="s">
        <v>2107</v>
      </c>
      <c r="D797" s="0" t="s">
        <v>2107</v>
      </c>
      <c r="E797" s="0" t="s">
        <v>2107</v>
      </c>
    </row>
    <row r="798" customFormat="false" ht="14.25" hidden="false" customHeight="false" outlineLevel="0" collapsed="false">
      <c r="A798" s="5" t="n">
        <v>794</v>
      </c>
      <c r="C798" s="0" t="s">
        <v>2108</v>
      </c>
      <c r="D798" s="0" t="s">
        <v>2108</v>
      </c>
      <c r="E798" s="0" t="s">
        <v>2108</v>
      </c>
    </row>
    <row r="799" customFormat="false" ht="14.25" hidden="false" customHeight="false" outlineLevel="0" collapsed="false">
      <c r="A799" s="5" t="n">
        <v>795</v>
      </c>
      <c r="C799" s="0" t="s">
        <v>2109</v>
      </c>
      <c r="D799" s="0" t="s">
        <v>2109</v>
      </c>
      <c r="E799" s="0" t="s">
        <v>2109</v>
      </c>
    </row>
    <row r="800" customFormat="false" ht="14.25" hidden="false" customHeight="false" outlineLevel="0" collapsed="false">
      <c r="A800" s="5" t="n">
        <v>796</v>
      </c>
      <c r="C800" s="0" t="s">
        <v>2110</v>
      </c>
      <c r="D800" s="0" t="s">
        <v>2110</v>
      </c>
      <c r="E800" s="0" t="s">
        <v>2110</v>
      </c>
    </row>
    <row r="801" customFormat="false" ht="14.25" hidden="false" customHeight="false" outlineLevel="0" collapsed="false">
      <c r="A801" s="5" t="n">
        <v>797</v>
      </c>
      <c r="C801" s="0" t="s">
        <v>2111</v>
      </c>
      <c r="D801" s="0" t="s">
        <v>2111</v>
      </c>
      <c r="E801" s="0" t="s">
        <v>2111</v>
      </c>
    </row>
    <row r="802" customFormat="false" ht="14.25" hidden="false" customHeight="false" outlineLevel="0" collapsed="false">
      <c r="A802" s="5" t="n">
        <v>798</v>
      </c>
      <c r="C802" s="0" t="s">
        <v>2112</v>
      </c>
      <c r="D802" s="0" t="s">
        <v>2112</v>
      </c>
      <c r="E802" s="0" t="s">
        <v>2112</v>
      </c>
    </row>
    <row r="803" customFormat="false" ht="14.25" hidden="false" customHeight="false" outlineLevel="0" collapsed="false">
      <c r="A803" s="5" t="n">
        <v>799</v>
      </c>
      <c r="C803" s="0" t="s">
        <v>2113</v>
      </c>
      <c r="D803" s="0" t="s">
        <v>2113</v>
      </c>
      <c r="E803" s="0" t="s">
        <v>2113</v>
      </c>
    </row>
    <row r="804" customFormat="false" ht="14.25" hidden="false" customHeight="false" outlineLevel="0" collapsed="false">
      <c r="A804" s="5" t="n">
        <v>800</v>
      </c>
      <c r="C804" s="0" t="s">
        <v>2114</v>
      </c>
      <c r="D804" s="0" t="s">
        <v>2114</v>
      </c>
      <c r="E804" s="0" t="s">
        <v>2114</v>
      </c>
    </row>
    <row r="805" customFormat="false" ht="14.25" hidden="false" customHeight="false" outlineLevel="0" collapsed="false">
      <c r="A805" s="5" t="n">
        <v>801</v>
      </c>
      <c r="C805" s="0" t="s">
        <v>2115</v>
      </c>
      <c r="D805" s="0" t="s">
        <v>2115</v>
      </c>
      <c r="E805" s="0" t="s">
        <v>2115</v>
      </c>
    </row>
    <row r="806" customFormat="false" ht="14.25" hidden="false" customHeight="false" outlineLevel="0" collapsed="false">
      <c r="A806" s="5" t="n">
        <v>802</v>
      </c>
      <c r="C806" s="0" t="s">
        <v>2116</v>
      </c>
      <c r="D806" s="0" t="s">
        <v>2116</v>
      </c>
      <c r="E806" s="0" t="s">
        <v>2116</v>
      </c>
    </row>
    <row r="807" customFormat="false" ht="14.25" hidden="false" customHeight="false" outlineLevel="0" collapsed="false">
      <c r="A807" s="5" t="n">
        <v>803</v>
      </c>
      <c r="C807" s="0" t="s">
        <v>2117</v>
      </c>
      <c r="D807" s="0" t="s">
        <v>2117</v>
      </c>
      <c r="E807" s="0" t="s">
        <v>2117</v>
      </c>
    </row>
    <row r="808" customFormat="false" ht="14.25" hidden="false" customHeight="false" outlineLevel="0" collapsed="false">
      <c r="A808" s="5" t="n">
        <v>804</v>
      </c>
      <c r="C808" s="0" t="s">
        <v>2118</v>
      </c>
      <c r="D808" s="0" t="s">
        <v>2118</v>
      </c>
      <c r="E808" s="0" t="s">
        <v>2118</v>
      </c>
    </row>
    <row r="809" customFormat="false" ht="14.25" hidden="false" customHeight="false" outlineLevel="0" collapsed="false">
      <c r="A809" s="5" t="n">
        <v>805</v>
      </c>
      <c r="C809" s="0" t="s">
        <v>2119</v>
      </c>
      <c r="D809" s="0" t="s">
        <v>2119</v>
      </c>
      <c r="E809" s="0" t="s">
        <v>2119</v>
      </c>
    </row>
    <row r="810" customFormat="false" ht="14.25" hidden="false" customHeight="false" outlineLevel="0" collapsed="false">
      <c r="A810" s="5" t="n">
        <v>806</v>
      </c>
      <c r="C810" s="0" t="s">
        <v>2120</v>
      </c>
      <c r="D810" s="0" t="s">
        <v>2120</v>
      </c>
      <c r="E810" s="0" t="s">
        <v>2120</v>
      </c>
    </row>
    <row r="811" customFormat="false" ht="14.25" hidden="false" customHeight="false" outlineLevel="0" collapsed="false">
      <c r="A811" s="5" t="n">
        <v>807</v>
      </c>
      <c r="C811" s="0" t="s">
        <v>2121</v>
      </c>
      <c r="D811" s="0" t="s">
        <v>2121</v>
      </c>
      <c r="E811" s="0" t="s">
        <v>2121</v>
      </c>
    </row>
    <row r="812" customFormat="false" ht="14.25" hidden="false" customHeight="false" outlineLevel="0" collapsed="false">
      <c r="A812" s="5" t="n">
        <v>808</v>
      </c>
      <c r="C812" s="0" t="s">
        <v>2122</v>
      </c>
      <c r="D812" s="0" t="s">
        <v>2122</v>
      </c>
      <c r="E812" s="0" t="s">
        <v>2122</v>
      </c>
    </row>
    <row r="813" customFormat="false" ht="14.25" hidden="false" customHeight="false" outlineLevel="0" collapsed="false">
      <c r="A813" s="5" t="n">
        <v>809</v>
      </c>
      <c r="C813" s="0" t="s">
        <v>2123</v>
      </c>
      <c r="D813" s="0" t="s">
        <v>2123</v>
      </c>
      <c r="E813" s="0" t="s">
        <v>2123</v>
      </c>
    </row>
    <row r="814" customFormat="false" ht="14.25" hidden="false" customHeight="false" outlineLevel="0" collapsed="false">
      <c r="A814" s="5" t="n">
        <v>810</v>
      </c>
      <c r="C814" s="0" t="s">
        <v>2124</v>
      </c>
      <c r="D814" s="0" t="s">
        <v>2124</v>
      </c>
      <c r="E814" s="0" t="s">
        <v>2124</v>
      </c>
    </row>
    <row r="815" customFormat="false" ht="14.25" hidden="false" customHeight="false" outlineLevel="0" collapsed="false">
      <c r="A815" s="5" t="n">
        <v>811</v>
      </c>
      <c r="C815" s="0" t="s">
        <v>2125</v>
      </c>
      <c r="D815" s="0" t="s">
        <v>2125</v>
      </c>
      <c r="E815" s="0" t="s">
        <v>2125</v>
      </c>
    </row>
    <row r="816" customFormat="false" ht="14.25" hidden="false" customHeight="false" outlineLevel="0" collapsed="false">
      <c r="A816" s="5" t="n">
        <v>812</v>
      </c>
      <c r="C816" s="0" t="s">
        <v>2126</v>
      </c>
      <c r="D816" s="0" t="s">
        <v>2126</v>
      </c>
      <c r="E816" s="0" t="s">
        <v>2126</v>
      </c>
    </row>
    <row r="817" customFormat="false" ht="14.25" hidden="false" customHeight="false" outlineLevel="0" collapsed="false">
      <c r="A817" s="5" t="n">
        <v>813</v>
      </c>
      <c r="C817" s="0" t="s">
        <v>2127</v>
      </c>
      <c r="D817" s="0" t="s">
        <v>2127</v>
      </c>
      <c r="E817" s="0" t="s">
        <v>2127</v>
      </c>
    </row>
    <row r="818" customFormat="false" ht="14.25" hidden="false" customHeight="false" outlineLevel="0" collapsed="false">
      <c r="A818" s="5" t="n">
        <v>814</v>
      </c>
      <c r="C818" s="0" t="s">
        <v>2128</v>
      </c>
      <c r="D818" s="0" t="s">
        <v>2128</v>
      </c>
      <c r="E818" s="0" t="s">
        <v>2128</v>
      </c>
    </row>
    <row r="819" customFormat="false" ht="14.25" hidden="false" customHeight="false" outlineLevel="0" collapsed="false">
      <c r="A819" s="5" t="n">
        <v>815</v>
      </c>
      <c r="C819" s="0" t="s">
        <v>2129</v>
      </c>
      <c r="D819" s="0" t="s">
        <v>2129</v>
      </c>
      <c r="E819" s="0" t="s">
        <v>2129</v>
      </c>
    </row>
    <row r="820" customFormat="false" ht="14.25" hidden="false" customHeight="false" outlineLevel="0" collapsed="false">
      <c r="A820" s="5" t="n">
        <v>816</v>
      </c>
      <c r="C820" s="0" t="s">
        <v>2130</v>
      </c>
      <c r="D820" s="0" t="s">
        <v>2130</v>
      </c>
      <c r="E820" s="0" t="s">
        <v>2130</v>
      </c>
    </row>
    <row r="821" customFormat="false" ht="14.25" hidden="false" customHeight="false" outlineLevel="0" collapsed="false">
      <c r="A821" s="5" t="n">
        <v>817</v>
      </c>
      <c r="C821" s="0" t="s">
        <v>2131</v>
      </c>
      <c r="D821" s="0" t="s">
        <v>2131</v>
      </c>
      <c r="E821" s="0" t="s">
        <v>2131</v>
      </c>
    </row>
    <row r="822" customFormat="false" ht="14.25" hidden="false" customHeight="false" outlineLevel="0" collapsed="false">
      <c r="A822" s="5" t="n">
        <v>818</v>
      </c>
      <c r="C822" s="0" t="s">
        <v>2132</v>
      </c>
      <c r="D822" s="0" t="s">
        <v>2132</v>
      </c>
      <c r="E822" s="0" t="s">
        <v>2132</v>
      </c>
    </row>
    <row r="823" customFormat="false" ht="14.25" hidden="false" customHeight="false" outlineLevel="0" collapsed="false">
      <c r="A823" s="5" t="n">
        <v>819</v>
      </c>
      <c r="C823" s="0" t="s">
        <v>2133</v>
      </c>
      <c r="D823" s="0" t="s">
        <v>2133</v>
      </c>
      <c r="E823" s="0" t="s">
        <v>2133</v>
      </c>
    </row>
    <row r="824" customFormat="false" ht="14.25" hidden="false" customHeight="false" outlineLevel="0" collapsed="false">
      <c r="A824" s="5" t="n">
        <v>820</v>
      </c>
      <c r="C824" s="0" t="s">
        <v>2134</v>
      </c>
      <c r="D824" s="0" t="s">
        <v>2134</v>
      </c>
      <c r="E824" s="0" t="s">
        <v>2134</v>
      </c>
    </row>
    <row r="825" customFormat="false" ht="14.25" hidden="false" customHeight="false" outlineLevel="0" collapsed="false">
      <c r="A825" s="5" t="n">
        <v>821</v>
      </c>
      <c r="C825" s="0" t="s">
        <v>2135</v>
      </c>
      <c r="D825" s="0" t="s">
        <v>2135</v>
      </c>
      <c r="E825" s="0" t="s">
        <v>2135</v>
      </c>
    </row>
    <row r="826" customFormat="false" ht="14.25" hidden="false" customHeight="false" outlineLevel="0" collapsed="false">
      <c r="A826" s="5" t="n">
        <v>822</v>
      </c>
      <c r="C826" s="0" t="s">
        <v>2136</v>
      </c>
      <c r="D826" s="0" t="s">
        <v>2136</v>
      </c>
      <c r="E826" s="0" t="s">
        <v>2136</v>
      </c>
    </row>
    <row r="827" customFormat="false" ht="14.25" hidden="false" customHeight="false" outlineLevel="0" collapsed="false">
      <c r="A827" s="5" t="n">
        <v>823</v>
      </c>
      <c r="C827" s="0" t="s">
        <v>2137</v>
      </c>
      <c r="D827" s="0" t="s">
        <v>2137</v>
      </c>
      <c r="E827" s="0" t="s">
        <v>2137</v>
      </c>
    </row>
    <row r="828" customFormat="false" ht="14.25" hidden="false" customHeight="false" outlineLevel="0" collapsed="false">
      <c r="A828" s="5" t="n">
        <v>824</v>
      </c>
      <c r="C828" s="0" t="s">
        <v>2138</v>
      </c>
      <c r="D828" s="0" t="s">
        <v>2138</v>
      </c>
      <c r="E828" s="0" t="s">
        <v>2138</v>
      </c>
    </row>
    <row r="829" customFormat="false" ht="14.25" hidden="false" customHeight="false" outlineLevel="0" collapsed="false">
      <c r="A829" s="5" t="n">
        <v>825</v>
      </c>
      <c r="C829" s="0" t="s">
        <v>2139</v>
      </c>
      <c r="D829" s="0" t="s">
        <v>2139</v>
      </c>
      <c r="E829" s="0" t="s">
        <v>2139</v>
      </c>
    </row>
    <row r="830" customFormat="false" ht="14.25" hidden="false" customHeight="false" outlineLevel="0" collapsed="false">
      <c r="A830" s="5" t="n">
        <v>826</v>
      </c>
      <c r="C830" s="0" t="s">
        <v>2140</v>
      </c>
      <c r="D830" s="0" t="s">
        <v>2140</v>
      </c>
      <c r="E830" s="0" t="s">
        <v>2140</v>
      </c>
    </row>
    <row r="831" customFormat="false" ht="14.25" hidden="false" customHeight="false" outlineLevel="0" collapsed="false">
      <c r="A831" s="5" t="n">
        <v>827</v>
      </c>
      <c r="C831" s="0" t="s">
        <v>2141</v>
      </c>
      <c r="D831" s="0" t="s">
        <v>2141</v>
      </c>
      <c r="E831" s="0" t="s">
        <v>2141</v>
      </c>
    </row>
    <row r="832" customFormat="false" ht="14.25" hidden="false" customHeight="false" outlineLevel="0" collapsed="false">
      <c r="A832" s="5" t="n">
        <v>828</v>
      </c>
      <c r="C832" s="0" t="s">
        <v>2142</v>
      </c>
      <c r="D832" s="0" t="s">
        <v>2142</v>
      </c>
      <c r="E832" s="0" t="s">
        <v>2142</v>
      </c>
    </row>
    <row r="833" customFormat="false" ht="14.25" hidden="false" customHeight="false" outlineLevel="0" collapsed="false">
      <c r="A833" s="5" t="n">
        <v>829</v>
      </c>
      <c r="C833" s="0" t="s">
        <v>2143</v>
      </c>
      <c r="D833" s="0" t="s">
        <v>2143</v>
      </c>
      <c r="E833" s="0" t="s">
        <v>2143</v>
      </c>
    </row>
    <row r="834" customFormat="false" ht="14.25" hidden="false" customHeight="false" outlineLevel="0" collapsed="false">
      <c r="A834" s="5" t="n">
        <v>830</v>
      </c>
      <c r="C834" s="0" t="s">
        <v>2144</v>
      </c>
      <c r="D834" s="0" t="s">
        <v>2144</v>
      </c>
      <c r="E834" s="0" t="s">
        <v>2144</v>
      </c>
    </row>
    <row r="835" customFormat="false" ht="14.25" hidden="false" customHeight="false" outlineLevel="0" collapsed="false">
      <c r="A835" s="5" t="n">
        <v>831</v>
      </c>
      <c r="C835" s="0" t="s">
        <v>2145</v>
      </c>
      <c r="D835" s="0" t="s">
        <v>2145</v>
      </c>
      <c r="E835" s="0" t="s">
        <v>2145</v>
      </c>
    </row>
    <row r="836" customFormat="false" ht="14.25" hidden="false" customHeight="false" outlineLevel="0" collapsed="false">
      <c r="A836" s="5" t="n">
        <v>832</v>
      </c>
      <c r="C836" s="0" t="s">
        <v>2146</v>
      </c>
      <c r="D836" s="0" t="s">
        <v>2146</v>
      </c>
      <c r="E836" s="0" t="s">
        <v>2146</v>
      </c>
    </row>
    <row r="837" customFormat="false" ht="14.25" hidden="false" customHeight="false" outlineLevel="0" collapsed="false">
      <c r="A837" s="5" t="n">
        <v>833</v>
      </c>
      <c r="C837" s="0" t="s">
        <v>2147</v>
      </c>
      <c r="D837" s="0" t="s">
        <v>2147</v>
      </c>
      <c r="E837" s="0" t="s">
        <v>2147</v>
      </c>
    </row>
    <row r="838" customFormat="false" ht="14.25" hidden="false" customHeight="false" outlineLevel="0" collapsed="false">
      <c r="A838" s="5" t="n">
        <v>834</v>
      </c>
      <c r="C838" s="0" t="s">
        <v>2148</v>
      </c>
      <c r="D838" s="0" t="s">
        <v>2148</v>
      </c>
      <c r="E838" s="0" t="s">
        <v>2148</v>
      </c>
    </row>
    <row r="839" customFormat="false" ht="14.25" hidden="false" customHeight="false" outlineLevel="0" collapsed="false">
      <c r="A839" s="5" t="n">
        <v>835</v>
      </c>
      <c r="C839" s="0" t="s">
        <v>2149</v>
      </c>
      <c r="D839" s="0" t="s">
        <v>2149</v>
      </c>
      <c r="E839" s="0" t="s">
        <v>2149</v>
      </c>
    </row>
    <row r="840" customFormat="false" ht="14.25" hidden="false" customHeight="false" outlineLevel="0" collapsed="false">
      <c r="A840" s="5" t="n">
        <v>836</v>
      </c>
      <c r="C840" s="0" t="s">
        <v>2150</v>
      </c>
      <c r="D840" s="0" t="s">
        <v>2150</v>
      </c>
      <c r="E840" s="0" t="s">
        <v>2150</v>
      </c>
    </row>
    <row r="841" customFormat="false" ht="14.25" hidden="false" customHeight="false" outlineLevel="0" collapsed="false">
      <c r="A841" s="5" t="n">
        <v>837</v>
      </c>
      <c r="C841" s="0" t="s">
        <v>2151</v>
      </c>
      <c r="D841" s="0" t="s">
        <v>2151</v>
      </c>
      <c r="E841" s="0" t="s">
        <v>2151</v>
      </c>
    </row>
    <row r="842" customFormat="false" ht="14.25" hidden="false" customHeight="false" outlineLevel="0" collapsed="false">
      <c r="A842" s="5" t="n">
        <v>838</v>
      </c>
      <c r="C842" s="0" t="s">
        <v>2152</v>
      </c>
      <c r="D842" s="0" t="s">
        <v>2152</v>
      </c>
      <c r="E842" s="0" t="s">
        <v>2152</v>
      </c>
    </row>
    <row r="843" customFormat="false" ht="14.25" hidden="false" customHeight="false" outlineLevel="0" collapsed="false">
      <c r="A843" s="5" t="n">
        <v>839</v>
      </c>
      <c r="C843" s="0" t="s">
        <v>2153</v>
      </c>
      <c r="D843" s="0" t="s">
        <v>2153</v>
      </c>
      <c r="E843" s="0" t="s">
        <v>2153</v>
      </c>
    </row>
    <row r="844" customFormat="false" ht="14.25" hidden="false" customHeight="false" outlineLevel="0" collapsed="false">
      <c r="A844" s="5" t="n">
        <v>840</v>
      </c>
      <c r="C844" s="0" t="s">
        <v>2154</v>
      </c>
      <c r="D844" s="0" t="s">
        <v>2154</v>
      </c>
      <c r="E844" s="0" t="s">
        <v>2154</v>
      </c>
    </row>
    <row r="845" customFormat="false" ht="14.25" hidden="false" customHeight="false" outlineLevel="0" collapsed="false">
      <c r="A845" s="5" t="n">
        <v>841</v>
      </c>
      <c r="C845" s="0" t="s">
        <v>2155</v>
      </c>
      <c r="D845" s="0" t="s">
        <v>2155</v>
      </c>
      <c r="E845" s="0" t="s">
        <v>2155</v>
      </c>
    </row>
    <row r="846" customFormat="false" ht="14.25" hidden="false" customHeight="false" outlineLevel="0" collapsed="false">
      <c r="A846" s="5" t="n">
        <v>842</v>
      </c>
      <c r="C846" s="0" t="s">
        <v>2156</v>
      </c>
      <c r="D846" s="0" t="s">
        <v>2156</v>
      </c>
      <c r="E846" s="0" t="s">
        <v>2156</v>
      </c>
    </row>
    <row r="847" customFormat="false" ht="14.25" hidden="false" customHeight="false" outlineLevel="0" collapsed="false">
      <c r="A847" s="5" t="n">
        <v>843</v>
      </c>
      <c r="C847" s="0" t="s">
        <v>2157</v>
      </c>
      <c r="D847" s="0" t="s">
        <v>2157</v>
      </c>
      <c r="E847" s="0" t="s">
        <v>2157</v>
      </c>
    </row>
    <row r="848" customFormat="false" ht="14.25" hidden="false" customHeight="false" outlineLevel="0" collapsed="false">
      <c r="A848" s="5" t="n">
        <v>844</v>
      </c>
      <c r="C848" s="0" t="s">
        <v>2158</v>
      </c>
      <c r="D848" s="0" t="s">
        <v>2158</v>
      </c>
      <c r="E848" s="0" t="s">
        <v>2158</v>
      </c>
    </row>
    <row r="849" customFormat="false" ht="14.25" hidden="false" customHeight="false" outlineLevel="0" collapsed="false">
      <c r="A849" s="5" t="n">
        <v>845</v>
      </c>
      <c r="C849" s="0" t="s">
        <v>2159</v>
      </c>
      <c r="D849" s="0" t="s">
        <v>2159</v>
      </c>
      <c r="E849" s="0" t="s">
        <v>2159</v>
      </c>
    </row>
    <row r="850" customFormat="false" ht="14.25" hidden="false" customHeight="false" outlineLevel="0" collapsed="false">
      <c r="A850" s="5" t="n">
        <v>846</v>
      </c>
      <c r="C850" s="0" t="s">
        <v>2160</v>
      </c>
      <c r="D850" s="0" t="s">
        <v>2160</v>
      </c>
      <c r="E850" s="0" t="s">
        <v>2160</v>
      </c>
    </row>
    <row r="851" customFormat="false" ht="14.25" hidden="false" customHeight="false" outlineLevel="0" collapsed="false">
      <c r="A851" s="5" t="n">
        <v>847</v>
      </c>
      <c r="C851" s="0" t="s">
        <v>2161</v>
      </c>
      <c r="D851" s="0" t="s">
        <v>2161</v>
      </c>
      <c r="E851" s="0" t="s">
        <v>2161</v>
      </c>
    </row>
    <row r="852" customFormat="false" ht="14.25" hidden="false" customHeight="false" outlineLevel="0" collapsed="false">
      <c r="A852" s="5" t="n">
        <v>848</v>
      </c>
      <c r="C852" s="0" t="s">
        <v>2162</v>
      </c>
      <c r="D852" s="0" t="s">
        <v>2162</v>
      </c>
      <c r="E852" s="0" t="s">
        <v>2162</v>
      </c>
    </row>
    <row r="853" customFormat="false" ht="14.25" hidden="false" customHeight="false" outlineLevel="0" collapsed="false">
      <c r="A853" s="5" t="n">
        <v>849</v>
      </c>
      <c r="C853" s="0" t="s">
        <v>2163</v>
      </c>
      <c r="D853" s="0" t="s">
        <v>2163</v>
      </c>
      <c r="E853" s="0" t="s">
        <v>2163</v>
      </c>
    </row>
    <row r="854" customFormat="false" ht="14.25" hidden="false" customHeight="false" outlineLevel="0" collapsed="false">
      <c r="A854" s="5" t="n">
        <v>850</v>
      </c>
      <c r="C854" s="0" t="s">
        <v>2164</v>
      </c>
      <c r="D854" s="0" t="s">
        <v>2164</v>
      </c>
      <c r="E854" s="0" t="s">
        <v>2164</v>
      </c>
    </row>
    <row r="855" customFormat="false" ht="14.25" hidden="false" customHeight="false" outlineLevel="0" collapsed="false">
      <c r="A855" s="5" t="n">
        <v>851</v>
      </c>
      <c r="C855" s="0" t="s">
        <v>2165</v>
      </c>
      <c r="D855" s="0" t="s">
        <v>2165</v>
      </c>
      <c r="E855" s="0" t="s">
        <v>2165</v>
      </c>
    </row>
    <row r="856" customFormat="false" ht="14.25" hidden="false" customHeight="false" outlineLevel="0" collapsed="false">
      <c r="A856" s="5" t="n">
        <v>852</v>
      </c>
      <c r="C856" s="0" t="s">
        <v>2166</v>
      </c>
      <c r="D856" s="0" t="s">
        <v>2166</v>
      </c>
      <c r="E856" s="0" t="s">
        <v>2166</v>
      </c>
    </row>
    <row r="857" customFormat="false" ht="14.25" hidden="false" customHeight="false" outlineLevel="0" collapsed="false">
      <c r="A857" s="5" t="n">
        <v>853</v>
      </c>
      <c r="C857" s="0" t="s">
        <v>2167</v>
      </c>
      <c r="D857" s="0" t="s">
        <v>2167</v>
      </c>
      <c r="E857" s="0" t="s">
        <v>2167</v>
      </c>
    </row>
    <row r="858" customFormat="false" ht="14.25" hidden="false" customHeight="false" outlineLevel="0" collapsed="false">
      <c r="A858" s="5" t="n">
        <v>854</v>
      </c>
      <c r="C858" s="0" t="s">
        <v>2168</v>
      </c>
      <c r="D858" s="0" t="s">
        <v>2168</v>
      </c>
      <c r="E858" s="0" t="s">
        <v>2168</v>
      </c>
    </row>
    <row r="859" customFormat="false" ht="14.25" hidden="false" customHeight="false" outlineLevel="0" collapsed="false">
      <c r="A859" s="5" t="n">
        <v>855</v>
      </c>
      <c r="C859" s="0" t="s">
        <v>2169</v>
      </c>
      <c r="D859" s="0" t="s">
        <v>2169</v>
      </c>
      <c r="E859" s="0" t="s">
        <v>2169</v>
      </c>
    </row>
    <row r="860" customFormat="false" ht="14.25" hidden="false" customHeight="false" outlineLevel="0" collapsed="false">
      <c r="A860" s="5" t="n">
        <v>856</v>
      </c>
      <c r="C860" s="0" t="s">
        <v>2170</v>
      </c>
      <c r="D860" s="0" t="s">
        <v>2170</v>
      </c>
      <c r="E860" s="0" t="s">
        <v>2170</v>
      </c>
    </row>
    <row r="861" customFormat="false" ht="14.25" hidden="false" customHeight="false" outlineLevel="0" collapsed="false">
      <c r="A861" s="5" t="n">
        <v>857</v>
      </c>
      <c r="C861" s="0" t="s">
        <v>2171</v>
      </c>
      <c r="D861" s="0" t="s">
        <v>2171</v>
      </c>
      <c r="E861" s="0" t="s">
        <v>2171</v>
      </c>
    </row>
    <row r="862" customFormat="false" ht="14.25" hidden="false" customHeight="false" outlineLevel="0" collapsed="false">
      <c r="A862" s="5" t="n">
        <v>858</v>
      </c>
      <c r="C862" s="0" t="s">
        <v>2172</v>
      </c>
      <c r="D862" s="0" t="s">
        <v>2172</v>
      </c>
      <c r="E862" s="0" t="s">
        <v>2172</v>
      </c>
    </row>
    <row r="863" customFormat="false" ht="14.25" hidden="false" customHeight="false" outlineLevel="0" collapsed="false">
      <c r="A863" s="5" t="n">
        <v>859</v>
      </c>
      <c r="C863" s="0" t="s">
        <v>2173</v>
      </c>
      <c r="D863" s="0" t="s">
        <v>2173</v>
      </c>
      <c r="E863" s="0" t="s">
        <v>2173</v>
      </c>
    </row>
    <row r="864" customFormat="false" ht="14.25" hidden="false" customHeight="false" outlineLevel="0" collapsed="false">
      <c r="A864" s="5" t="n">
        <v>860</v>
      </c>
      <c r="C864" s="0" t="s">
        <v>2174</v>
      </c>
      <c r="D864" s="0" t="s">
        <v>2174</v>
      </c>
      <c r="E864" s="0" t="s">
        <v>2174</v>
      </c>
    </row>
    <row r="865" customFormat="false" ht="14.25" hidden="false" customHeight="false" outlineLevel="0" collapsed="false">
      <c r="A865" s="5" t="n">
        <v>861</v>
      </c>
      <c r="C865" s="0" t="s">
        <v>2175</v>
      </c>
      <c r="D865" s="0" t="s">
        <v>2175</v>
      </c>
      <c r="E865" s="0" t="s">
        <v>2175</v>
      </c>
    </row>
    <row r="866" customFormat="false" ht="14.25" hidden="false" customHeight="false" outlineLevel="0" collapsed="false">
      <c r="A866" s="5" t="n">
        <v>862</v>
      </c>
      <c r="C866" s="0" t="s">
        <v>2176</v>
      </c>
      <c r="D866" s="0" t="s">
        <v>2176</v>
      </c>
      <c r="E866" s="0" t="s">
        <v>2176</v>
      </c>
    </row>
    <row r="867" customFormat="false" ht="14.25" hidden="false" customHeight="false" outlineLevel="0" collapsed="false">
      <c r="A867" s="5" t="n">
        <v>863</v>
      </c>
      <c r="C867" s="0" t="s">
        <v>2177</v>
      </c>
      <c r="D867" s="0" t="s">
        <v>2177</v>
      </c>
      <c r="E867" s="0" t="s">
        <v>2177</v>
      </c>
    </row>
    <row r="868" customFormat="false" ht="14.25" hidden="false" customHeight="false" outlineLevel="0" collapsed="false">
      <c r="A868" s="5" t="n">
        <v>864</v>
      </c>
      <c r="C868" s="0" t="s">
        <v>2178</v>
      </c>
      <c r="D868" s="0" t="s">
        <v>2178</v>
      </c>
      <c r="E868" s="0" t="s">
        <v>2178</v>
      </c>
    </row>
    <row r="869" customFormat="false" ht="14.25" hidden="false" customHeight="false" outlineLevel="0" collapsed="false">
      <c r="A869" s="5" t="n">
        <v>865</v>
      </c>
      <c r="C869" s="0" t="s">
        <v>2179</v>
      </c>
      <c r="D869" s="0" t="s">
        <v>2179</v>
      </c>
      <c r="E869" s="0" t="s">
        <v>2179</v>
      </c>
    </row>
    <row r="870" customFormat="false" ht="14.25" hidden="false" customHeight="false" outlineLevel="0" collapsed="false">
      <c r="A870" s="5" t="n">
        <v>866</v>
      </c>
      <c r="C870" s="0" t="s">
        <v>2180</v>
      </c>
      <c r="D870" s="0" t="s">
        <v>2180</v>
      </c>
      <c r="E870" s="0" t="s">
        <v>2180</v>
      </c>
    </row>
    <row r="871" customFormat="false" ht="14.25" hidden="false" customHeight="false" outlineLevel="0" collapsed="false">
      <c r="A871" s="5" t="n">
        <v>867</v>
      </c>
      <c r="C871" s="0" t="s">
        <v>2181</v>
      </c>
      <c r="D871" s="0" t="s">
        <v>2181</v>
      </c>
      <c r="E871" s="0" t="s">
        <v>2181</v>
      </c>
    </row>
    <row r="872" customFormat="false" ht="14.25" hidden="false" customHeight="false" outlineLevel="0" collapsed="false">
      <c r="A872" s="5" t="n">
        <v>868</v>
      </c>
      <c r="C872" s="0" t="s">
        <v>2182</v>
      </c>
      <c r="D872" s="0" t="s">
        <v>2182</v>
      </c>
      <c r="E872" s="0" t="s">
        <v>2182</v>
      </c>
    </row>
    <row r="873" customFormat="false" ht="14.25" hidden="false" customHeight="false" outlineLevel="0" collapsed="false">
      <c r="A873" s="5" t="n">
        <v>869</v>
      </c>
      <c r="C873" s="0" t="s">
        <v>2183</v>
      </c>
      <c r="D873" s="0" t="s">
        <v>2183</v>
      </c>
      <c r="E873" s="0" t="s">
        <v>2183</v>
      </c>
    </row>
    <row r="874" customFormat="false" ht="14.25" hidden="false" customHeight="false" outlineLevel="0" collapsed="false">
      <c r="A874" s="5" t="n">
        <v>870</v>
      </c>
      <c r="C874" s="0" t="s">
        <v>2184</v>
      </c>
      <c r="D874" s="0" t="s">
        <v>2184</v>
      </c>
      <c r="E874" s="0" t="s">
        <v>2184</v>
      </c>
    </row>
    <row r="875" customFormat="false" ht="14.25" hidden="false" customHeight="false" outlineLevel="0" collapsed="false">
      <c r="A875" s="5" t="n">
        <v>871</v>
      </c>
      <c r="C875" s="0" t="s">
        <v>2185</v>
      </c>
      <c r="D875" s="0" t="s">
        <v>2185</v>
      </c>
      <c r="E875" s="0" t="s">
        <v>2185</v>
      </c>
    </row>
    <row r="876" customFormat="false" ht="14.25" hidden="false" customHeight="false" outlineLevel="0" collapsed="false">
      <c r="A876" s="5" t="n">
        <v>872</v>
      </c>
      <c r="C876" s="0" t="s">
        <v>2186</v>
      </c>
      <c r="D876" s="0" t="s">
        <v>2186</v>
      </c>
      <c r="E876" s="0" t="s">
        <v>2186</v>
      </c>
    </row>
    <row r="877" customFormat="false" ht="14.25" hidden="false" customHeight="false" outlineLevel="0" collapsed="false">
      <c r="A877" s="5" t="n">
        <v>873</v>
      </c>
      <c r="C877" s="0" t="s">
        <v>2187</v>
      </c>
      <c r="D877" s="0" t="s">
        <v>2187</v>
      </c>
      <c r="E877" s="0" t="s">
        <v>2187</v>
      </c>
    </row>
    <row r="878" customFormat="false" ht="14.25" hidden="false" customHeight="false" outlineLevel="0" collapsed="false">
      <c r="A878" s="5" t="n">
        <v>874</v>
      </c>
      <c r="C878" s="0" t="s">
        <v>2188</v>
      </c>
      <c r="D878" s="0" t="s">
        <v>2188</v>
      </c>
      <c r="E878" s="0" t="s">
        <v>2188</v>
      </c>
    </row>
    <row r="879" customFormat="false" ht="14.25" hidden="false" customHeight="false" outlineLevel="0" collapsed="false">
      <c r="A879" s="5" t="n">
        <v>875</v>
      </c>
      <c r="C879" s="0" t="s">
        <v>2189</v>
      </c>
      <c r="D879" s="0" t="s">
        <v>2189</v>
      </c>
      <c r="E879" s="0" t="s">
        <v>2189</v>
      </c>
    </row>
    <row r="880" customFormat="false" ht="14.25" hidden="false" customHeight="false" outlineLevel="0" collapsed="false">
      <c r="A880" s="5" t="n">
        <v>876</v>
      </c>
      <c r="C880" s="0" t="s">
        <v>2190</v>
      </c>
      <c r="D880" s="0" t="s">
        <v>2190</v>
      </c>
      <c r="E880" s="0" t="s">
        <v>2190</v>
      </c>
    </row>
    <row r="881" customFormat="false" ht="14.25" hidden="false" customHeight="false" outlineLevel="0" collapsed="false">
      <c r="A881" s="5" t="n">
        <v>877</v>
      </c>
      <c r="C881" s="0" t="s">
        <v>2191</v>
      </c>
      <c r="D881" s="0" t="s">
        <v>2191</v>
      </c>
      <c r="E881" s="0" t="s">
        <v>2191</v>
      </c>
    </row>
    <row r="882" customFormat="false" ht="14.25" hidden="false" customHeight="false" outlineLevel="0" collapsed="false">
      <c r="A882" s="5" t="n">
        <v>878</v>
      </c>
      <c r="C882" s="0" t="s">
        <v>2192</v>
      </c>
      <c r="D882" s="0" t="s">
        <v>2192</v>
      </c>
      <c r="E882" s="0" t="s">
        <v>2192</v>
      </c>
    </row>
    <row r="883" customFormat="false" ht="14.25" hidden="false" customHeight="false" outlineLevel="0" collapsed="false">
      <c r="A883" s="5" t="n">
        <v>879</v>
      </c>
      <c r="C883" s="0" t="s">
        <v>2193</v>
      </c>
      <c r="D883" s="0" t="s">
        <v>2193</v>
      </c>
      <c r="E883" s="0" t="s">
        <v>2193</v>
      </c>
    </row>
    <row r="884" customFormat="false" ht="14.25" hidden="false" customHeight="false" outlineLevel="0" collapsed="false">
      <c r="A884" s="5" t="n">
        <v>880</v>
      </c>
      <c r="C884" s="0" t="s">
        <v>2194</v>
      </c>
      <c r="D884" s="0" t="s">
        <v>2194</v>
      </c>
      <c r="E884" s="0" t="s">
        <v>2194</v>
      </c>
    </row>
    <row r="885" customFormat="false" ht="14.25" hidden="false" customHeight="false" outlineLevel="0" collapsed="false">
      <c r="A885" s="5" t="n">
        <v>881</v>
      </c>
      <c r="C885" s="0" t="s">
        <v>2195</v>
      </c>
      <c r="D885" s="0" t="s">
        <v>2195</v>
      </c>
      <c r="E885" s="0" t="s">
        <v>2195</v>
      </c>
    </row>
    <row r="886" customFormat="false" ht="14.25" hidden="false" customHeight="false" outlineLevel="0" collapsed="false">
      <c r="A886" s="5" t="n">
        <v>882</v>
      </c>
      <c r="C886" s="0" t="s">
        <v>2196</v>
      </c>
      <c r="D886" s="0" t="s">
        <v>2196</v>
      </c>
      <c r="E886" s="0" t="s">
        <v>2196</v>
      </c>
    </row>
    <row r="887" customFormat="false" ht="14.25" hidden="false" customHeight="false" outlineLevel="0" collapsed="false">
      <c r="A887" s="5" t="n">
        <v>883</v>
      </c>
      <c r="C887" s="0" t="s">
        <v>2197</v>
      </c>
      <c r="D887" s="0" t="s">
        <v>2197</v>
      </c>
      <c r="E887" s="0" t="s">
        <v>2197</v>
      </c>
    </row>
    <row r="888" customFormat="false" ht="14.25" hidden="false" customHeight="false" outlineLevel="0" collapsed="false">
      <c r="A888" s="5" t="n">
        <v>884</v>
      </c>
      <c r="C888" s="0" t="s">
        <v>2198</v>
      </c>
      <c r="D888" s="0" t="s">
        <v>2198</v>
      </c>
      <c r="E888" s="0" t="s">
        <v>2198</v>
      </c>
    </row>
    <row r="889" customFormat="false" ht="14.25" hidden="false" customHeight="false" outlineLevel="0" collapsed="false">
      <c r="A889" s="5" t="n">
        <v>885</v>
      </c>
      <c r="C889" s="0" t="s">
        <v>2199</v>
      </c>
      <c r="D889" s="0" t="s">
        <v>2199</v>
      </c>
      <c r="E889" s="0" t="s">
        <v>2199</v>
      </c>
    </row>
    <row r="890" customFormat="false" ht="14.25" hidden="false" customHeight="false" outlineLevel="0" collapsed="false">
      <c r="A890" s="5" t="n">
        <v>886</v>
      </c>
      <c r="C890" s="0" t="s">
        <v>2200</v>
      </c>
      <c r="D890" s="0" t="s">
        <v>2200</v>
      </c>
      <c r="E890" s="0" t="s">
        <v>2200</v>
      </c>
    </row>
    <row r="891" customFormat="false" ht="14.25" hidden="false" customHeight="false" outlineLevel="0" collapsed="false">
      <c r="A891" s="5" t="n">
        <v>887</v>
      </c>
      <c r="C891" s="0" t="s">
        <v>2201</v>
      </c>
      <c r="D891" s="0" t="s">
        <v>2201</v>
      </c>
      <c r="E891" s="0" t="s">
        <v>2201</v>
      </c>
    </row>
    <row r="892" customFormat="false" ht="14.25" hidden="false" customHeight="false" outlineLevel="0" collapsed="false">
      <c r="A892" s="5" t="n">
        <v>888</v>
      </c>
      <c r="C892" s="0" t="s">
        <v>2202</v>
      </c>
      <c r="D892" s="0" t="s">
        <v>2202</v>
      </c>
      <c r="E892" s="0" t="s">
        <v>2202</v>
      </c>
    </row>
    <row r="893" customFormat="false" ht="14.25" hidden="false" customHeight="false" outlineLevel="0" collapsed="false">
      <c r="A893" s="5" t="n">
        <v>889</v>
      </c>
      <c r="C893" s="0" t="s">
        <v>2203</v>
      </c>
      <c r="D893" s="0" t="s">
        <v>2203</v>
      </c>
      <c r="E893" s="0" t="s">
        <v>2203</v>
      </c>
    </row>
    <row r="894" customFormat="false" ht="14.25" hidden="false" customHeight="false" outlineLevel="0" collapsed="false">
      <c r="A894" s="5" t="n">
        <v>890</v>
      </c>
      <c r="C894" s="0" t="s">
        <v>2204</v>
      </c>
      <c r="D894" s="0" t="s">
        <v>2204</v>
      </c>
      <c r="E894" s="0" t="s">
        <v>2204</v>
      </c>
    </row>
    <row r="895" customFormat="false" ht="14.25" hidden="false" customHeight="false" outlineLevel="0" collapsed="false">
      <c r="A895" s="5" t="n">
        <v>891</v>
      </c>
      <c r="C895" s="0" t="s">
        <v>2205</v>
      </c>
      <c r="D895" s="0" t="s">
        <v>2205</v>
      </c>
      <c r="E895" s="0" t="s">
        <v>2205</v>
      </c>
    </row>
    <row r="896" customFormat="false" ht="14.25" hidden="false" customHeight="false" outlineLevel="0" collapsed="false">
      <c r="A896" s="5" t="n">
        <v>892</v>
      </c>
      <c r="C896" s="0" t="s">
        <v>2206</v>
      </c>
      <c r="D896" s="0" t="s">
        <v>2206</v>
      </c>
      <c r="E896" s="0" t="s">
        <v>2206</v>
      </c>
    </row>
    <row r="897" customFormat="false" ht="14.25" hidden="false" customHeight="false" outlineLevel="0" collapsed="false">
      <c r="A897" s="5" t="n">
        <v>893</v>
      </c>
      <c r="C897" s="0" t="s">
        <v>2207</v>
      </c>
      <c r="D897" s="0" t="s">
        <v>2207</v>
      </c>
      <c r="E897" s="0" t="s">
        <v>2207</v>
      </c>
    </row>
    <row r="898" customFormat="false" ht="14.25" hidden="false" customHeight="false" outlineLevel="0" collapsed="false">
      <c r="A898" s="5" t="n">
        <v>894</v>
      </c>
      <c r="C898" s="0" t="s">
        <v>2208</v>
      </c>
      <c r="D898" s="0" t="s">
        <v>2208</v>
      </c>
      <c r="E898" s="0" t="s">
        <v>2208</v>
      </c>
    </row>
    <row r="899" customFormat="false" ht="14.25" hidden="false" customHeight="false" outlineLevel="0" collapsed="false">
      <c r="A899" s="5" t="n">
        <v>895</v>
      </c>
      <c r="C899" s="0" t="s">
        <v>2209</v>
      </c>
      <c r="D899" s="0" t="s">
        <v>2209</v>
      </c>
      <c r="E899" s="0" t="s">
        <v>2209</v>
      </c>
    </row>
    <row r="900" customFormat="false" ht="14.25" hidden="false" customHeight="false" outlineLevel="0" collapsed="false">
      <c r="A900" s="5" t="n">
        <v>896</v>
      </c>
      <c r="C900" s="0" t="s">
        <v>2210</v>
      </c>
      <c r="D900" s="0" t="s">
        <v>2210</v>
      </c>
      <c r="E900" s="0" t="s">
        <v>2210</v>
      </c>
    </row>
    <row r="901" customFormat="false" ht="14.25" hidden="false" customHeight="false" outlineLevel="0" collapsed="false">
      <c r="A901" s="5" t="n">
        <v>897</v>
      </c>
      <c r="C901" s="0" t="s">
        <v>2211</v>
      </c>
      <c r="D901" s="0" t="s">
        <v>2211</v>
      </c>
      <c r="E901" s="0" t="s">
        <v>2211</v>
      </c>
    </row>
    <row r="902" customFormat="false" ht="14.25" hidden="false" customHeight="false" outlineLevel="0" collapsed="false">
      <c r="A902" s="5" t="n">
        <v>898</v>
      </c>
      <c r="C902" s="0" t="s">
        <v>2212</v>
      </c>
      <c r="D902" s="0" t="s">
        <v>2212</v>
      </c>
      <c r="E902" s="0" t="s">
        <v>2212</v>
      </c>
    </row>
    <row r="903" customFormat="false" ht="14.25" hidden="false" customHeight="false" outlineLevel="0" collapsed="false">
      <c r="A903" s="5" t="n">
        <v>899</v>
      </c>
      <c r="C903" s="0" t="s">
        <v>2213</v>
      </c>
      <c r="D903" s="0" t="s">
        <v>2213</v>
      </c>
      <c r="E903" s="0" t="s">
        <v>2213</v>
      </c>
    </row>
    <row r="904" customFormat="false" ht="14.25" hidden="false" customHeight="false" outlineLevel="0" collapsed="false">
      <c r="A904" s="5" t="n">
        <v>900</v>
      </c>
      <c r="C904" s="0" t="s">
        <v>2214</v>
      </c>
      <c r="D904" s="0" t="s">
        <v>2214</v>
      </c>
      <c r="E904" s="0" t="s">
        <v>2214</v>
      </c>
    </row>
    <row r="905" customFormat="false" ht="14.25" hidden="false" customHeight="false" outlineLevel="0" collapsed="false">
      <c r="A905" s="5" t="n">
        <v>901</v>
      </c>
      <c r="C905" s="0" t="s">
        <v>2215</v>
      </c>
      <c r="D905" s="0" t="s">
        <v>2215</v>
      </c>
      <c r="E905" s="0" t="s">
        <v>2215</v>
      </c>
    </row>
    <row r="906" customFormat="false" ht="14.25" hidden="false" customHeight="false" outlineLevel="0" collapsed="false">
      <c r="A906" s="5" t="n">
        <v>902</v>
      </c>
      <c r="C906" s="0" t="s">
        <v>2216</v>
      </c>
      <c r="D906" s="0" t="s">
        <v>2216</v>
      </c>
      <c r="E906" s="0" t="s">
        <v>2216</v>
      </c>
    </row>
    <row r="907" customFormat="false" ht="14.25" hidden="false" customHeight="false" outlineLevel="0" collapsed="false">
      <c r="A907" s="5" t="n">
        <v>903</v>
      </c>
      <c r="C907" s="0" t="s">
        <v>2217</v>
      </c>
      <c r="D907" s="0" t="s">
        <v>2217</v>
      </c>
      <c r="E907" s="0" t="s">
        <v>2217</v>
      </c>
    </row>
    <row r="908" customFormat="false" ht="14.25" hidden="false" customHeight="false" outlineLevel="0" collapsed="false">
      <c r="A908" s="5" t="n">
        <v>904</v>
      </c>
      <c r="C908" s="0" t="s">
        <v>2218</v>
      </c>
      <c r="D908" s="0" t="s">
        <v>2218</v>
      </c>
      <c r="E908" s="0" t="s">
        <v>2218</v>
      </c>
    </row>
    <row r="909" customFormat="false" ht="14.25" hidden="false" customHeight="false" outlineLevel="0" collapsed="false">
      <c r="A909" s="5" t="n">
        <v>905</v>
      </c>
      <c r="C909" s="0" t="s">
        <v>2219</v>
      </c>
      <c r="D909" s="0" t="s">
        <v>2219</v>
      </c>
      <c r="E909" s="0" t="s">
        <v>2219</v>
      </c>
    </row>
    <row r="910" customFormat="false" ht="14.25" hidden="false" customHeight="false" outlineLevel="0" collapsed="false">
      <c r="A910" s="5" t="n">
        <v>906</v>
      </c>
      <c r="C910" s="0" t="s">
        <v>2220</v>
      </c>
      <c r="D910" s="0" t="s">
        <v>2220</v>
      </c>
      <c r="E910" s="0" t="s">
        <v>2220</v>
      </c>
    </row>
    <row r="911" customFormat="false" ht="14.25" hidden="false" customHeight="false" outlineLevel="0" collapsed="false">
      <c r="A911" s="5" t="n">
        <v>907</v>
      </c>
      <c r="C911" s="0" t="s">
        <v>2221</v>
      </c>
      <c r="D911" s="0" t="s">
        <v>2221</v>
      </c>
      <c r="E911" s="0" t="s">
        <v>2221</v>
      </c>
    </row>
    <row r="912" customFormat="false" ht="14.25" hidden="false" customHeight="false" outlineLevel="0" collapsed="false">
      <c r="A912" s="5" t="n">
        <v>908</v>
      </c>
      <c r="C912" s="0" t="s">
        <v>2222</v>
      </c>
      <c r="D912" s="0" t="s">
        <v>2222</v>
      </c>
      <c r="E912" s="0" t="s">
        <v>2222</v>
      </c>
    </row>
    <row r="913" customFormat="false" ht="14.25" hidden="false" customHeight="false" outlineLevel="0" collapsed="false">
      <c r="A913" s="5" t="n">
        <v>909</v>
      </c>
      <c r="C913" s="0" t="s">
        <v>2223</v>
      </c>
      <c r="D913" s="0" t="s">
        <v>2223</v>
      </c>
      <c r="E913" s="0" t="s">
        <v>2223</v>
      </c>
    </row>
    <row r="914" customFormat="false" ht="14.25" hidden="false" customHeight="false" outlineLevel="0" collapsed="false">
      <c r="A914" s="5" t="n">
        <v>910</v>
      </c>
      <c r="C914" s="0" t="s">
        <v>2224</v>
      </c>
      <c r="D914" s="0" t="s">
        <v>2224</v>
      </c>
      <c r="E914" s="0" t="s">
        <v>2224</v>
      </c>
    </row>
    <row r="915" customFormat="false" ht="14.25" hidden="false" customHeight="false" outlineLevel="0" collapsed="false">
      <c r="A915" s="5" t="n">
        <v>911</v>
      </c>
      <c r="C915" s="0" t="s">
        <v>2225</v>
      </c>
      <c r="D915" s="0" t="s">
        <v>2225</v>
      </c>
      <c r="E915" s="0" t="s">
        <v>2225</v>
      </c>
    </row>
    <row r="916" customFormat="false" ht="14.25" hidden="false" customHeight="false" outlineLevel="0" collapsed="false">
      <c r="A916" s="5" t="n">
        <v>912</v>
      </c>
      <c r="C916" s="0" t="s">
        <v>2226</v>
      </c>
      <c r="D916" s="0" t="s">
        <v>2226</v>
      </c>
      <c r="E916" s="0" t="s">
        <v>2226</v>
      </c>
    </row>
    <row r="917" customFormat="false" ht="14.25" hidden="false" customHeight="false" outlineLevel="0" collapsed="false">
      <c r="A917" s="5" t="n">
        <v>913</v>
      </c>
      <c r="C917" s="0" t="s">
        <v>2227</v>
      </c>
      <c r="D917" s="0" t="s">
        <v>2227</v>
      </c>
      <c r="E917" s="0" t="s">
        <v>2227</v>
      </c>
    </row>
    <row r="918" customFormat="false" ht="14.25" hidden="false" customHeight="false" outlineLevel="0" collapsed="false">
      <c r="A918" s="5" t="n">
        <v>914</v>
      </c>
      <c r="C918" s="0" t="s">
        <v>2228</v>
      </c>
      <c r="D918" s="0" t="s">
        <v>2228</v>
      </c>
      <c r="E918" s="0" t="s">
        <v>2228</v>
      </c>
    </row>
    <row r="919" customFormat="false" ht="14.25" hidden="false" customHeight="false" outlineLevel="0" collapsed="false">
      <c r="A919" s="5" t="n">
        <v>915</v>
      </c>
      <c r="C919" s="0" t="s">
        <v>2229</v>
      </c>
      <c r="D919" s="0" t="s">
        <v>2229</v>
      </c>
      <c r="E919" s="0" t="s">
        <v>2229</v>
      </c>
    </row>
    <row r="920" customFormat="false" ht="14.25" hidden="false" customHeight="false" outlineLevel="0" collapsed="false">
      <c r="A920" s="5" t="n">
        <v>916</v>
      </c>
      <c r="C920" s="0" t="s">
        <v>2230</v>
      </c>
      <c r="D920" s="0" t="s">
        <v>2230</v>
      </c>
      <c r="E920" s="0" t="s">
        <v>2230</v>
      </c>
    </row>
    <row r="921" customFormat="false" ht="14.25" hidden="false" customHeight="false" outlineLevel="0" collapsed="false">
      <c r="A921" s="5" t="n">
        <v>917</v>
      </c>
      <c r="C921" s="0" t="s">
        <v>2231</v>
      </c>
      <c r="D921" s="0" t="s">
        <v>2231</v>
      </c>
      <c r="E921" s="0" t="s">
        <v>2231</v>
      </c>
    </row>
    <row r="922" customFormat="false" ht="14.25" hidden="false" customHeight="false" outlineLevel="0" collapsed="false">
      <c r="A922" s="5" t="n">
        <v>918</v>
      </c>
      <c r="C922" s="0" t="s">
        <v>2232</v>
      </c>
      <c r="D922" s="0" t="s">
        <v>2232</v>
      </c>
      <c r="E922" s="0" t="s">
        <v>2232</v>
      </c>
    </row>
    <row r="923" customFormat="false" ht="14.25" hidden="false" customHeight="false" outlineLevel="0" collapsed="false">
      <c r="A923" s="5" t="n">
        <v>919</v>
      </c>
      <c r="C923" s="0" t="s">
        <v>2233</v>
      </c>
      <c r="D923" s="0" t="s">
        <v>2233</v>
      </c>
      <c r="E923" s="0" t="s">
        <v>2233</v>
      </c>
    </row>
    <row r="924" customFormat="false" ht="14.25" hidden="false" customHeight="false" outlineLevel="0" collapsed="false">
      <c r="A924" s="5" t="n">
        <v>920</v>
      </c>
      <c r="C924" s="0" t="s">
        <v>2234</v>
      </c>
      <c r="D924" s="0" t="s">
        <v>2234</v>
      </c>
      <c r="E924" s="0" t="s">
        <v>2234</v>
      </c>
    </row>
    <row r="925" customFormat="false" ht="14.25" hidden="false" customHeight="false" outlineLevel="0" collapsed="false">
      <c r="A925" s="5" t="n">
        <v>921</v>
      </c>
      <c r="C925" s="0" t="s">
        <v>2235</v>
      </c>
      <c r="D925" s="0" t="s">
        <v>2235</v>
      </c>
      <c r="E925" s="0" t="s">
        <v>2235</v>
      </c>
    </row>
    <row r="926" customFormat="false" ht="14.25" hidden="false" customHeight="false" outlineLevel="0" collapsed="false">
      <c r="A926" s="5" t="n">
        <v>922</v>
      </c>
      <c r="C926" s="0" t="s">
        <v>2236</v>
      </c>
      <c r="D926" s="0" t="s">
        <v>2236</v>
      </c>
      <c r="E926" s="0" t="s">
        <v>2236</v>
      </c>
    </row>
    <row r="927" customFormat="false" ht="14.25" hidden="false" customHeight="false" outlineLevel="0" collapsed="false">
      <c r="A927" s="5" t="n">
        <v>923</v>
      </c>
      <c r="C927" s="0" t="s">
        <v>2237</v>
      </c>
      <c r="D927" s="0" t="s">
        <v>2237</v>
      </c>
      <c r="E927" s="0" t="s">
        <v>2237</v>
      </c>
    </row>
    <row r="928" customFormat="false" ht="14.25" hidden="false" customHeight="false" outlineLevel="0" collapsed="false">
      <c r="A928" s="5" t="n">
        <v>924</v>
      </c>
      <c r="C928" s="0" t="s">
        <v>2238</v>
      </c>
      <c r="D928" s="0" t="s">
        <v>2238</v>
      </c>
      <c r="E928" s="0" t="s">
        <v>2238</v>
      </c>
    </row>
    <row r="929" customFormat="false" ht="14.25" hidden="false" customHeight="false" outlineLevel="0" collapsed="false">
      <c r="A929" s="5" t="n">
        <v>925</v>
      </c>
      <c r="C929" s="0" t="s">
        <v>2239</v>
      </c>
      <c r="D929" s="0" t="s">
        <v>2239</v>
      </c>
      <c r="E929" s="0" t="s">
        <v>2239</v>
      </c>
    </row>
    <row r="930" customFormat="false" ht="14.25" hidden="false" customHeight="false" outlineLevel="0" collapsed="false">
      <c r="A930" s="5" t="n">
        <v>926</v>
      </c>
      <c r="C930" s="0" t="s">
        <v>2240</v>
      </c>
      <c r="D930" s="0" t="s">
        <v>2240</v>
      </c>
      <c r="E930" s="0" t="s">
        <v>2240</v>
      </c>
    </row>
    <row r="931" customFormat="false" ht="14.25" hidden="false" customHeight="false" outlineLevel="0" collapsed="false">
      <c r="A931" s="5" t="n">
        <v>927</v>
      </c>
      <c r="C931" s="0" t="s">
        <v>2241</v>
      </c>
      <c r="D931" s="0" t="s">
        <v>2241</v>
      </c>
      <c r="E931" s="0" t="s">
        <v>2241</v>
      </c>
    </row>
    <row r="932" customFormat="false" ht="14.25" hidden="false" customHeight="false" outlineLevel="0" collapsed="false">
      <c r="A932" s="18" t="n">
        <v>927</v>
      </c>
      <c r="C932" s="0" t="s">
        <v>2242</v>
      </c>
      <c r="D932" s="0" t="s">
        <v>2242</v>
      </c>
      <c r="E932" s="0" t="s">
        <v>2242</v>
      </c>
    </row>
  </sheetData>
  <sheetProtection algorithmName="SHA-512" hashValue="k6v0FDyAvkDX6tIiz8Grh33rQrQYtz+ukJawh1NwJTjmuyhd43OPA+Jh9EN5sZCma90/Mn9Jye5DKuM5YvW1hA==" saltValue="hQT0aRmKSbGcIPzb3U6Uv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8"/>
    <col collapsed="false" customWidth="true" hidden="false" outlineLevel="0" max="3" min="3" style="0" width="112"/>
    <col collapsed="false" customWidth="true" hidden="false" outlineLevel="0" max="4" min="4" style="0" width="12"/>
  </cols>
  <sheetData>
    <row r="1" customFormat="false" ht="14.25" hidden="false" customHeight="false" outlineLevel="0" collapsed="false">
      <c r="A1" s="18" t="s">
        <v>2243</v>
      </c>
      <c r="B1" s="18" t="s">
        <v>2244</v>
      </c>
      <c r="C1" s="18" t="s">
        <v>2245</v>
      </c>
      <c r="D1" s="18" t="s">
        <v>2246</v>
      </c>
    </row>
    <row r="2" customFormat="false" ht="14.25" hidden="false" customHeight="false" outlineLevel="0" collapsed="false">
      <c r="A2" s="0" t="s">
        <v>2247</v>
      </c>
      <c r="B2" s="0" t="n">
        <v>0</v>
      </c>
      <c r="C2" s="0" t="s">
        <v>2248</v>
      </c>
      <c r="D2" s="0" t="s">
        <v>2249</v>
      </c>
    </row>
    <row r="3" customFormat="false" ht="14.25" hidden="false" customHeight="false" outlineLevel="0" collapsed="false">
      <c r="A3" s="0" t="s">
        <v>2250</v>
      </c>
      <c r="B3" s="0" t="n">
        <v>1</v>
      </c>
      <c r="C3" s="0" t="s">
        <v>2251</v>
      </c>
      <c r="D3" s="0" t="s">
        <v>2252</v>
      </c>
    </row>
    <row r="4" customFormat="false" ht="14.25" hidden="false" customHeight="false" outlineLevel="0" collapsed="false">
      <c r="A4" s="0" t="s">
        <v>2253</v>
      </c>
      <c r="B4" s="0" t="s">
        <v>2254</v>
      </c>
      <c r="C4" s="0" t="s">
        <v>2255</v>
      </c>
      <c r="D4" s="0" t="s">
        <v>2256</v>
      </c>
    </row>
    <row r="5" customFormat="false" ht="14.25" hidden="false" customHeight="false" outlineLevel="0" collapsed="false">
      <c r="A5" s="0" t="s">
        <v>2257</v>
      </c>
      <c r="B5" s="0" t="s">
        <v>2258</v>
      </c>
      <c r="C5" s="0" t="s">
        <v>2255</v>
      </c>
      <c r="D5" s="0" t="s">
        <v>2259</v>
      </c>
    </row>
    <row r="6" customFormat="false" ht="14.25" hidden="false" customHeight="false" outlineLevel="0" collapsed="false">
      <c r="A6" s="0" t="s">
        <v>2260</v>
      </c>
      <c r="B6" s="0" t="s">
        <v>2261</v>
      </c>
      <c r="C6" s="0" t="s">
        <v>2255</v>
      </c>
      <c r="D6" s="0" t="s">
        <v>2262</v>
      </c>
    </row>
    <row r="7" customFormat="false" ht="14.25" hidden="false" customHeight="false" outlineLevel="0" collapsed="false">
      <c r="A7" s="0" t="s">
        <v>2263</v>
      </c>
      <c r="B7" s="0" t="s">
        <v>2264</v>
      </c>
      <c r="C7" s="0" t="s">
        <v>2265</v>
      </c>
      <c r="D7" s="0" t="s">
        <v>2266</v>
      </c>
    </row>
    <row r="8" customFormat="false" ht="14.25" hidden="false" customHeight="false" outlineLevel="0" collapsed="false">
      <c r="A8" s="0" t="s">
        <v>2267</v>
      </c>
      <c r="B8" s="0" t="s">
        <v>2268</v>
      </c>
      <c r="C8" s="0" t="s">
        <v>2269</v>
      </c>
      <c r="D8" s="0" t="s">
        <v>2266</v>
      </c>
    </row>
    <row r="9" customFormat="false" ht="14.25" hidden="false" customHeight="false" outlineLevel="0" collapsed="false">
      <c r="A9" s="0" t="s">
        <v>2270</v>
      </c>
      <c r="B9" s="0" t="s">
        <v>2271</v>
      </c>
      <c r="C9" s="0" t="s">
        <v>2255</v>
      </c>
      <c r="D9" s="0" t="s">
        <v>2272</v>
      </c>
    </row>
    <row r="10" customFormat="false" ht="14.25" hidden="false" customHeight="false" outlineLevel="0" collapsed="false">
      <c r="A10" s="0" t="s">
        <v>2273</v>
      </c>
      <c r="B10" s="0" t="s">
        <v>2274</v>
      </c>
      <c r="C10" s="0" t="s">
        <v>2275</v>
      </c>
      <c r="D10" s="0" t="s">
        <v>2276</v>
      </c>
    </row>
    <row r="11" customFormat="false" ht="14.25" hidden="false" customHeight="false" outlineLevel="0" collapsed="false">
      <c r="A11" s="0" t="s">
        <v>2277</v>
      </c>
      <c r="B11" s="0" t="s">
        <v>2278</v>
      </c>
      <c r="C11" s="0" t="s">
        <v>2255</v>
      </c>
      <c r="D11" s="0" t="s">
        <v>2279</v>
      </c>
    </row>
    <row r="12" customFormat="false" ht="14.25" hidden="false" customHeight="false" outlineLevel="0" collapsed="false">
      <c r="A12" s="0" t="s">
        <v>2280</v>
      </c>
      <c r="B12" s="0" t="s">
        <v>2281</v>
      </c>
      <c r="C12" s="0" t="s">
        <v>2282</v>
      </c>
      <c r="D12" s="0" t="s">
        <v>2283</v>
      </c>
    </row>
    <row r="13" customFormat="false" ht="14.25" hidden="false" customHeight="false" outlineLevel="0" collapsed="false">
      <c r="A13" s="0" t="s">
        <v>2284</v>
      </c>
      <c r="B13" s="0" t="s">
        <v>2285</v>
      </c>
      <c r="C13" s="0" t="s">
        <v>2286</v>
      </c>
      <c r="D13" s="0" t="s">
        <v>2287</v>
      </c>
    </row>
    <row r="14" customFormat="false" ht="14.25" hidden="false" customHeight="false" outlineLevel="0" collapsed="false">
      <c r="A14" s="0" t="s">
        <v>2288</v>
      </c>
      <c r="B14" s="0" t="s">
        <v>2289</v>
      </c>
      <c r="C14" s="0" t="s">
        <v>2290</v>
      </c>
      <c r="D14" s="0" t="s">
        <v>2291</v>
      </c>
    </row>
    <row r="15" customFormat="false" ht="14.25" hidden="false" customHeight="false" outlineLevel="0" collapsed="false">
      <c r="A15" s="0" t="s">
        <v>2292</v>
      </c>
      <c r="B15" s="0" t="s">
        <v>2293</v>
      </c>
      <c r="C15" s="0" t="s">
        <v>2294</v>
      </c>
      <c r="D15" s="0" t="s">
        <v>2295</v>
      </c>
    </row>
    <row r="16" customFormat="false" ht="14.25" hidden="false" customHeight="false" outlineLevel="0" collapsed="false">
      <c r="A16" s="0" t="s">
        <v>2296</v>
      </c>
      <c r="B16" s="0" t="s">
        <v>2297</v>
      </c>
      <c r="C16" s="0" t="s">
        <v>2298</v>
      </c>
      <c r="D16" s="0" t="s">
        <v>2299</v>
      </c>
    </row>
    <row r="17" customFormat="false" ht="14.25" hidden="false" customHeight="false" outlineLevel="0" collapsed="false">
      <c r="A17" s="0" t="s">
        <v>2300</v>
      </c>
      <c r="B17" s="0" t="s">
        <v>2301</v>
      </c>
      <c r="C17" s="0" t="s">
        <v>2302</v>
      </c>
      <c r="D17" s="0" t="s">
        <v>2303</v>
      </c>
    </row>
    <row r="18" customFormat="false" ht="14.25" hidden="false" customHeight="false" outlineLevel="0" collapsed="false">
      <c r="A18" s="0" t="s">
        <v>2304</v>
      </c>
      <c r="B18" s="0" t="s">
        <v>2305</v>
      </c>
      <c r="C18" s="0" t="s">
        <v>2306</v>
      </c>
      <c r="D18" s="0" t="s">
        <v>2307</v>
      </c>
    </row>
    <row r="19" customFormat="false" ht="14.25" hidden="false" customHeight="false" outlineLevel="0" collapsed="false">
      <c r="A19" s="0" t="s">
        <v>2308</v>
      </c>
      <c r="B19" s="0" t="s">
        <v>2309</v>
      </c>
      <c r="C19" s="0" t="s">
        <v>2310</v>
      </c>
      <c r="D19" s="0" t="s">
        <v>2311</v>
      </c>
    </row>
    <row r="20" customFormat="false" ht="14.25" hidden="false" customHeight="false" outlineLevel="0" collapsed="false">
      <c r="A20" s="0" t="s">
        <v>2312</v>
      </c>
      <c r="B20" s="0" t="s">
        <v>2313</v>
      </c>
      <c r="C20" s="0" t="s">
        <v>2314</v>
      </c>
      <c r="D20" s="0" t="s">
        <v>2315</v>
      </c>
    </row>
    <row r="21" customFormat="false" ht="14.25" hidden="false" customHeight="false" outlineLevel="0" collapsed="false">
      <c r="A21" s="0" t="s">
        <v>2316</v>
      </c>
      <c r="B21" s="0" t="s">
        <v>2317</v>
      </c>
      <c r="C21" s="0" t="s">
        <v>2318</v>
      </c>
      <c r="D21" s="0" t="s">
        <v>2319</v>
      </c>
    </row>
    <row r="22" customFormat="false" ht="14.25" hidden="false" customHeight="false" outlineLevel="0" collapsed="false">
      <c r="A22" s="0" t="s">
        <v>2320</v>
      </c>
      <c r="B22" s="0" t="s">
        <v>2321</v>
      </c>
      <c r="C22" s="0" t="s">
        <v>2322</v>
      </c>
      <c r="D22" s="0" t="s">
        <v>2323</v>
      </c>
    </row>
    <row r="23" customFormat="false" ht="14.25" hidden="false" customHeight="false" outlineLevel="0" collapsed="false">
      <c r="A23" s="0" t="s">
        <v>2324</v>
      </c>
      <c r="B23" s="0" t="s">
        <v>2325</v>
      </c>
      <c r="C23" s="0" t="s">
        <v>2322</v>
      </c>
      <c r="D23" s="0" t="s">
        <v>2326</v>
      </c>
    </row>
    <row r="24" customFormat="false" ht="14.25" hidden="false" customHeight="false" outlineLevel="0" collapsed="false">
      <c r="A24" s="0" t="s">
        <v>2327</v>
      </c>
      <c r="B24" s="0" t="s">
        <v>2328</v>
      </c>
      <c r="C24" s="0" t="s">
        <v>2329</v>
      </c>
      <c r="D24" s="0" t="s">
        <v>2330</v>
      </c>
    </row>
    <row r="25" customFormat="false" ht="14.25" hidden="false" customHeight="false" outlineLevel="0" collapsed="false">
      <c r="A25" s="0" t="s">
        <v>2331</v>
      </c>
      <c r="B25" s="0" t="s">
        <v>2332</v>
      </c>
      <c r="C25" s="0" t="s">
        <v>2333</v>
      </c>
      <c r="D25" s="0" t="s">
        <v>2334</v>
      </c>
    </row>
    <row r="26" customFormat="false" ht="14.25" hidden="false" customHeight="false" outlineLevel="0" collapsed="false">
      <c r="A26" s="0" t="s">
        <v>2335</v>
      </c>
      <c r="B26" s="0" t="s">
        <v>2336</v>
      </c>
      <c r="C26" s="0" t="s">
        <v>2337</v>
      </c>
      <c r="D26" s="0" t="s">
        <v>2334</v>
      </c>
    </row>
    <row r="27" customFormat="false" ht="14.25" hidden="false" customHeight="false" outlineLevel="0" collapsed="false">
      <c r="A27" s="0" t="s">
        <v>2335</v>
      </c>
      <c r="B27" s="0" t="s">
        <v>2336</v>
      </c>
      <c r="C27" s="0" t="s">
        <v>2338</v>
      </c>
      <c r="D27" s="0" t="s">
        <v>2339</v>
      </c>
    </row>
    <row r="28" customFormat="false" ht="14.25" hidden="false" customHeight="false" outlineLevel="0" collapsed="false">
      <c r="A28" s="0" t="s">
        <v>2340</v>
      </c>
      <c r="B28" s="0" t="s">
        <v>2341</v>
      </c>
      <c r="C28" s="0" t="s">
        <v>2338</v>
      </c>
      <c r="D28" s="0" t="s">
        <v>2339</v>
      </c>
    </row>
    <row r="29" customFormat="false" ht="14.25" hidden="false" customHeight="false" outlineLevel="0" collapsed="false">
      <c r="A29" s="0" t="s">
        <v>2342</v>
      </c>
      <c r="B29" s="0" t="s">
        <v>2343</v>
      </c>
      <c r="C29" s="0" t="s">
        <v>2344</v>
      </c>
      <c r="D29" s="0" t="s">
        <v>2345</v>
      </c>
    </row>
    <row r="30" customFormat="false" ht="14.25" hidden="false" customHeight="false" outlineLevel="0" collapsed="false">
      <c r="A30" s="0" t="s">
        <v>2342</v>
      </c>
      <c r="B30" s="0" t="s">
        <v>2343</v>
      </c>
      <c r="C30" s="0" t="s">
        <v>2346</v>
      </c>
      <c r="D30" s="0" t="s">
        <v>2345</v>
      </c>
    </row>
    <row r="31" customFormat="false" ht="14.25" hidden="false" customHeight="false" outlineLevel="0" collapsed="false">
      <c r="A31" s="0" t="s">
        <v>2347</v>
      </c>
      <c r="B31" s="0" t="s">
        <v>2348</v>
      </c>
      <c r="C31" s="0" t="s">
        <v>2349</v>
      </c>
      <c r="D31" s="0" t="s">
        <v>2345</v>
      </c>
    </row>
    <row r="32" customFormat="false" ht="14.25" hidden="false" customHeight="false" outlineLevel="0" collapsed="false">
      <c r="A32" s="0" t="s">
        <v>2350</v>
      </c>
      <c r="B32" s="0" t="s">
        <v>2351</v>
      </c>
      <c r="C32" s="0" t="s">
        <v>2352</v>
      </c>
      <c r="D32" s="0" t="s">
        <v>2345</v>
      </c>
    </row>
    <row r="33" customFormat="false" ht="14.25" hidden="false" customHeight="false" outlineLevel="0" collapsed="false">
      <c r="A33" s="0" t="s">
        <v>2353</v>
      </c>
      <c r="B33" s="0" t="s">
        <v>2354</v>
      </c>
      <c r="C33" s="0" t="s">
        <v>2355</v>
      </c>
      <c r="D33" s="0" t="s">
        <v>2356</v>
      </c>
    </row>
    <row r="34" customFormat="false" ht="14.25" hidden="false" customHeight="false" outlineLevel="0" collapsed="false">
      <c r="A34" s="0" t="s">
        <v>2357</v>
      </c>
      <c r="B34" s="0" t="s">
        <v>2358</v>
      </c>
      <c r="C34" s="0" t="s">
        <v>2359</v>
      </c>
      <c r="D34" s="0" t="s">
        <v>2360</v>
      </c>
    </row>
    <row r="35" customFormat="false" ht="14.25" hidden="false" customHeight="false" outlineLevel="0" collapsed="false">
      <c r="A35" s="0" t="s">
        <v>2361</v>
      </c>
      <c r="B35" s="0" t="s">
        <v>2362</v>
      </c>
      <c r="C35" s="0" t="s">
        <v>2363</v>
      </c>
      <c r="D35" s="0" t="s">
        <v>2364</v>
      </c>
    </row>
  </sheetData>
  <sheetProtection algorithmName="SHA-512" hashValue="VvANME771lxO+a/V2JmPoPFSyLG5gG+1eKWB+IXKYlnXd4xEMcd+LKlf2fhIuQ1rcWE7i22tJ/Lw+LflrqHIzQ==" saltValue="rRM6QlV5tsbbnx3N63wQ5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9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sheetData>
    <row r="1" customFormat="false" ht="14.25" hidden="false" customHeight="false" outlineLevel="0" collapsed="false">
      <c r="A1" s="0" t="s">
        <v>183</v>
      </c>
      <c r="K1" s="0" t="s">
        <v>187</v>
      </c>
      <c r="L1" s="0" t="s">
        <v>187</v>
      </c>
      <c r="M1" s="0" t="s">
        <v>187</v>
      </c>
      <c r="P1" s="0" t="s">
        <v>308</v>
      </c>
      <c r="R1" s="0" t="s">
        <v>309</v>
      </c>
      <c r="S1" s="0" t="s">
        <v>310</v>
      </c>
      <c r="T1" s="0" t="s">
        <v>311</v>
      </c>
      <c r="U1" s="0" t="s">
        <v>312</v>
      </c>
      <c r="V1" s="0" t="s">
        <v>190</v>
      </c>
      <c r="Y1" s="0" t="s">
        <v>255</v>
      </c>
      <c r="Z1" s="0" t="s">
        <v>194</v>
      </c>
      <c r="AA1" s="0" t="s">
        <v>194</v>
      </c>
      <c r="AB1" s="0" t="s">
        <v>194</v>
      </c>
      <c r="AC1" s="0" t="s">
        <v>194</v>
      </c>
      <c r="AD1" s="0" t="s">
        <v>194</v>
      </c>
      <c r="AE1" s="0" t="s">
        <v>194</v>
      </c>
      <c r="AH1" s="0" t="s">
        <v>109</v>
      </c>
      <c r="AI1" s="0" t="s">
        <v>313</v>
      </c>
      <c r="AJ1" s="0" t="s">
        <v>197</v>
      </c>
      <c r="AL1" s="0" t="s">
        <v>122</v>
      </c>
      <c r="AN1" s="0" t="s">
        <v>314</v>
      </c>
      <c r="AQ1" s="0" t="s">
        <v>315</v>
      </c>
      <c r="AR1" s="0" t="s">
        <v>316</v>
      </c>
      <c r="AS1" s="0" t="s">
        <v>317</v>
      </c>
      <c r="AT1" s="0" t="s">
        <v>318</v>
      </c>
      <c r="AU1" s="0" t="s">
        <v>319</v>
      </c>
      <c r="AV1" s="0" t="s">
        <v>320</v>
      </c>
      <c r="AW1" s="0" t="s">
        <v>321</v>
      </c>
      <c r="AY1" s="0" t="s">
        <v>321</v>
      </c>
      <c r="BL1" s="0" t="s">
        <v>322</v>
      </c>
      <c r="BR1" s="0" t="s">
        <v>323</v>
      </c>
      <c r="BS1" s="0" t="s">
        <v>324</v>
      </c>
      <c r="BT1" s="0" t="s">
        <v>325</v>
      </c>
      <c r="BU1" s="0" t="s">
        <v>326</v>
      </c>
      <c r="BW1" s="0" t="s">
        <v>327</v>
      </c>
      <c r="BX1" s="0" t="s">
        <v>328</v>
      </c>
      <c r="BY1" s="0" t="s">
        <v>288</v>
      </c>
      <c r="CB1" s="0" t="s">
        <v>329</v>
      </c>
    </row>
    <row r="2" customFormat="false" ht="14.25" hidden="false" customHeight="false" outlineLevel="0" collapsed="false">
      <c r="A2" s="0" t="s">
        <v>330</v>
      </c>
      <c r="K2" s="0" t="s">
        <v>331</v>
      </c>
      <c r="L2" s="0" t="s">
        <v>331</v>
      </c>
      <c r="M2" s="0" t="s">
        <v>331</v>
      </c>
      <c r="P2" s="0" t="s">
        <v>332</v>
      </c>
      <c r="R2" s="0" t="s">
        <v>333</v>
      </c>
      <c r="S2" s="0" t="s">
        <v>334</v>
      </c>
      <c r="T2" s="0" t="s">
        <v>335</v>
      </c>
      <c r="U2" s="0" t="s">
        <v>336</v>
      </c>
      <c r="V2" s="0" t="s">
        <v>337</v>
      </c>
      <c r="Y2" s="0" t="s">
        <v>192</v>
      </c>
      <c r="Z2" s="0" t="s">
        <v>193</v>
      </c>
      <c r="AA2" s="0" t="s">
        <v>193</v>
      </c>
      <c r="AB2" s="0" t="s">
        <v>193</v>
      </c>
      <c r="AC2" s="0" t="s">
        <v>193</v>
      </c>
      <c r="AD2" s="0" t="s">
        <v>193</v>
      </c>
      <c r="AE2" s="0" t="s">
        <v>193</v>
      </c>
      <c r="AH2" s="0" t="s">
        <v>338</v>
      </c>
      <c r="AI2" s="0" t="s">
        <v>220</v>
      </c>
      <c r="AJ2" s="0" t="s">
        <v>339</v>
      </c>
      <c r="AL2" s="0" t="s">
        <v>340</v>
      </c>
      <c r="AN2" s="0" t="s">
        <v>341</v>
      </c>
      <c r="AQ2" s="0" t="s">
        <v>342</v>
      </c>
      <c r="AR2" s="0" t="s">
        <v>343</v>
      </c>
      <c r="AS2" s="0" t="s">
        <v>344</v>
      </c>
      <c r="AT2" s="0" t="s">
        <v>248</v>
      </c>
      <c r="AU2" s="0" t="s">
        <v>345</v>
      </c>
      <c r="AV2" s="0" t="s">
        <v>202</v>
      </c>
      <c r="AW2" s="0" t="s">
        <v>346</v>
      </c>
      <c r="AY2" s="0" t="s">
        <v>346</v>
      </c>
      <c r="BL2" s="0" t="s">
        <v>347</v>
      </c>
      <c r="BR2" s="0" t="s">
        <v>348</v>
      </c>
      <c r="BS2" s="0" t="s">
        <v>349</v>
      </c>
      <c r="BT2" s="0" t="s">
        <v>350</v>
      </c>
      <c r="BU2" s="0" t="s">
        <v>351</v>
      </c>
      <c r="BW2" s="0" t="s">
        <v>352</v>
      </c>
      <c r="BX2" s="0" t="s">
        <v>353</v>
      </c>
      <c r="BY2" s="0" t="s">
        <v>354</v>
      </c>
      <c r="CB2" s="0" t="s">
        <v>355</v>
      </c>
    </row>
    <row r="3" customFormat="false" ht="14.25" hidden="false" customHeight="false" outlineLevel="0" collapsed="false">
      <c r="A3" s="0" t="s">
        <v>356</v>
      </c>
      <c r="K3" s="0" t="s">
        <v>357</v>
      </c>
      <c r="L3" s="0" t="s">
        <v>357</v>
      </c>
      <c r="M3" s="0" t="s">
        <v>357</v>
      </c>
      <c r="P3" s="0" t="s">
        <v>358</v>
      </c>
      <c r="R3" s="0" t="s">
        <v>359</v>
      </c>
      <c r="S3" s="0" t="s">
        <v>209</v>
      </c>
      <c r="T3" s="0" t="s">
        <v>360</v>
      </c>
      <c r="U3" s="0" t="s">
        <v>361</v>
      </c>
      <c r="V3" s="0" t="s">
        <v>362</v>
      </c>
      <c r="Y3" s="0" t="s">
        <v>363</v>
      </c>
      <c r="Z3" s="0" t="s">
        <v>364</v>
      </c>
      <c r="AA3" s="0" t="s">
        <v>364</v>
      </c>
      <c r="AB3" s="0" t="s">
        <v>364</v>
      </c>
      <c r="AC3" s="0" t="s">
        <v>364</v>
      </c>
      <c r="AD3" s="0" t="s">
        <v>364</v>
      </c>
      <c r="AE3" s="0" t="s">
        <v>364</v>
      </c>
      <c r="AH3" s="0" t="s">
        <v>365</v>
      </c>
      <c r="AI3" s="0" t="s">
        <v>366</v>
      </c>
      <c r="AJ3" s="0" t="s">
        <v>367</v>
      </c>
      <c r="AL3" s="0" t="s">
        <v>368</v>
      </c>
      <c r="AN3" s="0" t="s">
        <v>247</v>
      </c>
      <c r="AQ3" s="0" t="s">
        <v>369</v>
      </c>
      <c r="AR3" s="0" t="s">
        <v>370</v>
      </c>
      <c r="AS3" s="0" t="s">
        <v>371</v>
      </c>
      <c r="AT3" s="0" t="s">
        <v>372</v>
      </c>
      <c r="AU3" s="0" t="s">
        <v>223</v>
      </c>
      <c r="AW3" s="0" t="s">
        <v>373</v>
      </c>
      <c r="AY3" s="0" t="s">
        <v>373</v>
      </c>
      <c r="BL3" s="0" t="s">
        <v>374</v>
      </c>
      <c r="BR3" s="0" t="s">
        <v>375</v>
      </c>
      <c r="BS3" s="0" t="s">
        <v>376</v>
      </c>
      <c r="BT3" s="0" t="s">
        <v>377</v>
      </c>
      <c r="BU3" s="0" t="s">
        <v>378</v>
      </c>
      <c r="BW3" s="0" t="s">
        <v>379</v>
      </c>
      <c r="BX3" s="0" t="s">
        <v>380</v>
      </c>
      <c r="BY3" s="0" t="s">
        <v>381</v>
      </c>
      <c r="CB3" s="0" t="s">
        <v>382</v>
      </c>
    </row>
    <row r="4" customFormat="false" ht="14.25" hidden="false" customHeight="false" outlineLevel="0" collapsed="false">
      <c r="A4" s="0" t="s">
        <v>364</v>
      </c>
      <c r="K4" s="0" t="s">
        <v>383</v>
      </c>
      <c r="L4" s="0" t="s">
        <v>383</v>
      </c>
      <c r="M4" s="0" t="s">
        <v>383</v>
      </c>
      <c r="P4" s="0" t="s">
        <v>384</v>
      </c>
      <c r="R4" s="0" t="s">
        <v>385</v>
      </c>
      <c r="S4" s="0" t="s">
        <v>386</v>
      </c>
      <c r="T4" s="0" t="s">
        <v>387</v>
      </c>
      <c r="U4" s="0" t="s">
        <v>388</v>
      </c>
      <c r="V4" s="0" t="s">
        <v>389</v>
      </c>
      <c r="Y4" s="0" t="s">
        <v>390</v>
      </c>
      <c r="Z4" s="0" t="s">
        <v>391</v>
      </c>
      <c r="AA4" s="0" t="s">
        <v>391</v>
      </c>
      <c r="AB4" s="0" t="s">
        <v>391</v>
      </c>
      <c r="AC4" s="0" t="s">
        <v>391</v>
      </c>
      <c r="AD4" s="0" t="s">
        <v>391</v>
      </c>
      <c r="AE4" s="0" t="s">
        <v>391</v>
      </c>
      <c r="AH4" s="0" t="s">
        <v>392</v>
      </c>
      <c r="AI4" s="0" t="s">
        <v>393</v>
      </c>
      <c r="AJ4" s="0" t="s">
        <v>394</v>
      </c>
      <c r="AL4" s="0" t="s">
        <v>395</v>
      </c>
      <c r="AN4" s="0" t="s">
        <v>128</v>
      </c>
      <c r="AQ4" s="0" t="s">
        <v>396</v>
      </c>
      <c r="AR4" s="0" t="s">
        <v>397</v>
      </c>
      <c r="AS4" s="0" t="s">
        <v>398</v>
      </c>
      <c r="AT4" s="0" t="s">
        <v>261</v>
      </c>
      <c r="AU4" s="0" t="s">
        <v>399</v>
      </c>
      <c r="AW4" s="0" t="s">
        <v>400</v>
      </c>
      <c r="AY4" s="0" t="s">
        <v>400</v>
      </c>
      <c r="BL4" s="0" t="s">
        <v>401</v>
      </c>
      <c r="BR4" s="0" t="s">
        <v>402</v>
      </c>
      <c r="BS4" s="0" t="s">
        <v>403</v>
      </c>
      <c r="BT4" s="0" t="s">
        <v>404</v>
      </c>
      <c r="BU4" s="0" t="s">
        <v>405</v>
      </c>
      <c r="BW4" s="0" t="s">
        <v>406</v>
      </c>
      <c r="BX4" s="0" t="s">
        <v>364</v>
      </c>
      <c r="BY4" s="0" t="s">
        <v>407</v>
      </c>
      <c r="CB4" s="0" t="s">
        <v>408</v>
      </c>
    </row>
    <row r="5" customFormat="false" ht="14.25" hidden="false" customHeight="false" outlineLevel="0" collapsed="false">
      <c r="A5" s="0" t="s">
        <v>391</v>
      </c>
      <c r="K5" s="0" t="s">
        <v>267</v>
      </c>
      <c r="L5" s="0" t="s">
        <v>267</v>
      </c>
      <c r="M5" s="0" t="s">
        <v>267</v>
      </c>
      <c r="P5" s="0" t="s">
        <v>188</v>
      </c>
      <c r="R5" s="0" t="s">
        <v>409</v>
      </c>
      <c r="S5" s="0" t="s">
        <v>229</v>
      </c>
      <c r="T5" s="0" t="s">
        <v>410</v>
      </c>
      <c r="U5" s="0" t="s">
        <v>411</v>
      </c>
      <c r="V5" s="0" t="s">
        <v>412</v>
      </c>
      <c r="Y5" s="0" t="s">
        <v>413</v>
      </c>
      <c r="Z5" s="0" t="s">
        <v>414</v>
      </c>
      <c r="AA5" s="0" t="s">
        <v>414</v>
      </c>
      <c r="AB5" s="0" t="s">
        <v>414</v>
      </c>
      <c r="AC5" s="0" t="s">
        <v>414</v>
      </c>
      <c r="AD5" s="0" t="s">
        <v>414</v>
      </c>
      <c r="AE5" s="0" t="s">
        <v>414</v>
      </c>
      <c r="AH5" s="0" t="s">
        <v>415</v>
      </c>
      <c r="AI5" s="0" t="s">
        <v>416</v>
      </c>
      <c r="AJ5" s="0" t="s">
        <v>417</v>
      </c>
      <c r="AL5" s="0" t="s">
        <v>222</v>
      </c>
      <c r="AN5" s="0" t="s">
        <v>198</v>
      </c>
      <c r="AQ5" s="0" t="s">
        <v>418</v>
      </c>
      <c r="AR5" s="0" t="s">
        <v>419</v>
      </c>
      <c r="AS5" s="0" t="s">
        <v>420</v>
      </c>
      <c r="AT5" s="0" t="s">
        <v>421</v>
      </c>
      <c r="AU5" s="0" t="s">
        <v>422</v>
      </c>
      <c r="AW5" s="0" t="s">
        <v>423</v>
      </c>
      <c r="AY5" s="0" t="s">
        <v>423</v>
      </c>
      <c r="BL5" s="0" t="s">
        <v>424</v>
      </c>
      <c r="BR5" s="0" t="s">
        <v>425</v>
      </c>
      <c r="BS5" s="0" t="s">
        <v>426</v>
      </c>
      <c r="BT5" s="0" t="s">
        <v>427</v>
      </c>
      <c r="BU5" s="0" t="s">
        <v>428</v>
      </c>
      <c r="BW5" s="0" t="s">
        <v>429</v>
      </c>
      <c r="BX5" s="0" t="s">
        <v>391</v>
      </c>
      <c r="BY5" s="0" t="s">
        <v>430</v>
      </c>
      <c r="CB5" s="0" t="s">
        <v>431</v>
      </c>
    </row>
    <row r="6" customFormat="false" ht="14.25" hidden="false" customHeight="false" outlineLevel="0" collapsed="false">
      <c r="A6" s="0" t="s">
        <v>414</v>
      </c>
      <c r="K6" s="0" t="s">
        <v>432</v>
      </c>
      <c r="L6" s="0" t="s">
        <v>432</v>
      </c>
      <c r="M6" s="0" t="s">
        <v>432</v>
      </c>
      <c r="P6" s="0" t="s">
        <v>433</v>
      </c>
      <c r="R6" s="0" t="s">
        <v>434</v>
      </c>
      <c r="S6" s="0" t="s">
        <v>435</v>
      </c>
      <c r="T6" s="0" t="s">
        <v>436</v>
      </c>
      <c r="U6" s="0" t="s">
        <v>437</v>
      </c>
      <c r="V6" s="0" t="s">
        <v>438</v>
      </c>
      <c r="Y6" s="0" t="s">
        <v>439</v>
      </c>
      <c r="Z6" s="0" t="s">
        <v>440</v>
      </c>
      <c r="AA6" s="0" t="s">
        <v>440</v>
      </c>
      <c r="AB6" s="0" t="s">
        <v>440</v>
      </c>
      <c r="AC6" s="0" t="s">
        <v>440</v>
      </c>
      <c r="AD6" s="0" t="s">
        <v>440</v>
      </c>
      <c r="AE6" s="0" t="s">
        <v>440</v>
      </c>
      <c r="AH6" s="0" t="s">
        <v>196</v>
      </c>
      <c r="AI6" s="0" t="s">
        <v>441</v>
      </c>
      <c r="AJ6" s="0" t="s">
        <v>231</v>
      </c>
      <c r="AL6" s="0" t="s">
        <v>221</v>
      </c>
      <c r="AN6" s="0" t="s">
        <v>442</v>
      </c>
      <c r="AQ6" s="0" t="s">
        <v>443</v>
      </c>
      <c r="AR6" s="0" t="s">
        <v>444</v>
      </c>
      <c r="AS6" s="0" t="s">
        <v>200</v>
      </c>
      <c r="AT6" s="0" t="s">
        <v>445</v>
      </c>
      <c r="AU6" s="0" t="s">
        <v>446</v>
      </c>
      <c r="AW6" s="0" t="s">
        <v>447</v>
      </c>
      <c r="AY6" s="0" t="s">
        <v>448</v>
      </c>
      <c r="BL6" s="0" t="s">
        <v>449</v>
      </c>
      <c r="BR6" s="0" t="s">
        <v>450</v>
      </c>
      <c r="BS6" s="0" t="s">
        <v>451</v>
      </c>
      <c r="BT6" s="0" t="s">
        <v>452</v>
      </c>
      <c r="BU6" s="0" t="s">
        <v>453</v>
      </c>
      <c r="BW6" s="0" t="s">
        <v>454</v>
      </c>
      <c r="BX6" s="0" t="s">
        <v>414</v>
      </c>
      <c r="BY6" s="0" t="s">
        <v>455</v>
      </c>
      <c r="CB6" s="0" t="s">
        <v>456</v>
      </c>
    </row>
    <row r="7" customFormat="false" ht="14.25" hidden="false" customHeight="false" outlineLevel="0" collapsed="false">
      <c r="A7" s="0" t="s">
        <v>440</v>
      </c>
      <c r="K7" s="0" t="s">
        <v>457</v>
      </c>
      <c r="L7" s="0" t="s">
        <v>457</v>
      </c>
      <c r="M7" s="0" t="s">
        <v>457</v>
      </c>
      <c r="P7" s="0" t="s">
        <v>391</v>
      </c>
      <c r="R7" s="0" t="s">
        <v>458</v>
      </c>
      <c r="S7" s="0" t="s">
        <v>459</v>
      </c>
      <c r="T7" s="0" t="s">
        <v>460</v>
      </c>
      <c r="U7" s="0" t="s">
        <v>461</v>
      </c>
      <c r="V7" s="0" t="s">
        <v>462</v>
      </c>
      <c r="Y7" s="0" t="s">
        <v>364</v>
      </c>
      <c r="Z7" s="0" t="s">
        <v>463</v>
      </c>
      <c r="AA7" s="0" t="s">
        <v>463</v>
      </c>
      <c r="AB7" s="0" t="s">
        <v>463</v>
      </c>
      <c r="AC7" s="0" t="s">
        <v>463</v>
      </c>
      <c r="AD7" s="0" t="s">
        <v>463</v>
      </c>
      <c r="AE7" s="0" t="s">
        <v>463</v>
      </c>
      <c r="AH7" s="0" t="s">
        <v>464</v>
      </c>
      <c r="AI7" s="0" t="s">
        <v>465</v>
      </c>
      <c r="AJ7" s="0" t="s">
        <v>414</v>
      </c>
      <c r="AL7" s="0" t="s">
        <v>466</v>
      </c>
      <c r="AN7" s="0" t="s">
        <v>467</v>
      </c>
      <c r="AQ7" s="0" t="s">
        <v>468</v>
      </c>
      <c r="AR7" s="0" t="s">
        <v>469</v>
      </c>
      <c r="AS7" s="0" t="s">
        <v>231</v>
      </c>
      <c r="AT7" s="0" t="s">
        <v>470</v>
      </c>
      <c r="AU7" s="0" t="s">
        <v>471</v>
      </c>
      <c r="AW7" s="0" t="s">
        <v>472</v>
      </c>
      <c r="AY7" s="0" t="s">
        <v>472</v>
      </c>
      <c r="BL7" s="0" t="s">
        <v>473</v>
      </c>
      <c r="BR7" s="0" t="s">
        <v>474</v>
      </c>
      <c r="BS7" s="0" t="s">
        <v>475</v>
      </c>
      <c r="BT7" s="0" t="s">
        <v>476</v>
      </c>
      <c r="BU7" s="0" t="s">
        <v>376</v>
      </c>
      <c r="BW7" s="0" t="s">
        <v>477</v>
      </c>
      <c r="BX7" s="0" t="s">
        <v>440</v>
      </c>
      <c r="BY7" s="0" t="s">
        <v>478</v>
      </c>
      <c r="CB7" s="0" t="s">
        <v>231</v>
      </c>
    </row>
    <row r="8" customFormat="false" ht="14.25" hidden="false" customHeight="false" outlineLevel="0" collapsed="false">
      <c r="A8" s="0" t="s">
        <v>463</v>
      </c>
      <c r="K8" s="0" t="s">
        <v>479</v>
      </c>
      <c r="L8" s="0" t="s">
        <v>479</v>
      </c>
      <c r="M8" s="0" t="s">
        <v>479</v>
      </c>
      <c r="P8" s="0" t="s">
        <v>364</v>
      </c>
      <c r="R8" s="0" t="s">
        <v>480</v>
      </c>
      <c r="S8" s="0" t="s">
        <v>481</v>
      </c>
      <c r="T8" s="0" t="s">
        <v>482</v>
      </c>
      <c r="U8" s="0" t="s">
        <v>483</v>
      </c>
      <c r="V8" s="0" t="s">
        <v>484</v>
      </c>
      <c r="Y8" s="0" t="s">
        <v>391</v>
      </c>
      <c r="AH8" s="0" t="s">
        <v>485</v>
      </c>
      <c r="AI8" s="0" t="s">
        <v>486</v>
      </c>
      <c r="AL8" s="0" t="s">
        <v>487</v>
      </c>
      <c r="AN8" s="0" t="s">
        <v>488</v>
      </c>
      <c r="AQ8" s="0" t="s">
        <v>489</v>
      </c>
      <c r="AR8" s="0" t="s">
        <v>490</v>
      </c>
      <c r="AS8" s="0" t="s">
        <v>414</v>
      </c>
      <c r="AT8" s="0" t="s">
        <v>491</v>
      </c>
      <c r="AU8" s="0" t="s">
        <v>492</v>
      </c>
      <c r="AW8" s="0" t="s">
        <v>493</v>
      </c>
      <c r="AY8" s="0" t="s">
        <v>493</v>
      </c>
      <c r="BL8" s="0" t="s">
        <v>494</v>
      </c>
      <c r="BR8" s="0" t="s">
        <v>495</v>
      </c>
      <c r="BS8" s="0" t="s">
        <v>496</v>
      </c>
      <c r="BT8" s="0" t="s">
        <v>497</v>
      </c>
      <c r="BU8" s="0" t="s">
        <v>498</v>
      </c>
      <c r="BW8" s="0" t="s">
        <v>499</v>
      </c>
      <c r="BX8" s="0" t="s">
        <v>463</v>
      </c>
      <c r="BY8" s="0" t="s">
        <v>500</v>
      </c>
      <c r="CB8" s="0" t="s">
        <v>414</v>
      </c>
    </row>
    <row r="9" customFormat="false" ht="14.25" hidden="false" customHeight="false" outlineLevel="0" collapsed="false">
      <c r="K9" s="0" t="s">
        <v>254</v>
      </c>
      <c r="L9" s="0" t="s">
        <v>254</v>
      </c>
      <c r="M9" s="0" t="s">
        <v>254</v>
      </c>
      <c r="P9" s="0" t="s">
        <v>440</v>
      </c>
      <c r="R9" s="0" t="s">
        <v>501</v>
      </c>
      <c r="S9" s="0" t="s">
        <v>502</v>
      </c>
      <c r="T9" s="0" t="s">
        <v>503</v>
      </c>
      <c r="U9" s="0" t="s">
        <v>504</v>
      </c>
      <c r="V9" s="0" t="s">
        <v>505</v>
      </c>
      <c r="Y9" s="0" t="s">
        <v>414</v>
      </c>
      <c r="AH9" s="0" t="s">
        <v>414</v>
      </c>
      <c r="AI9" s="0" t="s">
        <v>506</v>
      </c>
      <c r="AL9" s="0" t="s">
        <v>507</v>
      </c>
      <c r="AN9" s="0" t="s">
        <v>508</v>
      </c>
      <c r="AQ9" s="0" t="s">
        <v>509</v>
      </c>
      <c r="AR9" s="0" t="s">
        <v>510</v>
      </c>
      <c r="AT9" s="0" t="s">
        <v>511</v>
      </c>
      <c r="AU9" s="0" t="s">
        <v>512</v>
      </c>
      <c r="AW9" s="0" t="s">
        <v>513</v>
      </c>
      <c r="AY9" s="0" t="s">
        <v>513</v>
      </c>
      <c r="BL9" s="0" t="s">
        <v>514</v>
      </c>
      <c r="BR9" s="0" t="s">
        <v>515</v>
      </c>
      <c r="BS9" s="0" t="s">
        <v>516</v>
      </c>
      <c r="BT9" s="0" t="s">
        <v>517</v>
      </c>
      <c r="BU9" s="0" t="s">
        <v>518</v>
      </c>
      <c r="BW9" s="0" t="s">
        <v>519</v>
      </c>
      <c r="BY9" s="0" t="s">
        <v>520</v>
      </c>
    </row>
    <row r="10" customFormat="false" ht="14.25" hidden="false" customHeight="false" outlineLevel="0" collapsed="false">
      <c r="K10" s="0" t="s">
        <v>260</v>
      </c>
      <c r="L10" s="0" t="s">
        <v>260</v>
      </c>
      <c r="M10" s="0" t="s">
        <v>260</v>
      </c>
      <c r="P10" s="0" t="s">
        <v>414</v>
      </c>
      <c r="R10" s="0" t="s">
        <v>521</v>
      </c>
      <c r="S10" s="0" t="s">
        <v>522</v>
      </c>
      <c r="T10" s="0" t="s">
        <v>523</v>
      </c>
      <c r="U10" s="0" t="s">
        <v>524</v>
      </c>
      <c r="V10" s="0" t="s">
        <v>525</v>
      </c>
      <c r="Y10" s="0" t="s">
        <v>440</v>
      </c>
      <c r="AH10" s="0" t="s">
        <v>231</v>
      </c>
      <c r="AI10" s="0" t="s">
        <v>526</v>
      </c>
      <c r="AL10" s="0" t="s">
        <v>527</v>
      </c>
      <c r="AN10" s="0" t="s">
        <v>528</v>
      </c>
      <c r="AQ10" s="0" t="s">
        <v>529</v>
      </c>
      <c r="AR10" s="0" t="s">
        <v>530</v>
      </c>
      <c r="AT10" s="0" t="s">
        <v>531</v>
      </c>
      <c r="AU10" s="0" t="s">
        <v>532</v>
      </c>
      <c r="AW10" s="0" t="s">
        <v>533</v>
      </c>
      <c r="AY10" s="0" t="s">
        <v>533</v>
      </c>
      <c r="BL10" s="0" t="s">
        <v>534</v>
      </c>
      <c r="BR10" s="0" t="s">
        <v>535</v>
      </c>
      <c r="BS10" s="0" t="s">
        <v>536</v>
      </c>
      <c r="BT10" s="0" t="s">
        <v>537</v>
      </c>
      <c r="BU10" s="0" t="s">
        <v>538</v>
      </c>
      <c r="BW10" s="0" t="s">
        <v>539</v>
      </c>
      <c r="BY10" s="0" t="s">
        <v>540</v>
      </c>
    </row>
    <row r="11" customFormat="false" ht="14.25" hidden="false" customHeight="false" outlineLevel="0" collapsed="false">
      <c r="K11" s="0" t="s">
        <v>541</v>
      </c>
      <c r="L11" s="0" t="s">
        <v>541</v>
      </c>
      <c r="M11" s="0" t="s">
        <v>541</v>
      </c>
      <c r="R11" s="0" t="s">
        <v>542</v>
      </c>
      <c r="S11" s="0" t="s">
        <v>543</v>
      </c>
      <c r="T11" s="0" t="s">
        <v>544</v>
      </c>
      <c r="U11" s="0" t="s">
        <v>545</v>
      </c>
      <c r="V11" s="0" t="s">
        <v>546</v>
      </c>
      <c r="Y11" s="0" t="s">
        <v>463</v>
      </c>
      <c r="AI11" s="0" t="s">
        <v>547</v>
      </c>
      <c r="AL11" s="0" t="s">
        <v>548</v>
      </c>
      <c r="AN11" s="0" t="s">
        <v>395</v>
      </c>
      <c r="AQ11" s="0" t="s">
        <v>549</v>
      </c>
      <c r="AR11" s="0" t="s">
        <v>550</v>
      </c>
      <c r="AT11" s="0" t="s">
        <v>551</v>
      </c>
      <c r="AU11" s="0" t="s">
        <v>552</v>
      </c>
      <c r="AW11" s="0" t="s">
        <v>553</v>
      </c>
      <c r="AY11" s="0" t="s">
        <v>553</v>
      </c>
      <c r="BL11" s="0" t="s">
        <v>554</v>
      </c>
      <c r="BR11" s="0" t="s">
        <v>555</v>
      </c>
      <c r="BS11" s="0" t="s">
        <v>556</v>
      </c>
      <c r="BT11" s="0" t="s">
        <v>557</v>
      </c>
      <c r="BU11" s="0" t="s">
        <v>558</v>
      </c>
      <c r="BW11" s="0" t="s">
        <v>559</v>
      </c>
      <c r="BY11" s="0" t="s">
        <v>560</v>
      </c>
    </row>
    <row r="12" customFormat="false" ht="14.25" hidden="false" customHeight="false" outlineLevel="0" collapsed="false">
      <c r="K12" s="0" t="s">
        <v>561</v>
      </c>
      <c r="L12" s="0" t="s">
        <v>561</v>
      </c>
      <c r="M12" s="0" t="s">
        <v>561</v>
      </c>
      <c r="R12" s="0" t="s">
        <v>562</v>
      </c>
      <c r="S12" s="0" t="s">
        <v>563</v>
      </c>
      <c r="T12" s="0" t="s">
        <v>564</v>
      </c>
      <c r="U12" s="0" t="s">
        <v>231</v>
      </c>
      <c r="V12" s="0" t="s">
        <v>565</v>
      </c>
      <c r="AI12" s="0" t="s">
        <v>566</v>
      </c>
      <c r="AL12" s="0" t="s">
        <v>567</v>
      </c>
      <c r="AN12" s="0" t="s">
        <v>222</v>
      </c>
      <c r="AQ12" s="0" t="s">
        <v>568</v>
      </c>
      <c r="AR12" s="0" t="s">
        <v>569</v>
      </c>
      <c r="AT12" s="0" t="s">
        <v>570</v>
      </c>
      <c r="AU12" s="0" t="s">
        <v>571</v>
      </c>
      <c r="AW12" s="0" t="s">
        <v>572</v>
      </c>
      <c r="AY12" s="0" t="s">
        <v>572</v>
      </c>
      <c r="BL12" s="0" t="s">
        <v>573</v>
      </c>
      <c r="BR12" s="0" t="s">
        <v>574</v>
      </c>
      <c r="BS12" s="0" t="s">
        <v>575</v>
      </c>
      <c r="BT12" s="0" t="s">
        <v>576</v>
      </c>
      <c r="BU12" s="0" t="s">
        <v>577</v>
      </c>
      <c r="BW12" s="0" t="s">
        <v>578</v>
      </c>
      <c r="BY12" s="0" t="s">
        <v>579</v>
      </c>
    </row>
    <row r="13" customFormat="false" ht="14.25" hidden="false" customHeight="false" outlineLevel="0" collapsed="false">
      <c r="K13" s="0" t="s">
        <v>580</v>
      </c>
      <c r="L13" s="0" t="s">
        <v>580</v>
      </c>
      <c r="M13" s="0" t="s">
        <v>580</v>
      </c>
      <c r="R13" s="0" t="s">
        <v>581</v>
      </c>
      <c r="S13" s="0" t="s">
        <v>582</v>
      </c>
      <c r="T13" s="0" t="s">
        <v>583</v>
      </c>
      <c r="U13" s="0" t="s">
        <v>364</v>
      </c>
      <c r="V13" s="0" t="s">
        <v>584</v>
      </c>
      <c r="AI13" s="0" t="s">
        <v>585</v>
      </c>
      <c r="AL13" s="0" t="s">
        <v>586</v>
      </c>
      <c r="AN13" s="0" t="s">
        <v>587</v>
      </c>
      <c r="AQ13" s="0" t="s">
        <v>588</v>
      </c>
      <c r="AR13" s="0" t="s">
        <v>589</v>
      </c>
      <c r="AT13" s="0" t="s">
        <v>590</v>
      </c>
      <c r="AU13" s="0" t="s">
        <v>201</v>
      </c>
      <c r="AW13" s="0" t="s">
        <v>591</v>
      </c>
      <c r="AY13" s="0" t="s">
        <v>591</v>
      </c>
      <c r="BL13" s="0" t="s">
        <v>592</v>
      </c>
      <c r="BR13" s="0" t="s">
        <v>593</v>
      </c>
      <c r="BS13" s="0" t="s">
        <v>594</v>
      </c>
      <c r="BT13" s="0" t="s">
        <v>595</v>
      </c>
      <c r="BU13" s="0" t="s">
        <v>596</v>
      </c>
      <c r="BW13" s="0" t="s">
        <v>597</v>
      </c>
      <c r="BY13" s="0" t="s">
        <v>598</v>
      </c>
    </row>
    <row r="14" customFormat="false" ht="14.25" hidden="false" customHeight="false" outlineLevel="0" collapsed="false">
      <c r="K14" s="0" t="s">
        <v>599</v>
      </c>
      <c r="L14" s="0" t="s">
        <v>599</v>
      </c>
      <c r="M14" s="0" t="s">
        <v>599</v>
      </c>
      <c r="R14" s="0" t="s">
        <v>600</v>
      </c>
      <c r="S14" s="0" t="s">
        <v>601</v>
      </c>
      <c r="T14" s="0" t="s">
        <v>602</v>
      </c>
      <c r="U14" s="0" t="s">
        <v>391</v>
      </c>
      <c r="V14" s="0" t="s">
        <v>364</v>
      </c>
      <c r="AI14" s="0" t="s">
        <v>603</v>
      </c>
      <c r="AL14" s="0" t="s">
        <v>231</v>
      </c>
      <c r="AN14" s="0" t="s">
        <v>604</v>
      </c>
      <c r="AQ14" s="0" t="s">
        <v>605</v>
      </c>
      <c r="AR14" s="0" t="s">
        <v>606</v>
      </c>
      <c r="AT14" s="0" t="s">
        <v>607</v>
      </c>
      <c r="AU14" s="0" t="s">
        <v>608</v>
      </c>
      <c r="AW14" s="0" t="s">
        <v>609</v>
      </c>
      <c r="AY14" s="0" t="s">
        <v>609</v>
      </c>
      <c r="BL14" s="0" t="s">
        <v>610</v>
      </c>
      <c r="BR14" s="0" t="s">
        <v>611</v>
      </c>
      <c r="BS14" s="0" t="s">
        <v>612</v>
      </c>
      <c r="BT14" s="0" t="s">
        <v>613</v>
      </c>
      <c r="BU14" s="0" t="s">
        <v>614</v>
      </c>
      <c r="BW14" s="0" t="s">
        <v>615</v>
      </c>
      <c r="BY14" s="0" t="s">
        <v>616</v>
      </c>
    </row>
    <row r="15" customFormat="false" ht="14.25" hidden="false" customHeight="false" outlineLevel="0" collapsed="false">
      <c r="K15" s="0" t="s">
        <v>617</v>
      </c>
      <c r="L15" s="0" t="s">
        <v>617</v>
      </c>
      <c r="M15" s="0" t="s">
        <v>617</v>
      </c>
      <c r="R15" s="0" t="s">
        <v>618</v>
      </c>
      <c r="S15" s="0" t="s">
        <v>619</v>
      </c>
      <c r="T15" s="0" t="s">
        <v>620</v>
      </c>
      <c r="U15" s="0" t="s">
        <v>414</v>
      </c>
      <c r="V15" s="0" t="s">
        <v>391</v>
      </c>
      <c r="AI15" s="0" t="s">
        <v>212</v>
      </c>
      <c r="AN15" s="0" t="s">
        <v>621</v>
      </c>
      <c r="AQ15" s="0" t="s">
        <v>622</v>
      </c>
      <c r="AR15" s="0" t="s">
        <v>623</v>
      </c>
      <c r="AT15" s="0" t="s">
        <v>624</v>
      </c>
      <c r="AU15" s="0" t="s">
        <v>197</v>
      </c>
      <c r="AW15" s="0" t="s">
        <v>625</v>
      </c>
      <c r="AY15" s="0" t="s">
        <v>625</v>
      </c>
      <c r="BL15" s="0" t="s">
        <v>626</v>
      </c>
      <c r="BR15" s="0" t="s">
        <v>627</v>
      </c>
      <c r="BS15" s="0" t="s">
        <v>628</v>
      </c>
      <c r="BT15" s="0" t="s">
        <v>364</v>
      </c>
      <c r="BU15" s="0" t="s">
        <v>629</v>
      </c>
      <c r="BW15" s="0" t="s">
        <v>630</v>
      </c>
      <c r="BY15" s="0" t="s">
        <v>631</v>
      </c>
    </row>
    <row r="16" customFormat="false" ht="14.25" hidden="false" customHeight="false" outlineLevel="0" collapsed="false">
      <c r="K16" s="0" t="s">
        <v>632</v>
      </c>
      <c r="L16" s="0" t="s">
        <v>632</v>
      </c>
      <c r="M16" s="0" t="s">
        <v>632</v>
      </c>
      <c r="R16" s="0" t="s">
        <v>633</v>
      </c>
      <c r="S16" s="0" t="s">
        <v>634</v>
      </c>
      <c r="T16" s="0" t="s">
        <v>635</v>
      </c>
      <c r="U16" s="0" t="s">
        <v>440</v>
      </c>
      <c r="V16" s="0" t="s">
        <v>414</v>
      </c>
      <c r="AI16" s="0" t="s">
        <v>636</v>
      </c>
      <c r="AN16" s="0" t="s">
        <v>466</v>
      </c>
      <c r="AQ16" s="0" t="s">
        <v>637</v>
      </c>
      <c r="AR16" s="0" t="s">
        <v>638</v>
      </c>
      <c r="AT16" s="0" t="s">
        <v>639</v>
      </c>
      <c r="AU16" s="0" t="s">
        <v>640</v>
      </c>
      <c r="AW16" s="0" t="s">
        <v>641</v>
      </c>
      <c r="AY16" s="0" t="s">
        <v>641</v>
      </c>
      <c r="BL16" s="0" t="s">
        <v>642</v>
      </c>
      <c r="BR16" s="0" t="s">
        <v>643</v>
      </c>
      <c r="BS16" s="0" t="s">
        <v>644</v>
      </c>
      <c r="BT16" s="0" t="s">
        <v>391</v>
      </c>
      <c r="BU16" s="0" t="s">
        <v>364</v>
      </c>
      <c r="BW16" s="0" t="s">
        <v>645</v>
      </c>
      <c r="BY16" s="0" t="s">
        <v>646</v>
      </c>
    </row>
    <row r="17" customFormat="false" ht="14.25" hidden="false" customHeight="false" outlineLevel="0" collapsed="false">
      <c r="K17" s="0" t="s">
        <v>647</v>
      </c>
      <c r="L17" s="0" t="s">
        <v>647</v>
      </c>
      <c r="M17" s="0" t="s">
        <v>647</v>
      </c>
      <c r="R17" s="0" t="s">
        <v>648</v>
      </c>
      <c r="S17" s="0" t="s">
        <v>649</v>
      </c>
      <c r="T17" s="0" t="s">
        <v>650</v>
      </c>
      <c r="U17" s="0" t="s">
        <v>463</v>
      </c>
      <c r="V17" s="0" t="s">
        <v>440</v>
      </c>
      <c r="AI17" s="0" t="s">
        <v>651</v>
      </c>
      <c r="AN17" s="0" t="s">
        <v>487</v>
      </c>
      <c r="AQ17" s="0" t="s">
        <v>652</v>
      </c>
      <c r="AR17" s="0" t="s">
        <v>653</v>
      </c>
      <c r="AT17" s="0" t="s">
        <v>654</v>
      </c>
      <c r="AU17" s="0" t="s">
        <v>213</v>
      </c>
      <c r="AW17" s="0" t="s">
        <v>655</v>
      </c>
      <c r="AY17" s="0" t="s">
        <v>655</v>
      </c>
      <c r="BL17" s="0" t="s">
        <v>656</v>
      </c>
      <c r="BR17" s="0" t="s">
        <v>657</v>
      </c>
      <c r="BS17" s="0" t="s">
        <v>658</v>
      </c>
      <c r="BT17" s="0" t="s">
        <v>414</v>
      </c>
      <c r="BU17" s="0" t="s">
        <v>391</v>
      </c>
      <c r="BW17" s="0" t="s">
        <v>364</v>
      </c>
      <c r="BY17" s="0" t="s">
        <v>659</v>
      </c>
    </row>
    <row r="18" customFormat="false" ht="14.25" hidden="false" customHeight="false" outlineLevel="0" collapsed="false">
      <c r="K18" s="0" t="s">
        <v>660</v>
      </c>
      <c r="L18" s="0" t="s">
        <v>660</v>
      </c>
      <c r="M18" s="0" t="s">
        <v>660</v>
      </c>
      <c r="R18" s="0" t="s">
        <v>323</v>
      </c>
      <c r="S18" s="0" t="s">
        <v>661</v>
      </c>
      <c r="T18" s="0" t="s">
        <v>662</v>
      </c>
      <c r="V18" s="0" t="s">
        <v>463</v>
      </c>
      <c r="AI18" s="0" t="s">
        <v>237</v>
      </c>
      <c r="AN18" s="0" t="s">
        <v>507</v>
      </c>
      <c r="AQ18" s="0" t="s">
        <v>663</v>
      </c>
      <c r="AR18" s="0" t="s">
        <v>664</v>
      </c>
      <c r="AT18" s="0" t="s">
        <v>665</v>
      </c>
      <c r="AU18" s="0" t="s">
        <v>666</v>
      </c>
      <c r="AW18" s="0" t="s">
        <v>667</v>
      </c>
      <c r="AY18" s="0" t="s">
        <v>667</v>
      </c>
      <c r="BL18" s="0" t="s">
        <v>668</v>
      </c>
      <c r="BR18" s="0" t="s">
        <v>669</v>
      </c>
      <c r="BS18" s="0" t="s">
        <v>670</v>
      </c>
      <c r="BT18" s="0" t="s">
        <v>440</v>
      </c>
      <c r="BU18" s="0" t="s">
        <v>414</v>
      </c>
      <c r="BW18" s="0" t="s">
        <v>391</v>
      </c>
      <c r="BY18" s="0" t="s">
        <v>671</v>
      </c>
    </row>
    <row r="19" customFormat="false" ht="14.25" hidden="false" customHeight="false" outlineLevel="0" collapsed="false">
      <c r="K19" s="0" t="s">
        <v>672</v>
      </c>
      <c r="L19" s="0" t="s">
        <v>672</v>
      </c>
      <c r="M19" s="0" t="s">
        <v>672</v>
      </c>
      <c r="R19" s="0" t="s">
        <v>673</v>
      </c>
      <c r="S19" s="0" t="s">
        <v>674</v>
      </c>
      <c r="T19" s="0" t="s">
        <v>675</v>
      </c>
      <c r="AI19" s="0" t="s">
        <v>676</v>
      </c>
      <c r="AN19" s="0" t="s">
        <v>567</v>
      </c>
      <c r="AQ19" s="0" t="s">
        <v>677</v>
      </c>
      <c r="AR19" s="0" t="s">
        <v>678</v>
      </c>
      <c r="AT19" s="0" t="s">
        <v>679</v>
      </c>
      <c r="AU19" s="0" t="s">
        <v>680</v>
      </c>
      <c r="AW19" s="0" t="s">
        <v>681</v>
      </c>
      <c r="AY19" s="0" t="s">
        <v>681</v>
      </c>
      <c r="BL19" s="0" t="s">
        <v>682</v>
      </c>
      <c r="BR19" s="0" t="s">
        <v>683</v>
      </c>
      <c r="BS19" s="0" t="s">
        <v>684</v>
      </c>
      <c r="BT19" s="0" t="s">
        <v>463</v>
      </c>
      <c r="BU19" s="0" t="s">
        <v>440</v>
      </c>
      <c r="BW19" s="0" t="s">
        <v>414</v>
      </c>
      <c r="BY19" s="0" t="s">
        <v>685</v>
      </c>
    </row>
    <row r="20" customFormat="false" ht="14.25" hidden="false" customHeight="false" outlineLevel="0" collapsed="false">
      <c r="K20" s="0" t="s">
        <v>686</v>
      </c>
      <c r="L20" s="0" t="s">
        <v>686</v>
      </c>
      <c r="M20" s="0" t="s">
        <v>686</v>
      </c>
      <c r="R20" s="0" t="s">
        <v>687</v>
      </c>
      <c r="S20" s="0" t="s">
        <v>688</v>
      </c>
      <c r="T20" s="0" t="s">
        <v>689</v>
      </c>
      <c r="AI20" s="0" t="s">
        <v>690</v>
      </c>
      <c r="AN20" s="0" t="s">
        <v>231</v>
      </c>
      <c r="AQ20" s="0" t="s">
        <v>691</v>
      </c>
      <c r="AR20" s="0" t="s">
        <v>692</v>
      </c>
      <c r="AT20" s="0" t="s">
        <v>693</v>
      </c>
      <c r="AU20" s="0" t="s">
        <v>694</v>
      </c>
      <c r="AW20" s="0" t="s">
        <v>695</v>
      </c>
      <c r="AY20" s="0" t="s">
        <v>695</v>
      </c>
      <c r="BL20" s="0" t="s">
        <v>696</v>
      </c>
      <c r="BR20" s="0" t="s">
        <v>697</v>
      </c>
      <c r="BS20" s="0" t="s">
        <v>698</v>
      </c>
      <c r="BU20" s="0" t="s">
        <v>463</v>
      </c>
      <c r="BW20" s="0" t="s">
        <v>440</v>
      </c>
      <c r="BY20" s="0" t="s">
        <v>699</v>
      </c>
    </row>
    <row r="21" customFormat="false" ht="14.25" hidden="false" customHeight="false" outlineLevel="0" collapsed="false">
      <c r="K21" s="0" t="s">
        <v>700</v>
      </c>
      <c r="L21" s="0" t="s">
        <v>700</v>
      </c>
      <c r="M21" s="0" t="s">
        <v>700</v>
      </c>
      <c r="R21" s="0" t="s">
        <v>701</v>
      </c>
      <c r="S21" s="0" t="s">
        <v>244</v>
      </c>
      <c r="T21" s="0" t="s">
        <v>702</v>
      </c>
      <c r="AI21" s="0" t="s">
        <v>703</v>
      </c>
      <c r="AQ21" s="0" t="s">
        <v>704</v>
      </c>
      <c r="AR21" s="0" t="s">
        <v>705</v>
      </c>
      <c r="AT21" s="0" t="s">
        <v>706</v>
      </c>
      <c r="AU21" s="0" t="s">
        <v>414</v>
      </c>
      <c r="AW21" s="0" t="s">
        <v>707</v>
      </c>
      <c r="AY21" s="0" t="s">
        <v>707</v>
      </c>
      <c r="BL21" s="0" t="s">
        <v>708</v>
      </c>
      <c r="BR21" s="0" t="s">
        <v>376</v>
      </c>
      <c r="BS21" s="0" t="s">
        <v>709</v>
      </c>
      <c r="BY21" s="0" t="s">
        <v>710</v>
      </c>
    </row>
    <row r="22" customFormat="false" ht="14.25" hidden="false" customHeight="false" outlineLevel="0" collapsed="false">
      <c r="K22" s="0" t="s">
        <v>711</v>
      </c>
      <c r="L22" s="0" t="s">
        <v>711</v>
      </c>
      <c r="M22" s="0" t="s">
        <v>711</v>
      </c>
      <c r="R22" s="0" t="s">
        <v>712</v>
      </c>
      <c r="S22" s="0" t="s">
        <v>713</v>
      </c>
      <c r="T22" s="0" t="s">
        <v>364</v>
      </c>
      <c r="AI22" s="0" t="s">
        <v>714</v>
      </c>
      <c r="AQ22" s="0" t="s">
        <v>715</v>
      </c>
      <c r="AR22" s="0" t="s">
        <v>716</v>
      </c>
      <c r="AT22" s="0" t="s">
        <v>717</v>
      </c>
      <c r="AW22" s="0" t="s">
        <v>718</v>
      </c>
      <c r="AY22" s="0" t="s">
        <v>718</v>
      </c>
      <c r="BL22" s="0" t="s">
        <v>719</v>
      </c>
      <c r="BR22" s="0" t="s">
        <v>364</v>
      </c>
      <c r="BS22" s="0" t="s">
        <v>720</v>
      </c>
      <c r="BY22" s="0" t="s">
        <v>358</v>
      </c>
    </row>
    <row r="23" customFormat="false" ht="14.25" hidden="false" customHeight="false" outlineLevel="0" collapsed="false">
      <c r="K23" s="0" t="s">
        <v>721</v>
      </c>
      <c r="L23" s="0" t="s">
        <v>721</v>
      </c>
      <c r="M23" s="0" t="s">
        <v>721</v>
      </c>
      <c r="R23" s="0" t="s">
        <v>722</v>
      </c>
      <c r="S23" s="0" t="s">
        <v>723</v>
      </c>
      <c r="T23" s="0" t="s">
        <v>391</v>
      </c>
      <c r="AI23" s="0" t="s">
        <v>724</v>
      </c>
      <c r="AQ23" s="0" t="s">
        <v>725</v>
      </c>
      <c r="AR23" s="0" t="s">
        <v>726</v>
      </c>
      <c r="AT23" s="0" t="s">
        <v>727</v>
      </c>
      <c r="AW23" s="0" t="s">
        <v>728</v>
      </c>
      <c r="AY23" s="0" t="s">
        <v>728</v>
      </c>
      <c r="BL23" s="0" t="s">
        <v>729</v>
      </c>
      <c r="BR23" s="0" t="s">
        <v>391</v>
      </c>
      <c r="BS23" s="0" t="s">
        <v>730</v>
      </c>
      <c r="BY23" s="0" t="s">
        <v>731</v>
      </c>
    </row>
    <row r="24" customFormat="false" ht="14.25" hidden="false" customHeight="false" outlineLevel="0" collapsed="false">
      <c r="K24" s="0" t="s">
        <v>732</v>
      </c>
      <c r="L24" s="0" t="s">
        <v>732</v>
      </c>
      <c r="M24" s="0" t="s">
        <v>732</v>
      </c>
      <c r="R24" s="0" t="s">
        <v>733</v>
      </c>
      <c r="S24" s="0" t="s">
        <v>734</v>
      </c>
      <c r="T24" s="0" t="s">
        <v>414</v>
      </c>
      <c r="AI24" s="0" t="s">
        <v>735</v>
      </c>
      <c r="AQ24" s="0" t="s">
        <v>199</v>
      </c>
      <c r="AR24" s="0" t="s">
        <v>736</v>
      </c>
      <c r="AT24" s="0" t="s">
        <v>737</v>
      </c>
      <c r="AW24" s="0" t="s">
        <v>738</v>
      </c>
      <c r="AY24" s="0" t="s">
        <v>738</v>
      </c>
      <c r="BL24" s="0" t="s">
        <v>739</v>
      </c>
      <c r="BR24" s="0" t="s">
        <v>414</v>
      </c>
      <c r="BS24" s="0" t="s">
        <v>740</v>
      </c>
      <c r="BY24" s="0" t="s">
        <v>741</v>
      </c>
    </row>
    <row r="25" customFormat="false" ht="14.25" hidden="false" customHeight="false" outlineLevel="0" collapsed="false">
      <c r="K25" s="0" t="s">
        <v>742</v>
      </c>
      <c r="L25" s="0" t="s">
        <v>742</v>
      </c>
      <c r="M25" s="0" t="s">
        <v>742</v>
      </c>
      <c r="R25" s="0" t="s">
        <v>743</v>
      </c>
      <c r="S25" s="0" t="s">
        <v>744</v>
      </c>
      <c r="T25" s="0" t="s">
        <v>440</v>
      </c>
      <c r="AI25" s="0" t="s">
        <v>745</v>
      </c>
      <c r="AQ25" s="0" t="s">
        <v>746</v>
      </c>
      <c r="AR25" s="0" t="s">
        <v>747</v>
      </c>
      <c r="AT25" s="0" t="s">
        <v>748</v>
      </c>
      <c r="AW25" s="0" t="s">
        <v>749</v>
      </c>
      <c r="AY25" s="0" t="s">
        <v>749</v>
      </c>
      <c r="BL25" s="0" t="s">
        <v>750</v>
      </c>
      <c r="BR25" s="0" t="s">
        <v>440</v>
      </c>
      <c r="BS25" s="0" t="s">
        <v>751</v>
      </c>
      <c r="BY25" s="0" t="s">
        <v>364</v>
      </c>
    </row>
    <row r="26" customFormat="false" ht="14.25" hidden="false" customHeight="false" outlineLevel="0" collapsed="false">
      <c r="K26" s="0" t="s">
        <v>752</v>
      </c>
      <c r="L26" s="0" t="s">
        <v>752</v>
      </c>
      <c r="M26" s="0" t="s">
        <v>752</v>
      </c>
      <c r="R26" s="0" t="s">
        <v>753</v>
      </c>
      <c r="S26" s="0" t="s">
        <v>189</v>
      </c>
      <c r="T26" s="0" t="s">
        <v>463</v>
      </c>
      <c r="AI26" s="0" t="s">
        <v>414</v>
      </c>
      <c r="AQ26" s="0" t="s">
        <v>754</v>
      </c>
      <c r="AR26" s="0" t="s">
        <v>755</v>
      </c>
      <c r="AT26" s="0" t="s">
        <v>231</v>
      </c>
      <c r="AW26" s="0" t="s">
        <v>756</v>
      </c>
      <c r="AY26" s="0" t="s">
        <v>756</v>
      </c>
      <c r="BL26" s="0" t="s">
        <v>757</v>
      </c>
      <c r="BR26" s="0" t="s">
        <v>463</v>
      </c>
      <c r="BS26" s="0" t="s">
        <v>758</v>
      </c>
      <c r="BY26" s="0" t="s">
        <v>391</v>
      </c>
    </row>
    <row r="27" customFormat="false" ht="14.25" hidden="false" customHeight="false" outlineLevel="0" collapsed="false">
      <c r="K27" s="0" t="s">
        <v>759</v>
      </c>
      <c r="L27" s="0" t="s">
        <v>759</v>
      </c>
      <c r="M27" s="0" t="s">
        <v>759</v>
      </c>
      <c r="R27" s="0" t="s">
        <v>760</v>
      </c>
      <c r="S27" s="0" t="s">
        <v>761</v>
      </c>
      <c r="AI27" s="0" t="s">
        <v>231</v>
      </c>
      <c r="AQ27" s="0" t="s">
        <v>762</v>
      </c>
      <c r="AR27" s="0" t="s">
        <v>763</v>
      </c>
      <c r="AT27" s="0" t="s">
        <v>414</v>
      </c>
      <c r="AW27" s="0" t="s">
        <v>764</v>
      </c>
      <c r="AY27" s="0" t="s">
        <v>764</v>
      </c>
      <c r="BL27" s="0" t="s">
        <v>765</v>
      </c>
      <c r="BS27" s="0" t="s">
        <v>766</v>
      </c>
      <c r="BY27" s="0" t="s">
        <v>414</v>
      </c>
    </row>
    <row r="28" customFormat="false" ht="14.25" hidden="false" customHeight="false" outlineLevel="0" collapsed="false">
      <c r="K28" s="0" t="s">
        <v>767</v>
      </c>
      <c r="L28" s="0" t="s">
        <v>767</v>
      </c>
      <c r="M28" s="0" t="s">
        <v>767</v>
      </c>
      <c r="R28" s="0" t="s">
        <v>768</v>
      </c>
      <c r="S28" s="0" t="s">
        <v>769</v>
      </c>
      <c r="AQ28" s="0" t="s">
        <v>770</v>
      </c>
      <c r="AR28" s="0" t="s">
        <v>771</v>
      </c>
      <c r="AW28" s="0" t="s">
        <v>772</v>
      </c>
      <c r="AY28" s="0" t="s">
        <v>772</v>
      </c>
      <c r="BL28" s="0" t="s">
        <v>773</v>
      </c>
      <c r="BS28" s="0" t="s">
        <v>774</v>
      </c>
      <c r="BY28" s="0" t="s">
        <v>440</v>
      </c>
    </row>
    <row r="29" customFormat="false" ht="14.25" hidden="false" customHeight="false" outlineLevel="0" collapsed="false">
      <c r="K29" s="0" t="s">
        <v>775</v>
      </c>
      <c r="L29" s="0" t="s">
        <v>775</v>
      </c>
      <c r="M29" s="0" t="s">
        <v>775</v>
      </c>
      <c r="R29" s="0" t="s">
        <v>776</v>
      </c>
      <c r="S29" s="0" t="s">
        <v>777</v>
      </c>
      <c r="AQ29" s="0" t="s">
        <v>778</v>
      </c>
      <c r="AR29" s="0" t="s">
        <v>779</v>
      </c>
      <c r="AW29" s="0" t="s">
        <v>780</v>
      </c>
      <c r="AY29" s="0" t="s">
        <v>780</v>
      </c>
      <c r="BL29" s="0" t="s">
        <v>781</v>
      </c>
      <c r="BS29" s="0" t="s">
        <v>782</v>
      </c>
      <c r="BY29" s="0" t="s">
        <v>463</v>
      </c>
    </row>
    <row r="30" customFormat="false" ht="14.25" hidden="false" customHeight="false" outlineLevel="0" collapsed="false">
      <c r="K30" s="0" t="s">
        <v>783</v>
      </c>
      <c r="L30" s="0" t="s">
        <v>783</v>
      </c>
      <c r="M30" s="0" t="s">
        <v>783</v>
      </c>
      <c r="R30" s="0" t="s">
        <v>784</v>
      </c>
      <c r="S30" s="0" t="s">
        <v>785</v>
      </c>
      <c r="AQ30" s="0" t="s">
        <v>786</v>
      </c>
      <c r="AR30" s="0" t="s">
        <v>787</v>
      </c>
      <c r="AW30" s="0" t="s">
        <v>788</v>
      </c>
      <c r="AY30" s="0" t="s">
        <v>788</v>
      </c>
      <c r="BL30" s="0" t="s">
        <v>789</v>
      </c>
      <c r="BS30" s="0" t="s">
        <v>790</v>
      </c>
    </row>
    <row r="31" customFormat="false" ht="14.25" hidden="false" customHeight="false" outlineLevel="0" collapsed="false">
      <c r="K31" s="0" t="s">
        <v>791</v>
      </c>
      <c r="L31" s="0" t="s">
        <v>791</v>
      </c>
      <c r="M31" s="0" t="s">
        <v>791</v>
      </c>
      <c r="R31" s="0" t="s">
        <v>792</v>
      </c>
      <c r="S31" s="0" t="s">
        <v>793</v>
      </c>
      <c r="AQ31" s="0" t="s">
        <v>794</v>
      </c>
      <c r="AR31" s="0" t="s">
        <v>795</v>
      </c>
      <c r="AW31" s="0" t="s">
        <v>796</v>
      </c>
      <c r="AY31" s="0" t="s">
        <v>796</v>
      </c>
      <c r="BL31" s="0" t="s">
        <v>797</v>
      </c>
      <c r="BS31" s="0" t="s">
        <v>798</v>
      </c>
    </row>
    <row r="32" customFormat="false" ht="14.25" hidden="false" customHeight="false" outlineLevel="0" collapsed="false">
      <c r="K32" s="0" t="s">
        <v>799</v>
      </c>
      <c r="L32" s="0" t="s">
        <v>799</v>
      </c>
      <c r="M32" s="0" t="s">
        <v>799</v>
      </c>
      <c r="R32" s="0" t="s">
        <v>800</v>
      </c>
      <c r="S32" s="0" t="s">
        <v>801</v>
      </c>
      <c r="AQ32" s="0" t="s">
        <v>802</v>
      </c>
      <c r="AR32" s="0" t="s">
        <v>803</v>
      </c>
      <c r="AW32" s="0" t="s">
        <v>804</v>
      </c>
      <c r="AY32" s="0" t="s">
        <v>804</v>
      </c>
      <c r="BL32" s="0" t="s">
        <v>805</v>
      </c>
      <c r="BS32" s="0" t="s">
        <v>806</v>
      </c>
    </row>
    <row r="33" customFormat="false" ht="14.25" hidden="false" customHeight="false" outlineLevel="0" collapsed="false">
      <c r="K33" s="0" t="s">
        <v>807</v>
      </c>
      <c r="L33" s="0" t="s">
        <v>807</v>
      </c>
      <c r="M33" s="0" t="s">
        <v>807</v>
      </c>
      <c r="R33" s="0" t="s">
        <v>808</v>
      </c>
      <c r="S33" s="0" t="s">
        <v>809</v>
      </c>
      <c r="AQ33" s="0" t="s">
        <v>810</v>
      </c>
      <c r="AR33" s="0" t="s">
        <v>811</v>
      </c>
      <c r="AW33" s="0" t="s">
        <v>812</v>
      </c>
      <c r="AY33" s="0" t="s">
        <v>812</v>
      </c>
      <c r="BL33" s="0" t="s">
        <v>813</v>
      </c>
      <c r="BS33" s="0" t="s">
        <v>814</v>
      </c>
    </row>
    <row r="34" customFormat="false" ht="14.25" hidden="false" customHeight="false" outlineLevel="0" collapsed="false">
      <c r="K34" s="0" t="s">
        <v>815</v>
      </c>
      <c r="L34" s="0" t="s">
        <v>815</v>
      </c>
      <c r="M34" s="0" t="s">
        <v>815</v>
      </c>
      <c r="R34" s="0" t="s">
        <v>816</v>
      </c>
      <c r="S34" s="0" t="s">
        <v>391</v>
      </c>
      <c r="AQ34" s="0" t="s">
        <v>817</v>
      </c>
      <c r="AR34" s="0" t="s">
        <v>818</v>
      </c>
      <c r="AW34" s="0" t="s">
        <v>433</v>
      </c>
      <c r="AY34" s="0" t="s">
        <v>433</v>
      </c>
      <c r="BL34" s="0" t="s">
        <v>819</v>
      </c>
      <c r="BS34" s="0" t="s">
        <v>820</v>
      </c>
    </row>
    <row r="35" customFormat="false" ht="14.25" hidden="false" customHeight="false" outlineLevel="0" collapsed="false">
      <c r="K35" s="0" t="s">
        <v>821</v>
      </c>
      <c r="L35" s="0" t="s">
        <v>821</v>
      </c>
      <c r="M35" s="0" t="s">
        <v>821</v>
      </c>
      <c r="R35" s="0" t="s">
        <v>822</v>
      </c>
      <c r="S35" s="0" t="s">
        <v>414</v>
      </c>
      <c r="AQ35" s="0" t="s">
        <v>823</v>
      </c>
      <c r="AR35" s="0" t="s">
        <v>824</v>
      </c>
      <c r="AW35" s="0" t="s">
        <v>825</v>
      </c>
      <c r="AY35" s="0" t="s">
        <v>825</v>
      </c>
      <c r="BL35" s="0" t="s">
        <v>826</v>
      </c>
      <c r="BS35" s="0" t="s">
        <v>827</v>
      </c>
    </row>
    <row r="36" customFormat="false" ht="14.25" hidden="false" customHeight="false" outlineLevel="0" collapsed="false">
      <c r="K36" s="0" t="s">
        <v>828</v>
      </c>
      <c r="L36" s="0" t="s">
        <v>828</v>
      </c>
      <c r="M36" s="0" t="s">
        <v>828</v>
      </c>
      <c r="R36" s="0" t="s">
        <v>829</v>
      </c>
      <c r="S36" s="0" t="s">
        <v>440</v>
      </c>
      <c r="AQ36" s="0" t="s">
        <v>238</v>
      </c>
      <c r="AR36" s="0" t="s">
        <v>830</v>
      </c>
      <c r="AW36" s="0" t="s">
        <v>391</v>
      </c>
      <c r="AY36" s="0" t="s">
        <v>391</v>
      </c>
      <c r="BL36" s="0" t="s">
        <v>831</v>
      </c>
      <c r="BS36" s="0" t="s">
        <v>832</v>
      </c>
    </row>
    <row r="37" customFormat="false" ht="14.25" hidden="false" customHeight="false" outlineLevel="0" collapsed="false">
      <c r="K37" s="0" t="s">
        <v>833</v>
      </c>
      <c r="L37" s="0" t="s">
        <v>833</v>
      </c>
      <c r="M37" s="0" t="s">
        <v>833</v>
      </c>
      <c r="R37" s="0" t="s">
        <v>834</v>
      </c>
      <c r="S37" s="0" t="s">
        <v>463</v>
      </c>
      <c r="AQ37" s="0" t="s">
        <v>835</v>
      </c>
      <c r="AR37" s="0" t="s">
        <v>836</v>
      </c>
      <c r="AW37" s="0" t="s">
        <v>414</v>
      </c>
      <c r="AY37" s="0" t="s">
        <v>414</v>
      </c>
      <c r="BL37" s="0" t="s">
        <v>837</v>
      </c>
      <c r="BS37" s="0" t="s">
        <v>838</v>
      </c>
    </row>
    <row r="38" customFormat="false" ht="14.25" hidden="false" customHeight="false" outlineLevel="0" collapsed="false">
      <c r="K38" s="0" t="s">
        <v>839</v>
      </c>
      <c r="L38" s="0" t="s">
        <v>839</v>
      </c>
      <c r="M38" s="0" t="s">
        <v>839</v>
      </c>
      <c r="R38" s="0" t="s">
        <v>840</v>
      </c>
      <c r="AQ38" s="0" t="s">
        <v>841</v>
      </c>
      <c r="AR38" s="0" t="s">
        <v>842</v>
      </c>
      <c r="AW38" s="0" t="s">
        <v>440</v>
      </c>
      <c r="AY38" s="0" t="s">
        <v>440</v>
      </c>
      <c r="BL38" s="0" t="s">
        <v>843</v>
      </c>
      <c r="BS38" s="0" t="s">
        <v>844</v>
      </c>
    </row>
    <row r="39" customFormat="false" ht="14.25" hidden="false" customHeight="false" outlineLevel="0" collapsed="false">
      <c r="K39" s="0" t="s">
        <v>845</v>
      </c>
      <c r="L39" s="0" t="s">
        <v>845</v>
      </c>
      <c r="M39" s="0" t="s">
        <v>845</v>
      </c>
      <c r="R39" s="0" t="s">
        <v>846</v>
      </c>
      <c r="AQ39" s="0" t="s">
        <v>847</v>
      </c>
      <c r="AR39" s="0" t="s">
        <v>848</v>
      </c>
      <c r="AW39" s="0" t="s">
        <v>463</v>
      </c>
      <c r="AY39" s="0" t="s">
        <v>463</v>
      </c>
      <c r="BL39" s="0" t="s">
        <v>849</v>
      </c>
      <c r="BS39" s="0" t="s">
        <v>850</v>
      </c>
    </row>
    <row r="40" customFormat="false" ht="14.25" hidden="false" customHeight="false" outlineLevel="0" collapsed="false">
      <c r="K40" s="0" t="s">
        <v>851</v>
      </c>
      <c r="L40" s="0" t="s">
        <v>851</v>
      </c>
      <c r="M40" s="0" t="s">
        <v>851</v>
      </c>
      <c r="R40" s="0" t="s">
        <v>852</v>
      </c>
      <c r="AQ40" s="0" t="s">
        <v>853</v>
      </c>
      <c r="AR40" s="0" t="s">
        <v>854</v>
      </c>
      <c r="BL40" s="0" t="s">
        <v>855</v>
      </c>
      <c r="BS40" s="0" t="s">
        <v>856</v>
      </c>
    </row>
    <row r="41" customFormat="false" ht="14.25" hidden="false" customHeight="false" outlineLevel="0" collapsed="false">
      <c r="K41" s="0" t="s">
        <v>857</v>
      </c>
      <c r="L41" s="0" t="s">
        <v>857</v>
      </c>
      <c r="M41" s="0" t="s">
        <v>857</v>
      </c>
      <c r="R41" s="0" t="s">
        <v>858</v>
      </c>
      <c r="AQ41" s="0" t="s">
        <v>859</v>
      </c>
      <c r="AR41" s="0" t="s">
        <v>860</v>
      </c>
      <c r="BL41" s="0" t="s">
        <v>861</v>
      </c>
      <c r="BS41" s="0" t="s">
        <v>862</v>
      </c>
    </row>
    <row r="42" customFormat="false" ht="14.25" hidden="false" customHeight="false" outlineLevel="0" collapsed="false">
      <c r="K42" s="0" t="s">
        <v>863</v>
      </c>
      <c r="L42" s="0" t="s">
        <v>863</v>
      </c>
      <c r="M42" s="0" t="s">
        <v>863</v>
      </c>
      <c r="R42" s="0" t="s">
        <v>864</v>
      </c>
      <c r="AQ42" s="0" t="s">
        <v>865</v>
      </c>
      <c r="AR42" s="0" t="s">
        <v>866</v>
      </c>
      <c r="BL42" s="0" t="s">
        <v>867</v>
      </c>
      <c r="BS42" s="0" t="s">
        <v>868</v>
      </c>
    </row>
    <row r="43" customFormat="false" ht="14.25" hidden="false" customHeight="false" outlineLevel="0" collapsed="false">
      <c r="K43" s="0" t="s">
        <v>869</v>
      </c>
      <c r="L43" s="0" t="s">
        <v>869</v>
      </c>
      <c r="M43" s="0" t="s">
        <v>869</v>
      </c>
      <c r="R43" s="0" t="s">
        <v>870</v>
      </c>
      <c r="AQ43" s="0" t="s">
        <v>871</v>
      </c>
      <c r="AR43" s="0" t="s">
        <v>872</v>
      </c>
      <c r="BL43" s="0" t="s">
        <v>873</v>
      </c>
      <c r="BS43" s="0" t="s">
        <v>874</v>
      </c>
    </row>
    <row r="44" customFormat="false" ht="14.25" hidden="false" customHeight="false" outlineLevel="0" collapsed="false">
      <c r="K44" s="0" t="s">
        <v>875</v>
      </c>
      <c r="L44" s="0" t="s">
        <v>875</v>
      </c>
      <c r="M44" s="0" t="s">
        <v>875</v>
      </c>
      <c r="R44" s="0" t="s">
        <v>876</v>
      </c>
      <c r="AQ44" s="0" t="s">
        <v>877</v>
      </c>
      <c r="AR44" s="0" t="s">
        <v>878</v>
      </c>
      <c r="BL44" s="0" t="s">
        <v>879</v>
      </c>
      <c r="BS44" s="0" t="s">
        <v>880</v>
      </c>
    </row>
    <row r="45" customFormat="false" ht="14.25" hidden="false" customHeight="false" outlineLevel="0" collapsed="false">
      <c r="K45" s="0" t="s">
        <v>881</v>
      </c>
      <c r="L45" s="0" t="s">
        <v>881</v>
      </c>
      <c r="M45" s="0" t="s">
        <v>881</v>
      </c>
      <c r="R45" s="0" t="s">
        <v>882</v>
      </c>
      <c r="AQ45" s="0" t="s">
        <v>883</v>
      </c>
      <c r="AR45" s="0" t="s">
        <v>884</v>
      </c>
      <c r="BL45" s="0" t="s">
        <v>885</v>
      </c>
      <c r="BS45" s="0" t="s">
        <v>886</v>
      </c>
    </row>
    <row r="46" customFormat="false" ht="14.25" hidden="false" customHeight="false" outlineLevel="0" collapsed="false">
      <c r="K46" s="0" t="s">
        <v>887</v>
      </c>
      <c r="L46" s="0" t="s">
        <v>887</v>
      </c>
      <c r="M46" s="0" t="s">
        <v>887</v>
      </c>
      <c r="R46" s="0" t="s">
        <v>888</v>
      </c>
      <c r="AQ46" s="0" t="s">
        <v>889</v>
      </c>
      <c r="AR46" s="0" t="s">
        <v>890</v>
      </c>
      <c r="BL46" s="0" t="s">
        <v>891</v>
      </c>
      <c r="BS46" s="0" t="s">
        <v>892</v>
      </c>
    </row>
    <row r="47" customFormat="false" ht="14.25" hidden="false" customHeight="false" outlineLevel="0" collapsed="false">
      <c r="K47" s="0" t="s">
        <v>893</v>
      </c>
      <c r="L47" s="0" t="s">
        <v>893</v>
      </c>
      <c r="M47" s="0" t="s">
        <v>893</v>
      </c>
      <c r="R47" s="0" t="s">
        <v>894</v>
      </c>
      <c r="AQ47" s="0" t="s">
        <v>895</v>
      </c>
      <c r="AR47" s="0" t="s">
        <v>896</v>
      </c>
      <c r="BL47" s="0" t="s">
        <v>897</v>
      </c>
      <c r="BS47" s="0" t="s">
        <v>898</v>
      </c>
    </row>
    <row r="48" customFormat="false" ht="14.25" hidden="false" customHeight="false" outlineLevel="0" collapsed="false">
      <c r="K48" s="0" t="s">
        <v>899</v>
      </c>
      <c r="L48" s="0" t="s">
        <v>899</v>
      </c>
      <c r="M48" s="0" t="s">
        <v>899</v>
      </c>
      <c r="R48" s="0" t="s">
        <v>900</v>
      </c>
      <c r="AQ48" s="0" t="s">
        <v>901</v>
      </c>
      <c r="AR48" s="0" t="s">
        <v>902</v>
      </c>
      <c r="BL48" s="0" t="s">
        <v>903</v>
      </c>
      <c r="BS48" s="0" t="s">
        <v>904</v>
      </c>
    </row>
    <row r="49" customFormat="false" ht="14.25" hidden="false" customHeight="false" outlineLevel="0" collapsed="false">
      <c r="K49" s="0" t="s">
        <v>905</v>
      </c>
      <c r="L49" s="0" t="s">
        <v>905</v>
      </c>
      <c r="M49" s="0" t="s">
        <v>905</v>
      </c>
      <c r="R49" s="0" t="s">
        <v>906</v>
      </c>
      <c r="AQ49" s="0" t="s">
        <v>907</v>
      </c>
      <c r="AR49" s="0" t="s">
        <v>908</v>
      </c>
      <c r="BL49" s="0" t="s">
        <v>909</v>
      </c>
      <c r="BS49" s="0" t="s">
        <v>910</v>
      </c>
    </row>
    <row r="50" customFormat="false" ht="14.25" hidden="false" customHeight="false" outlineLevel="0" collapsed="false">
      <c r="K50" s="0" t="s">
        <v>911</v>
      </c>
      <c r="L50" s="0" t="s">
        <v>911</v>
      </c>
      <c r="M50" s="0" t="s">
        <v>911</v>
      </c>
      <c r="R50" s="0" t="s">
        <v>912</v>
      </c>
      <c r="AQ50" s="0" t="s">
        <v>913</v>
      </c>
      <c r="AR50" s="0" t="s">
        <v>140</v>
      </c>
      <c r="BL50" s="0" t="s">
        <v>914</v>
      </c>
      <c r="BS50" s="0" t="s">
        <v>915</v>
      </c>
    </row>
    <row r="51" customFormat="false" ht="14.25" hidden="false" customHeight="false" outlineLevel="0" collapsed="false">
      <c r="K51" s="0" t="s">
        <v>916</v>
      </c>
      <c r="L51" s="0" t="s">
        <v>916</v>
      </c>
      <c r="M51" s="0" t="s">
        <v>916</v>
      </c>
      <c r="R51" s="0" t="s">
        <v>917</v>
      </c>
      <c r="AQ51" s="0" t="s">
        <v>918</v>
      </c>
      <c r="AR51" s="0" t="s">
        <v>919</v>
      </c>
      <c r="BL51" s="0" t="s">
        <v>920</v>
      </c>
      <c r="BS51" s="0" t="s">
        <v>921</v>
      </c>
    </row>
    <row r="52" customFormat="false" ht="14.25" hidden="false" customHeight="false" outlineLevel="0" collapsed="false">
      <c r="K52" s="0" t="s">
        <v>922</v>
      </c>
      <c r="L52" s="0" t="s">
        <v>922</v>
      </c>
      <c r="M52" s="0" t="s">
        <v>922</v>
      </c>
      <c r="R52" s="0" t="s">
        <v>923</v>
      </c>
      <c r="AQ52" s="0" t="s">
        <v>924</v>
      </c>
      <c r="AR52" s="0" t="s">
        <v>925</v>
      </c>
      <c r="BL52" s="0" t="s">
        <v>926</v>
      </c>
      <c r="BS52" s="0" t="s">
        <v>927</v>
      </c>
    </row>
    <row r="53" customFormat="false" ht="14.25" hidden="false" customHeight="false" outlineLevel="0" collapsed="false">
      <c r="K53" s="0" t="s">
        <v>928</v>
      </c>
      <c r="L53" s="0" t="s">
        <v>928</v>
      </c>
      <c r="M53" s="0" t="s">
        <v>928</v>
      </c>
      <c r="R53" s="0" t="s">
        <v>929</v>
      </c>
      <c r="AQ53" s="0" t="s">
        <v>930</v>
      </c>
      <c r="AR53" s="0" t="s">
        <v>931</v>
      </c>
      <c r="BL53" s="0" t="s">
        <v>932</v>
      </c>
      <c r="BS53" s="0" t="s">
        <v>933</v>
      </c>
    </row>
    <row r="54" customFormat="false" ht="14.25" hidden="false" customHeight="false" outlineLevel="0" collapsed="false">
      <c r="K54" s="0" t="s">
        <v>934</v>
      </c>
      <c r="L54" s="0" t="s">
        <v>934</v>
      </c>
      <c r="M54" s="0" t="s">
        <v>934</v>
      </c>
      <c r="R54" s="0" t="s">
        <v>935</v>
      </c>
      <c r="AQ54" s="0" t="s">
        <v>936</v>
      </c>
      <c r="AR54" s="0" t="s">
        <v>937</v>
      </c>
      <c r="BL54" s="0" t="s">
        <v>938</v>
      </c>
      <c r="BS54" s="0" t="s">
        <v>939</v>
      </c>
    </row>
    <row r="55" customFormat="false" ht="14.25" hidden="false" customHeight="false" outlineLevel="0" collapsed="false">
      <c r="K55" s="0" t="s">
        <v>940</v>
      </c>
      <c r="L55" s="0" t="s">
        <v>940</v>
      </c>
      <c r="M55" s="0" t="s">
        <v>940</v>
      </c>
      <c r="R55" s="0" t="s">
        <v>941</v>
      </c>
      <c r="AQ55" s="0" t="s">
        <v>942</v>
      </c>
      <c r="AR55" s="0" t="s">
        <v>943</v>
      </c>
      <c r="BL55" s="0" t="s">
        <v>944</v>
      </c>
      <c r="BS55" s="0" t="s">
        <v>945</v>
      </c>
    </row>
    <row r="56" customFormat="false" ht="14.25" hidden="false" customHeight="false" outlineLevel="0" collapsed="false">
      <c r="K56" s="0" t="s">
        <v>946</v>
      </c>
      <c r="L56" s="0" t="s">
        <v>946</v>
      </c>
      <c r="M56" s="0" t="s">
        <v>946</v>
      </c>
      <c r="R56" s="0" t="s">
        <v>947</v>
      </c>
      <c r="AQ56" s="0" t="s">
        <v>948</v>
      </c>
      <c r="AR56" s="0" t="s">
        <v>949</v>
      </c>
      <c r="BL56" s="0" t="s">
        <v>950</v>
      </c>
      <c r="BS56" s="0" t="s">
        <v>951</v>
      </c>
    </row>
    <row r="57" customFormat="false" ht="14.25" hidden="false" customHeight="false" outlineLevel="0" collapsed="false">
      <c r="K57" s="0" t="s">
        <v>952</v>
      </c>
      <c r="L57" s="0" t="s">
        <v>952</v>
      </c>
      <c r="M57" s="0" t="s">
        <v>952</v>
      </c>
      <c r="R57" s="0" t="s">
        <v>953</v>
      </c>
      <c r="AQ57" s="0" t="s">
        <v>954</v>
      </c>
      <c r="AR57" s="0" t="s">
        <v>955</v>
      </c>
      <c r="BL57" s="0" t="s">
        <v>956</v>
      </c>
      <c r="BS57" s="0" t="s">
        <v>957</v>
      </c>
    </row>
    <row r="58" customFormat="false" ht="14.25" hidden="false" customHeight="false" outlineLevel="0" collapsed="false">
      <c r="K58" s="0" t="s">
        <v>958</v>
      </c>
      <c r="L58" s="0" t="s">
        <v>958</v>
      </c>
      <c r="M58" s="0" t="s">
        <v>958</v>
      </c>
      <c r="R58" s="0" t="s">
        <v>959</v>
      </c>
      <c r="AQ58" s="0" t="s">
        <v>960</v>
      </c>
      <c r="AR58" s="0" t="s">
        <v>961</v>
      </c>
      <c r="BL58" s="0" t="s">
        <v>962</v>
      </c>
      <c r="BS58" s="0" t="s">
        <v>364</v>
      </c>
    </row>
    <row r="59" customFormat="false" ht="14.25" hidden="false" customHeight="false" outlineLevel="0" collapsed="false">
      <c r="K59" s="0" t="s">
        <v>963</v>
      </c>
      <c r="L59" s="0" t="s">
        <v>963</v>
      </c>
      <c r="M59" s="0" t="s">
        <v>963</v>
      </c>
      <c r="R59" s="0" t="s">
        <v>964</v>
      </c>
      <c r="AQ59" s="0" t="s">
        <v>965</v>
      </c>
      <c r="AR59" s="0" t="s">
        <v>966</v>
      </c>
      <c r="BL59" s="0" t="s">
        <v>967</v>
      </c>
      <c r="BS59" s="0" t="s">
        <v>391</v>
      </c>
    </row>
    <row r="60" customFormat="false" ht="14.25" hidden="false" customHeight="false" outlineLevel="0" collapsed="false">
      <c r="K60" s="0" t="s">
        <v>968</v>
      </c>
      <c r="L60" s="0" t="s">
        <v>968</v>
      </c>
      <c r="M60" s="0" t="s">
        <v>968</v>
      </c>
      <c r="R60" s="0" t="s">
        <v>969</v>
      </c>
      <c r="AQ60" s="0" t="s">
        <v>970</v>
      </c>
      <c r="AR60" s="0" t="s">
        <v>971</v>
      </c>
      <c r="BL60" s="0" t="s">
        <v>972</v>
      </c>
      <c r="BS60" s="0" t="s">
        <v>414</v>
      </c>
    </row>
    <row r="61" customFormat="false" ht="14.25" hidden="false" customHeight="false" outlineLevel="0" collapsed="false">
      <c r="K61" s="0" t="s">
        <v>973</v>
      </c>
      <c r="L61" s="0" t="s">
        <v>973</v>
      </c>
      <c r="M61" s="0" t="s">
        <v>973</v>
      </c>
      <c r="R61" s="0" t="s">
        <v>974</v>
      </c>
      <c r="AQ61" s="0" t="s">
        <v>975</v>
      </c>
      <c r="AR61" s="0" t="s">
        <v>976</v>
      </c>
      <c r="BL61" s="0" t="s">
        <v>977</v>
      </c>
      <c r="BS61" s="0" t="s">
        <v>440</v>
      </c>
    </row>
    <row r="62" customFormat="false" ht="14.25" hidden="false" customHeight="false" outlineLevel="0" collapsed="false">
      <c r="K62" s="0" t="s">
        <v>978</v>
      </c>
      <c r="L62" s="0" t="s">
        <v>978</v>
      </c>
      <c r="M62" s="0" t="s">
        <v>978</v>
      </c>
      <c r="R62" s="0" t="s">
        <v>979</v>
      </c>
      <c r="AQ62" s="0" t="s">
        <v>980</v>
      </c>
      <c r="AR62" s="0" t="s">
        <v>981</v>
      </c>
      <c r="BL62" s="0" t="s">
        <v>982</v>
      </c>
      <c r="BS62" s="0" t="s">
        <v>463</v>
      </c>
    </row>
    <row r="63" customFormat="false" ht="14.25" hidden="false" customHeight="false" outlineLevel="0" collapsed="false">
      <c r="K63" s="0" t="s">
        <v>983</v>
      </c>
      <c r="L63" s="0" t="s">
        <v>983</v>
      </c>
      <c r="M63" s="0" t="s">
        <v>983</v>
      </c>
      <c r="R63" s="0" t="s">
        <v>984</v>
      </c>
      <c r="AQ63" s="0" t="s">
        <v>985</v>
      </c>
      <c r="AR63" s="0" t="s">
        <v>986</v>
      </c>
      <c r="BL63" s="0" t="s">
        <v>987</v>
      </c>
    </row>
    <row r="64" customFormat="false" ht="14.25" hidden="false" customHeight="false" outlineLevel="0" collapsed="false">
      <c r="K64" s="0" t="s">
        <v>988</v>
      </c>
      <c r="L64" s="0" t="s">
        <v>988</v>
      </c>
      <c r="M64" s="0" t="s">
        <v>988</v>
      </c>
      <c r="R64" s="0" t="s">
        <v>989</v>
      </c>
      <c r="AQ64" s="0" t="s">
        <v>990</v>
      </c>
      <c r="AR64" s="0" t="s">
        <v>991</v>
      </c>
      <c r="BL64" s="0" t="s">
        <v>992</v>
      </c>
    </row>
    <row r="65" customFormat="false" ht="14.25" hidden="false" customHeight="false" outlineLevel="0" collapsed="false">
      <c r="K65" s="0" t="s">
        <v>993</v>
      </c>
      <c r="L65" s="0" t="s">
        <v>993</v>
      </c>
      <c r="M65" s="0" t="s">
        <v>993</v>
      </c>
      <c r="R65" s="0" t="s">
        <v>994</v>
      </c>
      <c r="AQ65" s="0" t="s">
        <v>995</v>
      </c>
      <c r="AR65" s="0" t="s">
        <v>996</v>
      </c>
      <c r="BL65" s="0" t="s">
        <v>997</v>
      </c>
    </row>
    <row r="66" customFormat="false" ht="14.25" hidden="false" customHeight="false" outlineLevel="0" collapsed="false">
      <c r="K66" s="0" t="s">
        <v>998</v>
      </c>
      <c r="L66" s="0" t="s">
        <v>998</v>
      </c>
      <c r="M66" s="0" t="s">
        <v>998</v>
      </c>
      <c r="R66" s="0" t="s">
        <v>999</v>
      </c>
      <c r="AQ66" s="0" t="s">
        <v>1000</v>
      </c>
      <c r="AR66" s="0" t="s">
        <v>1001</v>
      </c>
      <c r="BL66" s="0" t="s">
        <v>1002</v>
      </c>
    </row>
    <row r="67" customFormat="false" ht="14.25" hidden="false" customHeight="false" outlineLevel="0" collapsed="false">
      <c r="K67" s="0" t="s">
        <v>1003</v>
      </c>
      <c r="L67" s="0" t="s">
        <v>1003</v>
      </c>
      <c r="M67" s="0" t="s">
        <v>1003</v>
      </c>
      <c r="R67" s="0" t="s">
        <v>1004</v>
      </c>
      <c r="AQ67" s="0" t="s">
        <v>1005</v>
      </c>
      <c r="AR67" s="0" t="s">
        <v>1006</v>
      </c>
      <c r="BL67" s="0" t="s">
        <v>1007</v>
      </c>
    </row>
    <row r="68" customFormat="false" ht="14.25" hidden="false" customHeight="false" outlineLevel="0" collapsed="false">
      <c r="K68" s="0" t="s">
        <v>1008</v>
      </c>
      <c r="L68" s="0" t="s">
        <v>1008</v>
      </c>
      <c r="M68" s="0" t="s">
        <v>1008</v>
      </c>
      <c r="R68" s="0" t="s">
        <v>1009</v>
      </c>
      <c r="AQ68" s="0" t="s">
        <v>1010</v>
      </c>
      <c r="AR68" s="0" t="s">
        <v>1011</v>
      </c>
      <c r="BL68" s="0" t="s">
        <v>1012</v>
      </c>
    </row>
    <row r="69" customFormat="false" ht="14.25" hidden="false" customHeight="false" outlineLevel="0" collapsed="false">
      <c r="K69" s="0" t="s">
        <v>1013</v>
      </c>
      <c r="L69" s="0" t="s">
        <v>1013</v>
      </c>
      <c r="M69" s="0" t="s">
        <v>1013</v>
      </c>
      <c r="R69" s="0" t="s">
        <v>1014</v>
      </c>
      <c r="AQ69" s="0" t="s">
        <v>1015</v>
      </c>
      <c r="AR69" s="0" t="s">
        <v>1016</v>
      </c>
      <c r="BL69" s="0" t="s">
        <v>1017</v>
      </c>
    </row>
    <row r="70" customFormat="false" ht="14.25" hidden="false" customHeight="false" outlineLevel="0" collapsed="false">
      <c r="K70" s="0" t="s">
        <v>1018</v>
      </c>
      <c r="L70" s="0" t="s">
        <v>1018</v>
      </c>
      <c r="M70" s="0" t="s">
        <v>1018</v>
      </c>
      <c r="R70" s="0" t="s">
        <v>1019</v>
      </c>
      <c r="AQ70" s="0" t="s">
        <v>1020</v>
      </c>
      <c r="AR70" s="0" t="s">
        <v>1021</v>
      </c>
      <c r="BL70" s="0" t="s">
        <v>1022</v>
      </c>
    </row>
    <row r="71" customFormat="false" ht="14.25" hidden="false" customHeight="false" outlineLevel="0" collapsed="false">
      <c r="K71" s="0" t="s">
        <v>1023</v>
      </c>
      <c r="L71" s="0" t="s">
        <v>1023</v>
      </c>
      <c r="M71" s="0" t="s">
        <v>1023</v>
      </c>
      <c r="R71" s="0" t="s">
        <v>1024</v>
      </c>
      <c r="AQ71" s="0" t="s">
        <v>1025</v>
      </c>
      <c r="AR71" s="0" t="s">
        <v>1026</v>
      </c>
      <c r="BL71" s="0" t="s">
        <v>1027</v>
      </c>
    </row>
    <row r="72" customFormat="false" ht="14.25" hidden="false" customHeight="false" outlineLevel="0" collapsed="false">
      <c r="K72" s="0" t="s">
        <v>1028</v>
      </c>
      <c r="L72" s="0" t="s">
        <v>1028</v>
      </c>
      <c r="M72" s="0" t="s">
        <v>1028</v>
      </c>
      <c r="R72" s="0" t="s">
        <v>1029</v>
      </c>
      <c r="AQ72" s="0" t="s">
        <v>1030</v>
      </c>
      <c r="AR72" s="0" t="s">
        <v>1031</v>
      </c>
      <c r="BL72" s="0" t="s">
        <v>1032</v>
      </c>
    </row>
    <row r="73" customFormat="false" ht="14.25" hidden="false" customHeight="false" outlineLevel="0" collapsed="false">
      <c r="K73" s="0" t="s">
        <v>1033</v>
      </c>
      <c r="L73" s="0" t="s">
        <v>1033</v>
      </c>
      <c r="M73" s="0" t="s">
        <v>1033</v>
      </c>
      <c r="R73" s="0" t="s">
        <v>1034</v>
      </c>
      <c r="AQ73" s="0" t="s">
        <v>1035</v>
      </c>
      <c r="AR73" s="0" t="s">
        <v>1036</v>
      </c>
      <c r="BL73" s="0" t="s">
        <v>1037</v>
      </c>
    </row>
    <row r="74" customFormat="false" ht="14.25" hidden="false" customHeight="false" outlineLevel="0" collapsed="false">
      <c r="K74" s="0" t="s">
        <v>1038</v>
      </c>
      <c r="L74" s="0" t="s">
        <v>1038</v>
      </c>
      <c r="M74" s="0" t="s">
        <v>1038</v>
      </c>
      <c r="R74" s="0" t="s">
        <v>1039</v>
      </c>
      <c r="AQ74" s="0" t="s">
        <v>1040</v>
      </c>
      <c r="AR74" s="0" t="s">
        <v>1041</v>
      </c>
      <c r="BL74" s="0" t="s">
        <v>1042</v>
      </c>
    </row>
    <row r="75" customFormat="false" ht="14.25" hidden="false" customHeight="false" outlineLevel="0" collapsed="false">
      <c r="K75" s="0" t="s">
        <v>1043</v>
      </c>
      <c r="L75" s="0" t="s">
        <v>1043</v>
      </c>
      <c r="M75" s="0" t="s">
        <v>1043</v>
      </c>
      <c r="R75" s="0" t="s">
        <v>1044</v>
      </c>
      <c r="AQ75" s="0" t="s">
        <v>1045</v>
      </c>
      <c r="AR75" s="0" t="s">
        <v>1046</v>
      </c>
      <c r="BL75" s="0" t="s">
        <v>1047</v>
      </c>
    </row>
    <row r="76" customFormat="false" ht="14.25" hidden="false" customHeight="false" outlineLevel="0" collapsed="false">
      <c r="K76" s="0" t="s">
        <v>1048</v>
      </c>
      <c r="L76" s="0" t="s">
        <v>1048</v>
      </c>
      <c r="M76" s="0" t="s">
        <v>1048</v>
      </c>
      <c r="R76" s="0" t="s">
        <v>1049</v>
      </c>
      <c r="AQ76" s="0" t="s">
        <v>1050</v>
      </c>
      <c r="AR76" s="0" t="s">
        <v>1051</v>
      </c>
      <c r="BL76" s="0" t="s">
        <v>1052</v>
      </c>
    </row>
    <row r="77" customFormat="false" ht="14.25" hidden="false" customHeight="false" outlineLevel="0" collapsed="false">
      <c r="K77" s="0" t="s">
        <v>1053</v>
      </c>
      <c r="L77" s="0" t="s">
        <v>1053</v>
      </c>
      <c r="M77" s="0" t="s">
        <v>1053</v>
      </c>
      <c r="R77" s="0" t="s">
        <v>1054</v>
      </c>
      <c r="AQ77" s="0" t="s">
        <v>1055</v>
      </c>
      <c r="AR77" s="0" t="s">
        <v>1056</v>
      </c>
      <c r="BL77" s="0" t="s">
        <v>1057</v>
      </c>
    </row>
    <row r="78" customFormat="false" ht="14.25" hidden="false" customHeight="false" outlineLevel="0" collapsed="false">
      <c r="K78" s="0" t="s">
        <v>1058</v>
      </c>
      <c r="L78" s="0" t="s">
        <v>1058</v>
      </c>
      <c r="M78" s="0" t="s">
        <v>1058</v>
      </c>
      <c r="R78" s="0" t="s">
        <v>1059</v>
      </c>
      <c r="AQ78" s="0" t="s">
        <v>1060</v>
      </c>
      <c r="AR78" s="0" t="s">
        <v>1061</v>
      </c>
      <c r="BL78" s="0" t="s">
        <v>1062</v>
      </c>
    </row>
    <row r="79" customFormat="false" ht="14.25" hidden="false" customHeight="false" outlineLevel="0" collapsed="false">
      <c r="K79" s="0" t="s">
        <v>1063</v>
      </c>
      <c r="L79" s="0" t="s">
        <v>1063</v>
      </c>
      <c r="M79" s="0" t="s">
        <v>1063</v>
      </c>
      <c r="R79" s="0" t="s">
        <v>1064</v>
      </c>
      <c r="AQ79" s="0" t="s">
        <v>1065</v>
      </c>
      <c r="AR79" s="0" t="s">
        <v>1066</v>
      </c>
      <c r="BL79" s="0" t="s">
        <v>1067</v>
      </c>
    </row>
    <row r="80" customFormat="false" ht="14.25" hidden="false" customHeight="false" outlineLevel="0" collapsed="false">
      <c r="K80" s="0" t="s">
        <v>1068</v>
      </c>
      <c r="L80" s="0" t="s">
        <v>1068</v>
      </c>
      <c r="M80" s="0" t="s">
        <v>1068</v>
      </c>
      <c r="R80" s="0" t="s">
        <v>1069</v>
      </c>
      <c r="AQ80" s="0" t="s">
        <v>1070</v>
      </c>
      <c r="AR80" s="0" t="s">
        <v>1071</v>
      </c>
      <c r="BL80" s="0" t="s">
        <v>1072</v>
      </c>
    </row>
    <row r="81" customFormat="false" ht="14.25" hidden="false" customHeight="false" outlineLevel="0" collapsed="false">
      <c r="K81" s="0" t="s">
        <v>1073</v>
      </c>
      <c r="L81" s="0" t="s">
        <v>1073</v>
      </c>
      <c r="M81" s="0" t="s">
        <v>1073</v>
      </c>
      <c r="R81" s="0" t="s">
        <v>1074</v>
      </c>
      <c r="AQ81" s="0" t="s">
        <v>1075</v>
      </c>
      <c r="AR81" s="0" t="s">
        <v>1076</v>
      </c>
      <c r="BL81" s="0" t="s">
        <v>1077</v>
      </c>
    </row>
    <row r="82" customFormat="false" ht="14.25" hidden="false" customHeight="false" outlineLevel="0" collapsed="false">
      <c r="K82" s="0" t="s">
        <v>1078</v>
      </c>
      <c r="L82" s="0" t="s">
        <v>1078</v>
      </c>
      <c r="M82" s="0" t="s">
        <v>1078</v>
      </c>
      <c r="R82" s="0" t="s">
        <v>1079</v>
      </c>
      <c r="AQ82" s="0" t="s">
        <v>1080</v>
      </c>
      <c r="AR82" s="0" t="s">
        <v>1081</v>
      </c>
      <c r="BL82" s="0" t="s">
        <v>1082</v>
      </c>
    </row>
    <row r="83" customFormat="false" ht="14.25" hidden="false" customHeight="false" outlineLevel="0" collapsed="false">
      <c r="K83" s="0" t="s">
        <v>1083</v>
      </c>
      <c r="L83" s="0" t="s">
        <v>1083</v>
      </c>
      <c r="M83" s="0" t="s">
        <v>1083</v>
      </c>
      <c r="R83" s="0" t="s">
        <v>1084</v>
      </c>
      <c r="AQ83" s="0" t="s">
        <v>364</v>
      </c>
      <c r="AR83" s="0" t="s">
        <v>1085</v>
      </c>
      <c r="BL83" s="0" t="s">
        <v>1086</v>
      </c>
    </row>
    <row r="84" customFormat="false" ht="14.25" hidden="false" customHeight="false" outlineLevel="0" collapsed="false">
      <c r="K84" s="0" t="s">
        <v>1087</v>
      </c>
      <c r="L84" s="0" t="s">
        <v>1087</v>
      </c>
      <c r="M84" s="0" t="s">
        <v>1087</v>
      </c>
      <c r="R84" s="0" t="s">
        <v>1088</v>
      </c>
      <c r="AQ84" s="0" t="s">
        <v>391</v>
      </c>
      <c r="AR84" s="0" t="s">
        <v>1089</v>
      </c>
      <c r="BL84" s="0" t="s">
        <v>1090</v>
      </c>
    </row>
    <row r="85" customFormat="false" ht="14.25" hidden="false" customHeight="false" outlineLevel="0" collapsed="false">
      <c r="K85" s="0" t="s">
        <v>1091</v>
      </c>
      <c r="L85" s="0" t="s">
        <v>1091</v>
      </c>
      <c r="M85" s="0" t="s">
        <v>1091</v>
      </c>
      <c r="R85" s="0" t="s">
        <v>1092</v>
      </c>
      <c r="AQ85" s="0" t="s">
        <v>414</v>
      </c>
      <c r="AR85" s="0" t="s">
        <v>1093</v>
      </c>
      <c r="BL85" s="0" t="s">
        <v>1094</v>
      </c>
    </row>
    <row r="86" customFormat="false" ht="14.25" hidden="false" customHeight="false" outlineLevel="0" collapsed="false">
      <c r="K86" s="0" t="s">
        <v>1095</v>
      </c>
      <c r="L86" s="0" t="s">
        <v>1095</v>
      </c>
      <c r="M86" s="0" t="s">
        <v>1095</v>
      </c>
      <c r="R86" s="0" t="s">
        <v>1096</v>
      </c>
      <c r="AQ86" s="0" t="s">
        <v>440</v>
      </c>
      <c r="AR86" s="0" t="s">
        <v>1097</v>
      </c>
      <c r="BL86" s="0" t="s">
        <v>1098</v>
      </c>
    </row>
    <row r="87" customFormat="false" ht="14.25" hidden="false" customHeight="false" outlineLevel="0" collapsed="false">
      <c r="K87" s="0" t="s">
        <v>1099</v>
      </c>
      <c r="L87" s="0" t="s">
        <v>1099</v>
      </c>
      <c r="M87" s="0" t="s">
        <v>1099</v>
      </c>
      <c r="R87" s="0" t="s">
        <v>1100</v>
      </c>
      <c r="AQ87" s="0" t="s">
        <v>463</v>
      </c>
      <c r="AR87" s="0" t="s">
        <v>1101</v>
      </c>
      <c r="BL87" s="0" t="s">
        <v>1102</v>
      </c>
    </row>
    <row r="88" customFormat="false" ht="14.25" hidden="false" customHeight="false" outlineLevel="0" collapsed="false">
      <c r="K88" s="0" t="s">
        <v>1103</v>
      </c>
      <c r="L88" s="0" t="s">
        <v>1103</v>
      </c>
      <c r="M88" s="0" t="s">
        <v>1103</v>
      </c>
      <c r="R88" s="0" t="s">
        <v>1104</v>
      </c>
      <c r="AR88" s="0" t="s">
        <v>1105</v>
      </c>
      <c r="BL88" s="0" t="s">
        <v>1106</v>
      </c>
    </row>
    <row r="89" customFormat="false" ht="14.25" hidden="false" customHeight="false" outlineLevel="0" collapsed="false">
      <c r="K89" s="0" t="s">
        <v>1107</v>
      </c>
      <c r="L89" s="0" t="s">
        <v>1107</v>
      </c>
      <c r="M89" s="0" t="s">
        <v>1107</v>
      </c>
      <c r="R89" s="0" t="s">
        <v>1108</v>
      </c>
      <c r="AR89" s="0" t="s">
        <v>1109</v>
      </c>
      <c r="BL89" s="0" t="s">
        <v>1110</v>
      </c>
    </row>
    <row r="90" customFormat="false" ht="14.25" hidden="false" customHeight="false" outlineLevel="0" collapsed="false">
      <c r="K90" s="0" t="s">
        <v>1111</v>
      </c>
      <c r="L90" s="0" t="s">
        <v>1111</v>
      </c>
      <c r="M90" s="0" t="s">
        <v>1111</v>
      </c>
      <c r="R90" s="0" t="s">
        <v>1112</v>
      </c>
      <c r="AR90" s="0" t="s">
        <v>1113</v>
      </c>
      <c r="BL90" s="0" t="s">
        <v>1114</v>
      </c>
    </row>
    <row r="91" customFormat="false" ht="14.25" hidden="false" customHeight="false" outlineLevel="0" collapsed="false">
      <c r="K91" s="0" t="s">
        <v>1115</v>
      </c>
      <c r="L91" s="0" t="s">
        <v>1115</v>
      </c>
      <c r="M91" s="0" t="s">
        <v>1115</v>
      </c>
      <c r="R91" s="0" t="s">
        <v>1116</v>
      </c>
      <c r="AR91" s="0" t="s">
        <v>1117</v>
      </c>
      <c r="BL91" s="0" t="s">
        <v>1118</v>
      </c>
    </row>
    <row r="92" customFormat="false" ht="14.25" hidden="false" customHeight="false" outlineLevel="0" collapsed="false">
      <c r="K92" s="0" t="s">
        <v>1119</v>
      </c>
      <c r="L92" s="0" t="s">
        <v>1119</v>
      </c>
      <c r="M92" s="0" t="s">
        <v>1119</v>
      </c>
      <c r="R92" s="0" t="s">
        <v>1120</v>
      </c>
      <c r="AR92" s="0" t="s">
        <v>1121</v>
      </c>
      <c r="BL92" s="0" t="s">
        <v>1122</v>
      </c>
    </row>
    <row r="93" customFormat="false" ht="14.25" hidden="false" customHeight="false" outlineLevel="0" collapsed="false">
      <c r="K93" s="0" t="s">
        <v>1123</v>
      </c>
      <c r="L93" s="0" t="s">
        <v>1123</v>
      </c>
      <c r="M93" s="0" t="s">
        <v>1123</v>
      </c>
      <c r="R93" s="0" t="s">
        <v>1124</v>
      </c>
      <c r="AR93" s="0" t="s">
        <v>1125</v>
      </c>
      <c r="BL93" s="0" t="s">
        <v>1126</v>
      </c>
    </row>
    <row r="94" customFormat="false" ht="14.25" hidden="false" customHeight="false" outlineLevel="0" collapsed="false">
      <c r="K94" s="0" t="s">
        <v>1127</v>
      </c>
      <c r="L94" s="0" t="s">
        <v>1127</v>
      </c>
      <c r="M94" s="0" t="s">
        <v>1127</v>
      </c>
      <c r="R94" s="0" t="s">
        <v>1128</v>
      </c>
      <c r="AR94" s="0" t="s">
        <v>1129</v>
      </c>
      <c r="BL94" s="0" t="s">
        <v>1130</v>
      </c>
    </row>
    <row r="95" customFormat="false" ht="14.25" hidden="false" customHeight="false" outlineLevel="0" collapsed="false">
      <c r="K95" s="0" t="s">
        <v>1131</v>
      </c>
      <c r="L95" s="0" t="s">
        <v>1131</v>
      </c>
      <c r="M95" s="0" t="s">
        <v>1131</v>
      </c>
      <c r="R95" s="0" t="s">
        <v>1132</v>
      </c>
      <c r="AR95" s="0" t="s">
        <v>1133</v>
      </c>
      <c r="BL95" s="0" t="s">
        <v>1134</v>
      </c>
    </row>
    <row r="96" customFormat="false" ht="14.25" hidden="false" customHeight="false" outlineLevel="0" collapsed="false">
      <c r="K96" s="0" t="s">
        <v>1135</v>
      </c>
      <c r="L96" s="0" t="s">
        <v>1135</v>
      </c>
      <c r="M96" s="0" t="s">
        <v>1135</v>
      </c>
      <c r="R96" s="0" t="s">
        <v>1136</v>
      </c>
      <c r="AR96" s="0" t="s">
        <v>1137</v>
      </c>
      <c r="BL96" s="0" t="s">
        <v>1138</v>
      </c>
    </row>
    <row r="97" customFormat="false" ht="14.25" hidden="false" customHeight="false" outlineLevel="0" collapsed="false">
      <c r="K97" s="0" t="s">
        <v>1139</v>
      </c>
      <c r="L97" s="0" t="s">
        <v>1139</v>
      </c>
      <c r="M97" s="0" t="s">
        <v>1139</v>
      </c>
      <c r="R97" s="0" t="s">
        <v>1140</v>
      </c>
      <c r="AR97" s="0" t="s">
        <v>1141</v>
      </c>
      <c r="BL97" s="0" t="s">
        <v>1142</v>
      </c>
    </row>
    <row r="98" customFormat="false" ht="14.25" hidden="false" customHeight="false" outlineLevel="0" collapsed="false">
      <c r="K98" s="0" t="s">
        <v>1143</v>
      </c>
      <c r="L98" s="0" t="s">
        <v>1143</v>
      </c>
      <c r="M98" s="0" t="s">
        <v>1143</v>
      </c>
      <c r="R98" s="0" t="s">
        <v>1144</v>
      </c>
      <c r="AR98" s="0" t="s">
        <v>1145</v>
      </c>
      <c r="BL98" s="0" t="s">
        <v>1146</v>
      </c>
    </row>
    <row r="99" customFormat="false" ht="14.25" hidden="false" customHeight="false" outlineLevel="0" collapsed="false">
      <c r="K99" s="0" t="s">
        <v>1147</v>
      </c>
      <c r="L99" s="0" t="s">
        <v>1147</v>
      </c>
      <c r="M99" s="0" t="s">
        <v>1147</v>
      </c>
      <c r="R99" s="0" t="s">
        <v>1148</v>
      </c>
      <c r="AR99" s="0" t="s">
        <v>1149</v>
      </c>
      <c r="BL99" s="0" t="s">
        <v>1150</v>
      </c>
    </row>
    <row r="100" customFormat="false" ht="14.25" hidden="false" customHeight="false" outlineLevel="0" collapsed="false">
      <c r="K100" s="0" t="s">
        <v>1151</v>
      </c>
      <c r="L100" s="0" t="s">
        <v>1151</v>
      </c>
      <c r="M100" s="0" t="s">
        <v>1151</v>
      </c>
      <c r="R100" s="0" t="s">
        <v>1152</v>
      </c>
      <c r="AR100" s="0" t="s">
        <v>1153</v>
      </c>
      <c r="BL100" s="0" t="s">
        <v>1154</v>
      </c>
    </row>
    <row r="101" customFormat="false" ht="14.25" hidden="false" customHeight="false" outlineLevel="0" collapsed="false">
      <c r="K101" s="0" t="s">
        <v>1155</v>
      </c>
      <c r="L101" s="0" t="s">
        <v>1155</v>
      </c>
      <c r="M101" s="0" t="s">
        <v>1155</v>
      </c>
      <c r="R101" s="0" t="s">
        <v>1156</v>
      </c>
      <c r="AR101" s="0" t="s">
        <v>1157</v>
      </c>
      <c r="BL101" s="0" t="s">
        <v>1158</v>
      </c>
    </row>
    <row r="102" customFormat="false" ht="14.25" hidden="false" customHeight="false" outlineLevel="0" collapsed="false">
      <c r="K102" s="0" t="s">
        <v>1159</v>
      </c>
      <c r="L102" s="0" t="s">
        <v>1159</v>
      </c>
      <c r="M102" s="0" t="s">
        <v>1159</v>
      </c>
      <c r="R102" s="0" t="s">
        <v>1160</v>
      </c>
      <c r="AR102" s="0" t="s">
        <v>1161</v>
      </c>
      <c r="BL102" s="0" t="s">
        <v>1162</v>
      </c>
    </row>
    <row r="103" customFormat="false" ht="14.25" hidden="false" customHeight="false" outlineLevel="0" collapsed="false">
      <c r="K103" s="0" t="s">
        <v>1163</v>
      </c>
      <c r="L103" s="0" t="s">
        <v>1163</v>
      </c>
      <c r="M103" s="0" t="s">
        <v>1163</v>
      </c>
      <c r="R103" s="0" t="s">
        <v>1164</v>
      </c>
      <c r="AR103" s="0" t="s">
        <v>1165</v>
      </c>
      <c r="BL103" s="0" t="s">
        <v>1166</v>
      </c>
    </row>
    <row r="104" customFormat="false" ht="14.25" hidden="false" customHeight="false" outlineLevel="0" collapsed="false">
      <c r="K104" s="0" t="s">
        <v>1167</v>
      </c>
      <c r="L104" s="0" t="s">
        <v>1167</v>
      </c>
      <c r="M104" s="0" t="s">
        <v>1167</v>
      </c>
      <c r="R104" s="0" t="s">
        <v>1168</v>
      </c>
      <c r="AR104" s="0" t="s">
        <v>1169</v>
      </c>
      <c r="BL104" s="0" t="s">
        <v>1170</v>
      </c>
    </row>
    <row r="105" customFormat="false" ht="14.25" hidden="false" customHeight="false" outlineLevel="0" collapsed="false">
      <c r="K105" s="0" t="s">
        <v>1171</v>
      </c>
      <c r="L105" s="0" t="s">
        <v>1171</v>
      </c>
      <c r="M105" s="0" t="s">
        <v>1171</v>
      </c>
      <c r="R105" s="0" t="s">
        <v>1172</v>
      </c>
      <c r="AR105" s="0" t="s">
        <v>1173</v>
      </c>
      <c r="BL105" s="0" t="s">
        <v>1174</v>
      </c>
    </row>
    <row r="106" customFormat="false" ht="14.25" hidden="false" customHeight="false" outlineLevel="0" collapsed="false">
      <c r="K106" s="0" t="s">
        <v>1175</v>
      </c>
      <c r="L106" s="0" t="s">
        <v>1175</v>
      </c>
      <c r="M106" s="0" t="s">
        <v>1175</v>
      </c>
      <c r="R106" s="0" t="s">
        <v>1176</v>
      </c>
      <c r="AR106" s="0" t="s">
        <v>1177</v>
      </c>
      <c r="BL106" s="0" t="s">
        <v>1178</v>
      </c>
    </row>
    <row r="107" customFormat="false" ht="14.25" hidden="false" customHeight="false" outlineLevel="0" collapsed="false">
      <c r="K107" s="0" t="s">
        <v>1179</v>
      </c>
      <c r="L107" s="0" t="s">
        <v>1179</v>
      </c>
      <c r="M107" s="0" t="s">
        <v>1179</v>
      </c>
      <c r="R107" s="0" t="s">
        <v>1180</v>
      </c>
      <c r="AR107" s="0" t="s">
        <v>1181</v>
      </c>
      <c r="BL107" s="0" t="s">
        <v>1182</v>
      </c>
    </row>
    <row r="108" customFormat="false" ht="14.25" hidden="false" customHeight="false" outlineLevel="0" collapsed="false">
      <c r="K108" s="0" t="s">
        <v>1183</v>
      </c>
      <c r="L108" s="0" t="s">
        <v>1183</v>
      </c>
      <c r="M108" s="0" t="s">
        <v>1183</v>
      </c>
      <c r="R108" s="0" t="s">
        <v>1184</v>
      </c>
      <c r="AR108" s="0" t="s">
        <v>1185</v>
      </c>
      <c r="BL108" s="0" t="s">
        <v>1186</v>
      </c>
    </row>
    <row r="109" customFormat="false" ht="14.25" hidden="false" customHeight="false" outlineLevel="0" collapsed="false">
      <c r="K109" s="0" t="s">
        <v>1187</v>
      </c>
      <c r="L109" s="0" t="s">
        <v>1187</v>
      </c>
      <c r="M109" s="0" t="s">
        <v>1187</v>
      </c>
      <c r="R109" s="0" t="s">
        <v>1188</v>
      </c>
      <c r="AR109" s="0" t="s">
        <v>1189</v>
      </c>
      <c r="BL109" s="0" t="s">
        <v>1190</v>
      </c>
    </row>
    <row r="110" customFormat="false" ht="14.25" hidden="false" customHeight="false" outlineLevel="0" collapsed="false">
      <c r="K110" s="0" t="s">
        <v>1191</v>
      </c>
      <c r="L110" s="0" t="s">
        <v>1191</v>
      </c>
      <c r="M110" s="0" t="s">
        <v>1191</v>
      </c>
      <c r="R110" s="0" t="s">
        <v>1192</v>
      </c>
      <c r="AR110" s="0" t="s">
        <v>1193</v>
      </c>
      <c r="BL110" s="0" t="s">
        <v>1194</v>
      </c>
    </row>
    <row r="111" customFormat="false" ht="14.25" hidden="false" customHeight="false" outlineLevel="0" collapsed="false">
      <c r="K111" s="0" t="s">
        <v>1195</v>
      </c>
      <c r="L111" s="0" t="s">
        <v>1195</v>
      </c>
      <c r="M111" s="0" t="s">
        <v>1195</v>
      </c>
      <c r="R111" s="0" t="s">
        <v>1196</v>
      </c>
      <c r="AR111" s="0" t="s">
        <v>1197</v>
      </c>
      <c r="BL111" s="0" t="s">
        <v>1198</v>
      </c>
    </row>
    <row r="112" customFormat="false" ht="14.25" hidden="false" customHeight="false" outlineLevel="0" collapsed="false">
      <c r="K112" s="0" t="s">
        <v>1199</v>
      </c>
      <c r="L112" s="0" t="s">
        <v>1199</v>
      </c>
      <c r="M112" s="0" t="s">
        <v>1199</v>
      </c>
      <c r="R112" s="0" t="s">
        <v>1200</v>
      </c>
      <c r="AR112" s="0" t="s">
        <v>1201</v>
      </c>
      <c r="BL112" s="0" t="s">
        <v>1202</v>
      </c>
    </row>
    <row r="113" customFormat="false" ht="14.25" hidden="false" customHeight="false" outlineLevel="0" collapsed="false">
      <c r="K113" s="0" t="s">
        <v>1203</v>
      </c>
      <c r="L113" s="0" t="s">
        <v>1203</v>
      </c>
      <c r="M113" s="0" t="s">
        <v>1203</v>
      </c>
      <c r="R113" s="0" t="s">
        <v>1204</v>
      </c>
      <c r="AR113" s="0" t="s">
        <v>414</v>
      </c>
      <c r="BL113" s="0" t="s">
        <v>1205</v>
      </c>
    </row>
    <row r="114" customFormat="false" ht="14.25" hidden="false" customHeight="false" outlineLevel="0" collapsed="false">
      <c r="K114" s="0" t="s">
        <v>1206</v>
      </c>
      <c r="L114" s="0" t="s">
        <v>1206</v>
      </c>
      <c r="M114" s="0" t="s">
        <v>1206</v>
      </c>
      <c r="R114" s="0" t="s">
        <v>1207</v>
      </c>
      <c r="AR114" s="0" t="s">
        <v>231</v>
      </c>
      <c r="BL114" s="0" t="s">
        <v>1208</v>
      </c>
    </row>
    <row r="115" customFormat="false" ht="14.25" hidden="false" customHeight="false" outlineLevel="0" collapsed="false">
      <c r="K115" s="0" t="s">
        <v>1209</v>
      </c>
      <c r="L115" s="0" t="s">
        <v>1209</v>
      </c>
      <c r="M115" s="0" t="s">
        <v>1209</v>
      </c>
      <c r="R115" s="0" t="s">
        <v>1210</v>
      </c>
      <c r="BL115" s="0" t="s">
        <v>1211</v>
      </c>
    </row>
    <row r="116" customFormat="false" ht="14.25" hidden="false" customHeight="false" outlineLevel="0" collapsed="false">
      <c r="K116" s="0" t="s">
        <v>1212</v>
      </c>
      <c r="L116" s="0" t="s">
        <v>1212</v>
      </c>
      <c r="M116" s="0" t="s">
        <v>1212</v>
      </c>
      <c r="R116" s="0" t="s">
        <v>1213</v>
      </c>
      <c r="BL116" s="0" t="s">
        <v>1214</v>
      </c>
    </row>
    <row r="117" customFormat="false" ht="14.25" hidden="false" customHeight="false" outlineLevel="0" collapsed="false">
      <c r="K117" s="0" t="s">
        <v>1215</v>
      </c>
      <c r="L117" s="0" t="s">
        <v>1215</v>
      </c>
      <c r="M117" s="0" t="s">
        <v>1215</v>
      </c>
      <c r="R117" s="0" t="s">
        <v>1216</v>
      </c>
      <c r="BL117" s="0" t="s">
        <v>1217</v>
      </c>
    </row>
    <row r="118" customFormat="false" ht="14.25" hidden="false" customHeight="false" outlineLevel="0" collapsed="false">
      <c r="K118" s="0" t="s">
        <v>1218</v>
      </c>
      <c r="L118" s="0" t="s">
        <v>1218</v>
      </c>
      <c r="M118" s="0" t="s">
        <v>1218</v>
      </c>
      <c r="R118" s="0" t="s">
        <v>1219</v>
      </c>
      <c r="BL118" s="0" t="s">
        <v>1220</v>
      </c>
    </row>
    <row r="119" customFormat="false" ht="14.25" hidden="false" customHeight="false" outlineLevel="0" collapsed="false">
      <c r="K119" s="0" t="s">
        <v>1221</v>
      </c>
      <c r="L119" s="0" t="s">
        <v>1221</v>
      </c>
      <c r="M119" s="0" t="s">
        <v>1221</v>
      </c>
      <c r="R119" s="0" t="s">
        <v>1222</v>
      </c>
      <c r="BL119" s="0" t="s">
        <v>1223</v>
      </c>
    </row>
    <row r="120" customFormat="false" ht="14.25" hidden="false" customHeight="false" outlineLevel="0" collapsed="false">
      <c r="K120" s="0" t="s">
        <v>1224</v>
      </c>
      <c r="L120" s="0" t="s">
        <v>1224</v>
      </c>
      <c r="M120" s="0" t="s">
        <v>1224</v>
      </c>
      <c r="R120" s="0" t="s">
        <v>1225</v>
      </c>
      <c r="BL120" s="0" t="s">
        <v>1226</v>
      </c>
    </row>
    <row r="121" customFormat="false" ht="14.25" hidden="false" customHeight="false" outlineLevel="0" collapsed="false">
      <c r="K121" s="0" t="s">
        <v>1227</v>
      </c>
      <c r="L121" s="0" t="s">
        <v>1227</v>
      </c>
      <c r="M121" s="0" t="s">
        <v>1227</v>
      </c>
      <c r="R121" s="0" t="s">
        <v>1228</v>
      </c>
      <c r="BL121" s="0" t="s">
        <v>1229</v>
      </c>
    </row>
    <row r="122" customFormat="false" ht="14.25" hidden="false" customHeight="false" outlineLevel="0" collapsed="false">
      <c r="K122" s="0" t="s">
        <v>1230</v>
      </c>
      <c r="L122" s="0" t="s">
        <v>1230</v>
      </c>
      <c r="M122" s="0" t="s">
        <v>1230</v>
      </c>
      <c r="R122" s="0" t="s">
        <v>1231</v>
      </c>
      <c r="BL122" s="0" t="s">
        <v>1232</v>
      </c>
    </row>
    <row r="123" customFormat="false" ht="14.25" hidden="false" customHeight="false" outlineLevel="0" collapsed="false">
      <c r="K123" s="0" t="s">
        <v>1233</v>
      </c>
      <c r="L123" s="0" t="s">
        <v>1233</v>
      </c>
      <c r="M123" s="0" t="s">
        <v>1233</v>
      </c>
      <c r="R123" s="0" t="s">
        <v>1234</v>
      </c>
      <c r="BL123" s="0" t="s">
        <v>1235</v>
      </c>
    </row>
    <row r="124" customFormat="false" ht="14.25" hidden="false" customHeight="false" outlineLevel="0" collapsed="false">
      <c r="K124" s="0" t="s">
        <v>1236</v>
      </c>
      <c r="L124" s="0" t="s">
        <v>1236</v>
      </c>
      <c r="M124" s="0" t="s">
        <v>1236</v>
      </c>
      <c r="R124" s="0" t="s">
        <v>1237</v>
      </c>
      <c r="BL124" s="0" t="s">
        <v>1238</v>
      </c>
    </row>
    <row r="125" customFormat="false" ht="14.25" hidden="false" customHeight="false" outlineLevel="0" collapsed="false">
      <c r="K125" s="0" t="s">
        <v>1239</v>
      </c>
      <c r="L125" s="0" t="s">
        <v>1239</v>
      </c>
      <c r="M125" s="0" t="s">
        <v>1239</v>
      </c>
      <c r="R125" s="0" t="s">
        <v>1240</v>
      </c>
      <c r="BL125" s="0" t="s">
        <v>1241</v>
      </c>
    </row>
    <row r="126" customFormat="false" ht="14.25" hidden="false" customHeight="false" outlineLevel="0" collapsed="false">
      <c r="K126" s="0" t="s">
        <v>1242</v>
      </c>
      <c r="L126" s="0" t="s">
        <v>1242</v>
      </c>
      <c r="M126" s="0" t="s">
        <v>1242</v>
      </c>
      <c r="R126" s="0" t="s">
        <v>1243</v>
      </c>
      <c r="BL126" s="0" t="s">
        <v>1244</v>
      </c>
    </row>
    <row r="127" customFormat="false" ht="14.25" hidden="false" customHeight="false" outlineLevel="0" collapsed="false">
      <c r="K127" s="0" t="s">
        <v>1245</v>
      </c>
      <c r="L127" s="0" t="s">
        <v>1245</v>
      </c>
      <c r="M127" s="0" t="s">
        <v>1245</v>
      </c>
      <c r="R127" s="0" t="s">
        <v>1246</v>
      </c>
      <c r="BL127" s="0" t="s">
        <v>1247</v>
      </c>
    </row>
    <row r="128" customFormat="false" ht="14.25" hidden="false" customHeight="false" outlineLevel="0" collapsed="false">
      <c r="K128" s="0" t="s">
        <v>1248</v>
      </c>
      <c r="L128" s="0" t="s">
        <v>1248</v>
      </c>
      <c r="M128" s="0" t="s">
        <v>1248</v>
      </c>
      <c r="R128" s="0" t="s">
        <v>1249</v>
      </c>
      <c r="BL128" s="0" t="s">
        <v>1250</v>
      </c>
    </row>
    <row r="129" customFormat="false" ht="14.25" hidden="false" customHeight="false" outlineLevel="0" collapsed="false">
      <c r="K129" s="0" t="s">
        <v>1251</v>
      </c>
      <c r="L129" s="0" t="s">
        <v>1251</v>
      </c>
      <c r="M129" s="0" t="s">
        <v>1251</v>
      </c>
      <c r="R129" s="0" t="s">
        <v>1252</v>
      </c>
      <c r="BL129" s="0" t="s">
        <v>1253</v>
      </c>
    </row>
    <row r="130" customFormat="false" ht="14.25" hidden="false" customHeight="false" outlineLevel="0" collapsed="false">
      <c r="K130" s="0" t="s">
        <v>1254</v>
      </c>
      <c r="L130" s="0" t="s">
        <v>1254</v>
      </c>
      <c r="M130" s="0" t="s">
        <v>1254</v>
      </c>
      <c r="R130" s="0" t="s">
        <v>1255</v>
      </c>
      <c r="BL130" s="0" t="s">
        <v>1256</v>
      </c>
    </row>
    <row r="131" customFormat="false" ht="14.25" hidden="false" customHeight="false" outlineLevel="0" collapsed="false">
      <c r="K131" s="0" t="s">
        <v>1257</v>
      </c>
      <c r="L131" s="0" t="s">
        <v>1257</v>
      </c>
      <c r="M131" s="0" t="s">
        <v>1257</v>
      </c>
      <c r="R131" s="0" t="s">
        <v>1258</v>
      </c>
      <c r="BL131" s="0" t="s">
        <v>1259</v>
      </c>
    </row>
    <row r="132" customFormat="false" ht="14.25" hidden="false" customHeight="false" outlineLevel="0" collapsed="false">
      <c r="K132" s="0" t="s">
        <v>1260</v>
      </c>
      <c r="L132" s="0" t="s">
        <v>1260</v>
      </c>
      <c r="M132" s="0" t="s">
        <v>1260</v>
      </c>
      <c r="R132" s="0" t="s">
        <v>1261</v>
      </c>
      <c r="BL132" s="0" t="s">
        <v>1262</v>
      </c>
    </row>
    <row r="133" customFormat="false" ht="14.25" hidden="false" customHeight="false" outlineLevel="0" collapsed="false">
      <c r="K133" s="0" t="s">
        <v>1263</v>
      </c>
      <c r="L133" s="0" t="s">
        <v>1263</v>
      </c>
      <c r="M133" s="0" t="s">
        <v>1263</v>
      </c>
      <c r="R133" s="0" t="s">
        <v>1264</v>
      </c>
      <c r="BL133" s="0" t="s">
        <v>1265</v>
      </c>
    </row>
    <row r="134" customFormat="false" ht="14.25" hidden="false" customHeight="false" outlineLevel="0" collapsed="false">
      <c r="K134" s="0" t="s">
        <v>1266</v>
      </c>
      <c r="L134" s="0" t="s">
        <v>1266</v>
      </c>
      <c r="M134" s="0" t="s">
        <v>1266</v>
      </c>
      <c r="R134" s="0" t="s">
        <v>1267</v>
      </c>
      <c r="BL134" s="0" t="s">
        <v>1268</v>
      </c>
    </row>
    <row r="135" customFormat="false" ht="14.25" hidden="false" customHeight="false" outlineLevel="0" collapsed="false">
      <c r="K135" s="0" t="s">
        <v>1269</v>
      </c>
      <c r="L135" s="0" t="s">
        <v>1269</v>
      </c>
      <c r="M135" s="0" t="s">
        <v>1269</v>
      </c>
      <c r="R135" s="0" t="s">
        <v>1270</v>
      </c>
      <c r="BL135" s="0" t="s">
        <v>1271</v>
      </c>
    </row>
    <row r="136" customFormat="false" ht="14.25" hidden="false" customHeight="false" outlineLevel="0" collapsed="false">
      <c r="K136" s="0" t="s">
        <v>1272</v>
      </c>
      <c r="L136" s="0" t="s">
        <v>1272</v>
      </c>
      <c r="M136" s="0" t="s">
        <v>1272</v>
      </c>
      <c r="R136" s="0" t="s">
        <v>1273</v>
      </c>
      <c r="BL136" s="0" t="s">
        <v>1274</v>
      </c>
    </row>
    <row r="137" customFormat="false" ht="14.25" hidden="false" customHeight="false" outlineLevel="0" collapsed="false">
      <c r="K137" s="0" t="s">
        <v>1275</v>
      </c>
      <c r="L137" s="0" t="s">
        <v>1275</v>
      </c>
      <c r="M137" s="0" t="s">
        <v>1275</v>
      </c>
      <c r="R137" s="0" t="s">
        <v>1276</v>
      </c>
      <c r="BL137" s="0" t="s">
        <v>1277</v>
      </c>
    </row>
    <row r="138" customFormat="false" ht="14.25" hidden="false" customHeight="false" outlineLevel="0" collapsed="false">
      <c r="K138" s="0" t="s">
        <v>1278</v>
      </c>
      <c r="L138" s="0" t="s">
        <v>1278</v>
      </c>
      <c r="M138" s="0" t="s">
        <v>1278</v>
      </c>
      <c r="R138" s="0" t="s">
        <v>1279</v>
      </c>
      <c r="BL138" s="0" t="s">
        <v>1280</v>
      </c>
    </row>
    <row r="139" customFormat="false" ht="14.25" hidden="false" customHeight="false" outlineLevel="0" collapsed="false">
      <c r="K139" s="0" t="s">
        <v>1281</v>
      </c>
      <c r="L139" s="0" t="s">
        <v>1281</v>
      </c>
      <c r="M139" s="0" t="s">
        <v>1281</v>
      </c>
      <c r="R139" s="0" t="s">
        <v>1282</v>
      </c>
      <c r="BL139" s="0" t="s">
        <v>1283</v>
      </c>
    </row>
    <row r="140" customFormat="false" ht="14.25" hidden="false" customHeight="false" outlineLevel="0" collapsed="false">
      <c r="K140" s="0" t="s">
        <v>1284</v>
      </c>
      <c r="L140" s="0" t="s">
        <v>1284</v>
      </c>
      <c r="M140" s="0" t="s">
        <v>1284</v>
      </c>
      <c r="R140" s="0" t="s">
        <v>1285</v>
      </c>
      <c r="BL140" s="0" t="s">
        <v>1286</v>
      </c>
    </row>
    <row r="141" customFormat="false" ht="14.25" hidden="false" customHeight="false" outlineLevel="0" collapsed="false">
      <c r="K141" s="0" t="s">
        <v>1287</v>
      </c>
      <c r="L141" s="0" t="s">
        <v>1287</v>
      </c>
      <c r="M141" s="0" t="s">
        <v>1287</v>
      </c>
      <c r="R141" s="0" t="s">
        <v>1288</v>
      </c>
      <c r="BL141" s="0" t="s">
        <v>1289</v>
      </c>
    </row>
    <row r="142" customFormat="false" ht="14.25" hidden="false" customHeight="false" outlineLevel="0" collapsed="false">
      <c r="K142" s="0" t="s">
        <v>1290</v>
      </c>
      <c r="L142" s="0" t="s">
        <v>1290</v>
      </c>
      <c r="M142" s="0" t="s">
        <v>1290</v>
      </c>
      <c r="R142" s="0" t="s">
        <v>1291</v>
      </c>
      <c r="BL142" s="0" t="s">
        <v>1292</v>
      </c>
    </row>
    <row r="143" customFormat="false" ht="14.25" hidden="false" customHeight="false" outlineLevel="0" collapsed="false">
      <c r="K143" s="0" t="s">
        <v>1293</v>
      </c>
      <c r="L143" s="0" t="s">
        <v>1293</v>
      </c>
      <c r="M143" s="0" t="s">
        <v>1293</v>
      </c>
      <c r="R143" s="0" t="s">
        <v>208</v>
      </c>
      <c r="BL143" s="0" t="s">
        <v>1294</v>
      </c>
    </row>
    <row r="144" customFormat="false" ht="14.25" hidden="false" customHeight="false" outlineLevel="0" collapsed="false">
      <c r="K144" s="0" t="s">
        <v>1295</v>
      </c>
      <c r="L144" s="0" t="s">
        <v>1295</v>
      </c>
      <c r="M144" s="0" t="s">
        <v>1295</v>
      </c>
      <c r="R144" s="0" t="s">
        <v>1296</v>
      </c>
      <c r="BL144" s="0" t="s">
        <v>1297</v>
      </c>
    </row>
    <row r="145" customFormat="false" ht="14.25" hidden="false" customHeight="false" outlineLevel="0" collapsed="false">
      <c r="K145" s="0" t="s">
        <v>1298</v>
      </c>
      <c r="L145" s="0" t="s">
        <v>1298</v>
      </c>
      <c r="M145" s="0" t="s">
        <v>1298</v>
      </c>
      <c r="R145" s="0" t="s">
        <v>1299</v>
      </c>
      <c r="BL145" s="0" t="s">
        <v>1300</v>
      </c>
    </row>
    <row r="146" customFormat="false" ht="14.25" hidden="false" customHeight="false" outlineLevel="0" collapsed="false">
      <c r="K146" s="0" t="s">
        <v>1301</v>
      </c>
      <c r="L146" s="0" t="s">
        <v>1301</v>
      </c>
      <c r="M146" s="0" t="s">
        <v>1301</v>
      </c>
      <c r="R146" s="0" t="s">
        <v>1302</v>
      </c>
      <c r="BL146" s="0" t="s">
        <v>1303</v>
      </c>
    </row>
    <row r="147" customFormat="false" ht="14.25" hidden="false" customHeight="false" outlineLevel="0" collapsed="false">
      <c r="K147" s="0" t="s">
        <v>1304</v>
      </c>
      <c r="L147" s="0" t="s">
        <v>1304</v>
      </c>
      <c r="M147" s="0" t="s">
        <v>1304</v>
      </c>
      <c r="R147" s="0" t="s">
        <v>1305</v>
      </c>
      <c r="BL147" s="0" t="s">
        <v>1306</v>
      </c>
    </row>
    <row r="148" customFormat="false" ht="14.25" hidden="false" customHeight="false" outlineLevel="0" collapsed="false">
      <c r="K148" s="0" t="s">
        <v>1307</v>
      </c>
      <c r="L148" s="0" t="s">
        <v>1307</v>
      </c>
      <c r="M148" s="0" t="s">
        <v>1307</v>
      </c>
      <c r="R148" s="0" t="s">
        <v>1308</v>
      </c>
      <c r="BL148" s="0" t="s">
        <v>1309</v>
      </c>
    </row>
    <row r="149" customFormat="false" ht="14.25" hidden="false" customHeight="false" outlineLevel="0" collapsed="false">
      <c r="K149" s="0" t="s">
        <v>1310</v>
      </c>
      <c r="L149" s="0" t="s">
        <v>1310</v>
      </c>
      <c r="M149" s="0" t="s">
        <v>1310</v>
      </c>
      <c r="R149" s="0" t="s">
        <v>1311</v>
      </c>
      <c r="BL149" s="0" t="s">
        <v>1312</v>
      </c>
    </row>
    <row r="150" customFormat="false" ht="14.25" hidden="false" customHeight="false" outlineLevel="0" collapsed="false">
      <c r="K150" s="0" t="s">
        <v>1313</v>
      </c>
      <c r="L150" s="0" t="s">
        <v>1313</v>
      </c>
      <c r="M150" s="0" t="s">
        <v>1313</v>
      </c>
      <c r="R150" s="0" t="s">
        <v>1314</v>
      </c>
      <c r="BL150" s="0" t="s">
        <v>1315</v>
      </c>
    </row>
    <row r="151" customFormat="false" ht="14.25" hidden="false" customHeight="false" outlineLevel="0" collapsed="false">
      <c r="K151" s="0" t="s">
        <v>1316</v>
      </c>
      <c r="L151" s="0" t="s">
        <v>1316</v>
      </c>
      <c r="M151" s="0" t="s">
        <v>1316</v>
      </c>
      <c r="R151" s="0" t="s">
        <v>1317</v>
      </c>
      <c r="BL151" s="0" t="s">
        <v>1318</v>
      </c>
    </row>
    <row r="152" customFormat="false" ht="14.25" hidden="false" customHeight="false" outlineLevel="0" collapsed="false">
      <c r="K152" s="0" t="s">
        <v>1319</v>
      </c>
      <c r="L152" s="0" t="s">
        <v>1319</v>
      </c>
      <c r="M152" s="0" t="s">
        <v>1319</v>
      </c>
      <c r="R152" s="0" t="s">
        <v>1320</v>
      </c>
      <c r="BL152" s="0" t="s">
        <v>1321</v>
      </c>
    </row>
    <row r="153" customFormat="false" ht="14.25" hidden="false" customHeight="false" outlineLevel="0" collapsed="false">
      <c r="K153" s="0" t="s">
        <v>1322</v>
      </c>
      <c r="L153" s="0" t="s">
        <v>1322</v>
      </c>
      <c r="M153" s="0" t="s">
        <v>1322</v>
      </c>
      <c r="R153" s="0" t="s">
        <v>1323</v>
      </c>
      <c r="BL153" s="0" t="s">
        <v>1324</v>
      </c>
    </row>
    <row r="154" customFormat="false" ht="14.25" hidden="false" customHeight="false" outlineLevel="0" collapsed="false">
      <c r="K154" s="0" t="s">
        <v>1325</v>
      </c>
      <c r="L154" s="0" t="s">
        <v>1325</v>
      </c>
      <c r="M154" s="0" t="s">
        <v>1325</v>
      </c>
      <c r="R154" s="0" t="s">
        <v>1326</v>
      </c>
      <c r="BL154" s="0" t="s">
        <v>1327</v>
      </c>
    </row>
    <row r="155" customFormat="false" ht="14.25" hidden="false" customHeight="false" outlineLevel="0" collapsed="false">
      <c r="K155" s="0" t="s">
        <v>1328</v>
      </c>
      <c r="L155" s="0" t="s">
        <v>1328</v>
      </c>
      <c r="M155" s="0" t="s">
        <v>1328</v>
      </c>
      <c r="R155" s="0" t="s">
        <v>1329</v>
      </c>
      <c r="BL155" s="0" t="s">
        <v>1330</v>
      </c>
    </row>
    <row r="156" customFormat="false" ht="14.25" hidden="false" customHeight="false" outlineLevel="0" collapsed="false">
      <c r="K156" s="0" t="s">
        <v>1331</v>
      </c>
      <c r="L156" s="0" t="s">
        <v>1331</v>
      </c>
      <c r="M156" s="0" t="s">
        <v>1331</v>
      </c>
      <c r="R156" s="0" t="s">
        <v>1332</v>
      </c>
      <c r="BL156" s="0" t="s">
        <v>1333</v>
      </c>
    </row>
    <row r="157" customFormat="false" ht="14.25" hidden="false" customHeight="false" outlineLevel="0" collapsed="false">
      <c r="K157" s="0" t="s">
        <v>1334</v>
      </c>
      <c r="L157" s="0" t="s">
        <v>1334</v>
      </c>
      <c r="M157" s="0" t="s">
        <v>1334</v>
      </c>
      <c r="R157" s="0" t="s">
        <v>1335</v>
      </c>
      <c r="BL157" s="0" t="s">
        <v>1336</v>
      </c>
    </row>
    <row r="158" customFormat="false" ht="14.25" hidden="false" customHeight="false" outlineLevel="0" collapsed="false">
      <c r="K158" s="0" t="s">
        <v>1337</v>
      </c>
      <c r="L158" s="0" t="s">
        <v>1337</v>
      </c>
      <c r="M158" s="0" t="s">
        <v>1337</v>
      </c>
      <c r="R158" s="0" t="s">
        <v>1338</v>
      </c>
      <c r="BL158" s="0" t="s">
        <v>1339</v>
      </c>
    </row>
    <row r="159" customFormat="false" ht="14.25" hidden="false" customHeight="false" outlineLevel="0" collapsed="false">
      <c r="K159" s="0" t="s">
        <v>1340</v>
      </c>
      <c r="L159" s="0" t="s">
        <v>1340</v>
      </c>
      <c r="M159" s="0" t="s">
        <v>1340</v>
      </c>
      <c r="R159" s="0" t="s">
        <v>1341</v>
      </c>
      <c r="BL159" s="0" t="s">
        <v>1342</v>
      </c>
    </row>
    <row r="160" customFormat="false" ht="14.25" hidden="false" customHeight="false" outlineLevel="0" collapsed="false">
      <c r="K160" s="0" t="s">
        <v>1343</v>
      </c>
      <c r="L160" s="0" t="s">
        <v>1343</v>
      </c>
      <c r="M160" s="0" t="s">
        <v>1343</v>
      </c>
      <c r="R160" s="0" t="s">
        <v>1344</v>
      </c>
      <c r="BL160" s="0" t="s">
        <v>1345</v>
      </c>
    </row>
    <row r="161" customFormat="false" ht="14.25" hidden="false" customHeight="false" outlineLevel="0" collapsed="false">
      <c r="K161" s="0" t="s">
        <v>1346</v>
      </c>
      <c r="L161" s="0" t="s">
        <v>1346</v>
      </c>
      <c r="M161" s="0" t="s">
        <v>1346</v>
      </c>
      <c r="R161" s="0" t="s">
        <v>1347</v>
      </c>
      <c r="BL161" s="0" t="s">
        <v>1348</v>
      </c>
    </row>
    <row r="162" customFormat="false" ht="14.25" hidden="false" customHeight="false" outlineLevel="0" collapsed="false">
      <c r="K162" s="0" t="s">
        <v>1349</v>
      </c>
      <c r="L162" s="0" t="s">
        <v>1349</v>
      </c>
      <c r="M162" s="0" t="s">
        <v>1349</v>
      </c>
      <c r="R162" s="0" t="s">
        <v>1350</v>
      </c>
      <c r="BL162" s="0" t="s">
        <v>1351</v>
      </c>
    </row>
    <row r="163" customFormat="false" ht="14.25" hidden="false" customHeight="false" outlineLevel="0" collapsed="false">
      <c r="K163" s="0" t="s">
        <v>1352</v>
      </c>
      <c r="L163" s="0" t="s">
        <v>1352</v>
      </c>
      <c r="M163" s="0" t="s">
        <v>1352</v>
      </c>
      <c r="R163" s="0" t="s">
        <v>1353</v>
      </c>
      <c r="BL163" s="0" t="s">
        <v>1354</v>
      </c>
    </row>
    <row r="164" customFormat="false" ht="14.25" hidden="false" customHeight="false" outlineLevel="0" collapsed="false">
      <c r="K164" s="0" t="s">
        <v>1355</v>
      </c>
      <c r="L164" s="0" t="s">
        <v>1355</v>
      </c>
      <c r="M164" s="0" t="s">
        <v>1355</v>
      </c>
      <c r="R164" s="0" t="s">
        <v>1356</v>
      </c>
      <c r="BL164" s="0" t="s">
        <v>1357</v>
      </c>
    </row>
    <row r="165" customFormat="false" ht="14.25" hidden="false" customHeight="false" outlineLevel="0" collapsed="false">
      <c r="K165" s="0" t="s">
        <v>1358</v>
      </c>
      <c r="L165" s="0" t="s">
        <v>1358</v>
      </c>
      <c r="M165" s="0" t="s">
        <v>1358</v>
      </c>
      <c r="R165" s="0" t="s">
        <v>1359</v>
      </c>
      <c r="BL165" s="0" t="s">
        <v>1360</v>
      </c>
    </row>
    <row r="166" customFormat="false" ht="14.25" hidden="false" customHeight="false" outlineLevel="0" collapsed="false">
      <c r="K166" s="0" t="s">
        <v>1361</v>
      </c>
      <c r="L166" s="0" t="s">
        <v>1361</v>
      </c>
      <c r="M166" s="0" t="s">
        <v>1361</v>
      </c>
      <c r="R166" s="0" t="s">
        <v>1362</v>
      </c>
      <c r="BL166" s="0" t="s">
        <v>1363</v>
      </c>
    </row>
    <row r="167" customFormat="false" ht="14.25" hidden="false" customHeight="false" outlineLevel="0" collapsed="false">
      <c r="K167" s="0" t="s">
        <v>1364</v>
      </c>
      <c r="L167" s="0" t="s">
        <v>1364</v>
      </c>
      <c r="M167" s="0" t="s">
        <v>1364</v>
      </c>
      <c r="R167" s="0" t="s">
        <v>1365</v>
      </c>
      <c r="BL167" s="0" t="s">
        <v>1366</v>
      </c>
    </row>
    <row r="168" customFormat="false" ht="14.25" hidden="false" customHeight="false" outlineLevel="0" collapsed="false">
      <c r="K168" s="0" t="s">
        <v>1367</v>
      </c>
      <c r="L168" s="0" t="s">
        <v>1367</v>
      </c>
      <c r="M168" s="0" t="s">
        <v>1367</v>
      </c>
      <c r="R168" s="0" t="s">
        <v>1368</v>
      </c>
      <c r="BL168" s="0" t="s">
        <v>1369</v>
      </c>
    </row>
    <row r="169" customFormat="false" ht="14.25" hidden="false" customHeight="false" outlineLevel="0" collapsed="false">
      <c r="K169" s="0" t="s">
        <v>1370</v>
      </c>
      <c r="L169" s="0" t="s">
        <v>1370</v>
      </c>
      <c r="M169" s="0" t="s">
        <v>1370</v>
      </c>
      <c r="R169" s="0" t="s">
        <v>1371</v>
      </c>
      <c r="BL169" s="0" t="s">
        <v>1372</v>
      </c>
    </row>
    <row r="170" customFormat="false" ht="14.25" hidden="false" customHeight="false" outlineLevel="0" collapsed="false">
      <c r="K170" s="0" t="s">
        <v>1373</v>
      </c>
      <c r="L170" s="0" t="s">
        <v>1373</v>
      </c>
      <c r="M170" s="0" t="s">
        <v>1373</v>
      </c>
      <c r="R170" s="0" t="s">
        <v>1374</v>
      </c>
      <c r="BL170" s="0" t="s">
        <v>1375</v>
      </c>
    </row>
    <row r="171" customFormat="false" ht="14.25" hidden="false" customHeight="false" outlineLevel="0" collapsed="false">
      <c r="K171" s="0" t="s">
        <v>1376</v>
      </c>
      <c r="L171" s="0" t="s">
        <v>1376</v>
      </c>
      <c r="M171" s="0" t="s">
        <v>1376</v>
      </c>
      <c r="R171" s="0" t="s">
        <v>1377</v>
      </c>
      <c r="BL171" s="0" t="s">
        <v>1378</v>
      </c>
    </row>
    <row r="172" customFormat="false" ht="14.25" hidden="false" customHeight="false" outlineLevel="0" collapsed="false">
      <c r="K172" s="0" t="s">
        <v>1379</v>
      </c>
      <c r="L172" s="0" t="s">
        <v>1379</v>
      </c>
      <c r="M172" s="0" t="s">
        <v>1379</v>
      </c>
      <c r="R172" s="0" t="s">
        <v>1380</v>
      </c>
      <c r="BL172" s="0" t="s">
        <v>1381</v>
      </c>
    </row>
    <row r="173" customFormat="false" ht="14.25" hidden="false" customHeight="false" outlineLevel="0" collapsed="false">
      <c r="K173" s="0" t="s">
        <v>1382</v>
      </c>
      <c r="L173" s="0" t="s">
        <v>1382</v>
      </c>
      <c r="M173" s="0" t="s">
        <v>1382</v>
      </c>
      <c r="R173" s="0" t="s">
        <v>1383</v>
      </c>
      <c r="BL173" s="0" t="s">
        <v>1384</v>
      </c>
    </row>
    <row r="174" customFormat="false" ht="14.25" hidden="false" customHeight="false" outlineLevel="0" collapsed="false">
      <c r="K174" s="0" t="s">
        <v>1385</v>
      </c>
      <c r="L174" s="0" t="s">
        <v>1385</v>
      </c>
      <c r="M174" s="0" t="s">
        <v>1385</v>
      </c>
      <c r="R174" s="0" t="s">
        <v>1386</v>
      </c>
      <c r="BL174" s="0" t="s">
        <v>1387</v>
      </c>
    </row>
    <row r="175" customFormat="false" ht="14.25" hidden="false" customHeight="false" outlineLevel="0" collapsed="false">
      <c r="K175" s="0" t="s">
        <v>1388</v>
      </c>
      <c r="L175" s="0" t="s">
        <v>1388</v>
      </c>
      <c r="M175" s="0" t="s">
        <v>1388</v>
      </c>
      <c r="R175" s="0" t="s">
        <v>1389</v>
      </c>
      <c r="BL175" s="0" t="s">
        <v>1390</v>
      </c>
    </row>
    <row r="176" customFormat="false" ht="14.25" hidden="false" customHeight="false" outlineLevel="0" collapsed="false">
      <c r="K176" s="0" t="s">
        <v>1391</v>
      </c>
      <c r="L176" s="0" t="s">
        <v>1391</v>
      </c>
      <c r="M176" s="0" t="s">
        <v>1391</v>
      </c>
      <c r="R176" s="0" t="s">
        <v>1392</v>
      </c>
      <c r="BL176" s="0" t="s">
        <v>1393</v>
      </c>
    </row>
    <row r="177" customFormat="false" ht="14.25" hidden="false" customHeight="false" outlineLevel="0" collapsed="false">
      <c r="K177" s="0" t="s">
        <v>1394</v>
      </c>
      <c r="L177" s="0" t="s">
        <v>1394</v>
      </c>
      <c r="M177" s="0" t="s">
        <v>1394</v>
      </c>
      <c r="R177" s="0" t="s">
        <v>1395</v>
      </c>
      <c r="BL177" s="0" t="s">
        <v>1396</v>
      </c>
    </row>
    <row r="178" customFormat="false" ht="14.25" hidden="false" customHeight="false" outlineLevel="0" collapsed="false">
      <c r="K178" s="0" t="s">
        <v>1397</v>
      </c>
      <c r="L178" s="0" t="s">
        <v>1397</v>
      </c>
      <c r="M178" s="0" t="s">
        <v>1397</v>
      </c>
      <c r="R178" s="0" t="s">
        <v>535</v>
      </c>
      <c r="BL178" s="0" t="s">
        <v>1398</v>
      </c>
    </row>
    <row r="179" customFormat="false" ht="14.25" hidden="false" customHeight="false" outlineLevel="0" collapsed="false">
      <c r="K179" s="0" t="s">
        <v>1399</v>
      </c>
      <c r="L179" s="0" t="s">
        <v>1399</v>
      </c>
      <c r="M179" s="0" t="s">
        <v>1399</v>
      </c>
      <c r="R179" s="0" t="s">
        <v>391</v>
      </c>
      <c r="BL179" s="0" t="s">
        <v>1400</v>
      </c>
    </row>
    <row r="180" customFormat="false" ht="14.25" hidden="false" customHeight="false" outlineLevel="0" collapsed="false">
      <c r="K180" s="0" t="s">
        <v>1401</v>
      </c>
      <c r="L180" s="0" t="s">
        <v>1401</v>
      </c>
      <c r="M180" s="0" t="s">
        <v>1401</v>
      </c>
      <c r="R180" s="0" t="s">
        <v>364</v>
      </c>
      <c r="BL180" s="0" t="s">
        <v>1402</v>
      </c>
    </row>
    <row r="181" customFormat="false" ht="14.25" hidden="false" customHeight="false" outlineLevel="0" collapsed="false">
      <c r="K181" s="0" t="s">
        <v>1403</v>
      </c>
      <c r="L181" s="0" t="s">
        <v>1403</v>
      </c>
      <c r="M181" s="0" t="s">
        <v>1403</v>
      </c>
      <c r="R181" s="0" t="s">
        <v>440</v>
      </c>
      <c r="BL181" s="0" t="s">
        <v>1404</v>
      </c>
    </row>
    <row r="182" customFormat="false" ht="14.25" hidden="false" customHeight="false" outlineLevel="0" collapsed="false">
      <c r="K182" s="0" t="s">
        <v>1405</v>
      </c>
      <c r="L182" s="0" t="s">
        <v>1405</v>
      </c>
      <c r="M182" s="0" t="s">
        <v>1405</v>
      </c>
      <c r="R182" s="0" t="s">
        <v>414</v>
      </c>
      <c r="BL182" s="0" t="s">
        <v>1406</v>
      </c>
    </row>
    <row r="183" customFormat="false" ht="14.25" hidden="false" customHeight="false" outlineLevel="0" collapsed="false">
      <c r="K183" s="0" t="s">
        <v>1407</v>
      </c>
      <c r="L183" s="0" t="s">
        <v>1407</v>
      </c>
      <c r="M183" s="0" t="s">
        <v>1407</v>
      </c>
      <c r="BL183" s="0" t="s">
        <v>1408</v>
      </c>
    </row>
    <row r="184" customFormat="false" ht="14.25" hidden="false" customHeight="false" outlineLevel="0" collapsed="false">
      <c r="K184" s="0" t="s">
        <v>1409</v>
      </c>
      <c r="L184" s="0" t="s">
        <v>1409</v>
      </c>
      <c r="M184" s="0" t="s">
        <v>1409</v>
      </c>
      <c r="BL184" s="0" t="s">
        <v>1410</v>
      </c>
    </row>
    <row r="185" customFormat="false" ht="14.25" hidden="false" customHeight="false" outlineLevel="0" collapsed="false">
      <c r="K185" s="0" t="s">
        <v>1411</v>
      </c>
      <c r="L185" s="0" t="s">
        <v>1411</v>
      </c>
      <c r="M185" s="0" t="s">
        <v>1411</v>
      </c>
      <c r="BL185" s="0" t="s">
        <v>1412</v>
      </c>
    </row>
    <row r="186" customFormat="false" ht="14.25" hidden="false" customHeight="false" outlineLevel="0" collapsed="false">
      <c r="K186" s="0" t="s">
        <v>1413</v>
      </c>
      <c r="L186" s="0" t="s">
        <v>1413</v>
      </c>
      <c r="M186" s="0" t="s">
        <v>1413</v>
      </c>
      <c r="BL186" s="0" t="s">
        <v>1414</v>
      </c>
    </row>
    <row r="187" customFormat="false" ht="14.25" hidden="false" customHeight="false" outlineLevel="0" collapsed="false">
      <c r="K187" s="0" t="s">
        <v>1415</v>
      </c>
      <c r="L187" s="0" t="s">
        <v>1415</v>
      </c>
      <c r="M187" s="0" t="s">
        <v>1415</v>
      </c>
      <c r="BL187" s="0" t="s">
        <v>1416</v>
      </c>
    </row>
    <row r="188" customFormat="false" ht="14.25" hidden="false" customHeight="false" outlineLevel="0" collapsed="false">
      <c r="K188" s="0" t="s">
        <v>1417</v>
      </c>
      <c r="L188" s="0" t="s">
        <v>1417</v>
      </c>
      <c r="M188" s="0" t="s">
        <v>1417</v>
      </c>
      <c r="BL188" s="0" t="s">
        <v>1418</v>
      </c>
    </row>
    <row r="189" customFormat="false" ht="14.25" hidden="false" customHeight="false" outlineLevel="0" collapsed="false">
      <c r="K189" s="0" t="s">
        <v>1419</v>
      </c>
      <c r="L189" s="0" t="s">
        <v>1419</v>
      </c>
      <c r="M189" s="0" t="s">
        <v>1419</v>
      </c>
      <c r="BL189" s="0" t="s">
        <v>1420</v>
      </c>
    </row>
    <row r="190" customFormat="false" ht="14.25" hidden="false" customHeight="false" outlineLevel="0" collapsed="false">
      <c r="K190" s="0" t="s">
        <v>1421</v>
      </c>
      <c r="L190" s="0" t="s">
        <v>1421</v>
      </c>
      <c r="M190" s="0" t="s">
        <v>1421</v>
      </c>
      <c r="BL190" s="0" t="s">
        <v>1422</v>
      </c>
    </row>
    <row r="191" customFormat="false" ht="14.25" hidden="false" customHeight="false" outlineLevel="0" collapsed="false">
      <c r="K191" s="0" t="s">
        <v>1423</v>
      </c>
      <c r="L191" s="0" t="s">
        <v>1423</v>
      </c>
      <c r="M191" s="0" t="s">
        <v>1423</v>
      </c>
      <c r="BL191" s="0" t="s">
        <v>1424</v>
      </c>
    </row>
    <row r="192" customFormat="false" ht="14.25" hidden="false" customHeight="false" outlineLevel="0" collapsed="false">
      <c r="K192" s="0" t="s">
        <v>1425</v>
      </c>
      <c r="L192" s="0" t="s">
        <v>1425</v>
      </c>
      <c r="M192" s="0" t="s">
        <v>1425</v>
      </c>
      <c r="BL192" s="0" t="s">
        <v>1426</v>
      </c>
    </row>
    <row r="193" customFormat="false" ht="14.25" hidden="false" customHeight="false" outlineLevel="0" collapsed="false">
      <c r="K193" s="0" t="s">
        <v>1427</v>
      </c>
      <c r="L193" s="0" t="s">
        <v>1427</v>
      </c>
      <c r="M193" s="0" t="s">
        <v>1427</v>
      </c>
      <c r="BL193" s="0" t="s">
        <v>1428</v>
      </c>
    </row>
    <row r="194" customFormat="false" ht="14.25" hidden="false" customHeight="false" outlineLevel="0" collapsed="false">
      <c r="K194" s="0" t="s">
        <v>1429</v>
      </c>
      <c r="L194" s="0" t="s">
        <v>1429</v>
      </c>
      <c r="M194" s="0" t="s">
        <v>1429</v>
      </c>
      <c r="BL194" s="0" t="s">
        <v>1430</v>
      </c>
    </row>
    <row r="195" customFormat="false" ht="14.25" hidden="false" customHeight="false" outlineLevel="0" collapsed="false">
      <c r="K195" s="0" t="s">
        <v>1431</v>
      </c>
      <c r="L195" s="0" t="s">
        <v>1431</v>
      </c>
      <c r="M195" s="0" t="s">
        <v>1431</v>
      </c>
      <c r="BL195" s="0" t="s">
        <v>1432</v>
      </c>
    </row>
    <row r="196" customFormat="false" ht="14.25" hidden="false" customHeight="false" outlineLevel="0" collapsed="false">
      <c r="K196" s="0" t="s">
        <v>1433</v>
      </c>
      <c r="L196" s="0" t="s">
        <v>1433</v>
      </c>
      <c r="M196" s="0" t="s">
        <v>1433</v>
      </c>
      <c r="BL196" s="0" t="s">
        <v>1434</v>
      </c>
    </row>
    <row r="197" customFormat="false" ht="14.25" hidden="false" customHeight="false" outlineLevel="0" collapsed="false">
      <c r="K197" s="0" t="s">
        <v>1435</v>
      </c>
      <c r="L197" s="0" t="s">
        <v>1435</v>
      </c>
      <c r="M197" s="0" t="s">
        <v>1435</v>
      </c>
      <c r="BL197" s="0" t="s">
        <v>1436</v>
      </c>
    </row>
    <row r="198" customFormat="false" ht="14.25" hidden="false" customHeight="false" outlineLevel="0" collapsed="false">
      <c r="K198" s="0" t="s">
        <v>1437</v>
      </c>
      <c r="L198" s="0" t="s">
        <v>1437</v>
      </c>
      <c r="M198" s="0" t="s">
        <v>1437</v>
      </c>
      <c r="BL198" s="0" t="s">
        <v>1438</v>
      </c>
    </row>
    <row r="199" customFormat="false" ht="14.25" hidden="false" customHeight="false" outlineLevel="0" collapsed="false">
      <c r="K199" s="0" t="s">
        <v>1439</v>
      </c>
      <c r="L199" s="0" t="s">
        <v>1439</v>
      </c>
      <c r="M199" s="0" t="s">
        <v>1439</v>
      </c>
      <c r="BL199" s="0" t="s">
        <v>1440</v>
      </c>
    </row>
    <row r="200" customFormat="false" ht="14.25" hidden="false" customHeight="false" outlineLevel="0" collapsed="false">
      <c r="K200" s="0" t="s">
        <v>1441</v>
      </c>
      <c r="L200" s="0" t="s">
        <v>1441</v>
      </c>
      <c r="M200" s="0" t="s">
        <v>1441</v>
      </c>
      <c r="BL200" s="0" t="s">
        <v>1442</v>
      </c>
    </row>
    <row r="201" customFormat="false" ht="14.25" hidden="false" customHeight="false" outlineLevel="0" collapsed="false">
      <c r="K201" s="0" t="s">
        <v>1443</v>
      </c>
      <c r="L201" s="0" t="s">
        <v>1443</v>
      </c>
      <c r="M201" s="0" t="s">
        <v>1443</v>
      </c>
      <c r="BL201" s="0" t="s">
        <v>1444</v>
      </c>
    </row>
    <row r="202" customFormat="false" ht="14.25" hidden="false" customHeight="false" outlineLevel="0" collapsed="false">
      <c r="K202" s="0" t="s">
        <v>1445</v>
      </c>
      <c r="L202" s="0" t="s">
        <v>1445</v>
      </c>
      <c r="M202" s="0" t="s">
        <v>1445</v>
      </c>
      <c r="BL202" s="0" t="s">
        <v>1446</v>
      </c>
    </row>
    <row r="203" customFormat="false" ht="14.25" hidden="false" customHeight="false" outlineLevel="0" collapsed="false">
      <c r="K203" s="0" t="s">
        <v>1447</v>
      </c>
      <c r="L203" s="0" t="s">
        <v>1447</v>
      </c>
      <c r="M203" s="0" t="s">
        <v>1447</v>
      </c>
      <c r="BL203" s="0" t="s">
        <v>1448</v>
      </c>
    </row>
    <row r="204" customFormat="false" ht="14.25" hidden="false" customHeight="false" outlineLevel="0" collapsed="false">
      <c r="K204" s="0" t="s">
        <v>1449</v>
      </c>
      <c r="L204" s="0" t="s">
        <v>1449</v>
      </c>
      <c r="M204" s="0" t="s">
        <v>1449</v>
      </c>
      <c r="BL204" s="0" t="s">
        <v>1450</v>
      </c>
    </row>
    <row r="205" customFormat="false" ht="14.25" hidden="false" customHeight="false" outlineLevel="0" collapsed="false">
      <c r="K205" s="0" t="s">
        <v>1451</v>
      </c>
      <c r="L205" s="0" t="s">
        <v>1451</v>
      </c>
      <c r="M205" s="0" t="s">
        <v>1451</v>
      </c>
      <c r="BL205" s="0" t="s">
        <v>1452</v>
      </c>
    </row>
    <row r="206" customFormat="false" ht="14.25" hidden="false" customHeight="false" outlineLevel="0" collapsed="false">
      <c r="K206" s="0" t="s">
        <v>1453</v>
      </c>
      <c r="L206" s="0" t="s">
        <v>1453</v>
      </c>
      <c r="M206" s="0" t="s">
        <v>1453</v>
      </c>
      <c r="BL206" s="0" t="s">
        <v>1454</v>
      </c>
    </row>
    <row r="207" customFormat="false" ht="14.25" hidden="false" customHeight="false" outlineLevel="0" collapsed="false">
      <c r="K207" s="0" t="s">
        <v>1455</v>
      </c>
      <c r="L207" s="0" t="s">
        <v>1455</v>
      </c>
      <c r="M207" s="0" t="s">
        <v>1455</v>
      </c>
      <c r="BL207" s="0" t="s">
        <v>1456</v>
      </c>
    </row>
    <row r="208" customFormat="false" ht="14.25" hidden="false" customHeight="false" outlineLevel="0" collapsed="false">
      <c r="K208" s="0" t="s">
        <v>1457</v>
      </c>
      <c r="L208" s="0" t="s">
        <v>1457</v>
      </c>
      <c r="M208" s="0" t="s">
        <v>1457</v>
      </c>
      <c r="BL208" s="0" t="s">
        <v>1458</v>
      </c>
    </row>
    <row r="209" customFormat="false" ht="14.25" hidden="false" customHeight="false" outlineLevel="0" collapsed="false">
      <c r="K209" s="0" t="s">
        <v>1459</v>
      </c>
      <c r="L209" s="0" t="s">
        <v>1459</v>
      </c>
      <c r="M209" s="0" t="s">
        <v>1459</v>
      </c>
      <c r="BL209" s="0" t="s">
        <v>1460</v>
      </c>
    </row>
    <row r="210" customFormat="false" ht="14.25" hidden="false" customHeight="false" outlineLevel="0" collapsed="false">
      <c r="K210" s="0" t="s">
        <v>1461</v>
      </c>
      <c r="L210" s="0" t="s">
        <v>1461</v>
      </c>
      <c r="M210" s="0" t="s">
        <v>1461</v>
      </c>
      <c r="BL210" s="0" t="s">
        <v>1462</v>
      </c>
    </row>
    <row r="211" customFormat="false" ht="14.25" hidden="false" customHeight="false" outlineLevel="0" collapsed="false">
      <c r="K211" s="0" t="s">
        <v>1463</v>
      </c>
      <c r="L211" s="0" t="s">
        <v>1463</v>
      </c>
      <c r="M211" s="0" t="s">
        <v>1463</v>
      </c>
      <c r="BL211" s="0" t="s">
        <v>1464</v>
      </c>
    </row>
    <row r="212" customFormat="false" ht="14.25" hidden="false" customHeight="false" outlineLevel="0" collapsed="false">
      <c r="K212" s="0" t="s">
        <v>1465</v>
      </c>
      <c r="L212" s="0" t="s">
        <v>1465</v>
      </c>
      <c r="M212" s="0" t="s">
        <v>1465</v>
      </c>
      <c r="BL212" s="0" t="s">
        <v>1466</v>
      </c>
    </row>
    <row r="213" customFormat="false" ht="14.25" hidden="false" customHeight="false" outlineLevel="0" collapsed="false">
      <c r="K213" s="0" t="s">
        <v>1467</v>
      </c>
      <c r="L213" s="0" t="s">
        <v>1467</v>
      </c>
      <c r="M213" s="0" t="s">
        <v>1467</v>
      </c>
      <c r="BL213" s="0" t="s">
        <v>1468</v>
      </c>
    </row>
    <row r="214" customFormat="false" ht="14.25" hidden="false" customHeight="false" outlineLevel="0" collapsed="false">
      <c r="K214" s="0" t="s">
        <v>1469</v>
      </c>
      <c r="L214" s="0" t="s">
        <v>1469</v>
      </c>
      <c r="M214" s="0" t="s">
        <v>1469</v>
      </c>
      <c r="BL214" s="0" t="s">
        <v>1470</v>
      </c>
    </row>
    <row r="215" customFormat="false" ht="14.25" hidden="false" customHeight="false" outlineLevel="0" collapsed="false">
      <c r="K215" s="0" t="s">
        <v>1471</v>
      </c>
      <c r="L215" s="0" t="s">
        <v>1471</v>
      </c>
      <c r="M215" s="0" t="s">
        <v>1471</v>
      </c>
      <c r="BL215" s="0" t="s">
        <v>1472</v>
      </c>
    </row>
    <row r="216" customFormat="false" ht="14.25" hidden="false" customHeight="false" outlineLevel="0" collapsed="false">
      <c r="K216" s="0" t="s">
        <v>1473</v>
      </c>
      <c r="L216" s="0" t="s">
        <v>1473</v>
      </c>
      <c r="M216" s="0" t="s">
        <v>1473</v>
      </c>
      <c r="BL216" s="0" t="s">
        <v>1474</v>
      </c>
    </row>
    <row r="217" customFormat="false" ht="14.25" hidden="false" customHeight="false" outlineLevel="0" collapsed="false">
      <c r="K217" s="0" t="s">
        <v>1475</v>
      </c>
      <c r="L217" s="0" t="s">
        <v>1475</v>
      </c>
      <c r="M217" s="0" t="s">
        <v>1475</v>
      </c>
      <c r="BL217" s="0" t="s">
        <v>1476</v>
      </c>
    </row>
    <row r="218" customFormat="false" ht="14.25" hidden="false" customHeight="false" outlineLevel="0" collapsed="false">
      <c r="K218" s="0" t="s">
        <v>1477</v>
      </c>
      <c r="L218" s="0" t="s">
        <v>1477</v>
      </c>
      <c r="M218" s="0" t="s">
        <v>1477</v>
      </c>
      <c r="BL218" s="0" t="s">
        <v>1478</v>
      </c>
    </row>
    <row r="219" customFormat="false" ht="14.25" hidden="false" customHeight="false" outlineLevel="0" collapsed="false">
      <c r="K219" s="0" t="s">
        <v>1479</v>
      </c>
      <c r="L219" s="0" t="s">
        <v>1479</v>
      </c>
      <c r="M219" s="0" t="s">
        <v>1479</v>
      </c>
      <c r="BL219" s="0" t="s">
        <v>1480</v>
      </c>
    </row>
    <row r="220" customFormat="false" ht="14.25" hidden="false" customHeight="false" outlineLevel="0" collapsed="false">
      <c r="K220" s="0" t="s">
        <v>1481</v>
      </c>
      <c r="L220" s="0" t="s">
        <v>1481</v>
      </c>
      <c r="M220" s="0" t="s">
        <v>1481</v>
      </c>
      <c r="BL220" s="0" t="s">
        <v>1482</v>
      </c>
    </row>
    <row r="221" customFormat="false" ht="14.25" hidden="false" customHeight="false" outlineLevel="0" collapsed="false">
      <c r="K221" s="0" t="s">
        <v>1483</v>
      </c>
      <c r="L221" s="0" t="s">
        <v>1483</v>
      </c>
      <c r="M221" s="0" t="s">
        <v>1483</v>
      </c>
      <c r="BL221" s="0" t="s">
        <v>1484</v>
      </c>
    </row>
    <row r="222" customFormat="false" ht="14.25" hidden="false" customHeight="false" outlineLevel="0" collapsed="false">
      <c r="K222" s="0" t="s">
        <v>1485</v>
      </c>
      <c r="L222" s="0" t="s">
        <v>1485</v>
      </c>
      <c r="M222" s="0" t="s">
        <v>1485</v>
      </c>
      <c r="BL222" s="0" t="s">
        <v>1486</v>
      </c>
    </row>
    <row r="223" customFormat="false" ht="14.25" hidden="false" customHeight="false" outlineLevel="0" collapsed="false">
      <c r="K223" s="0" t="s">
        <v>1487</v>
      </c>
      <c r="L223" s="0" t="s">
        <v>1487</v>
      </c>
      <c r="M223" s="0" t="s">
        <v>1487</v>
      </c>
      <c r="BL223" s="0" t="s">
        <v>1488</v>
      </c>
    </row>
    <row r="224" customFormat="false" ht="14.25" hidden="false" customHeight="false" outlineLevel="0" collapsed="false">
      <c r="K224" s="0" t="s">
        <v>1489</v>
      </c>
      <c r="L224" s="0" t="s">
        <v>1489</v>
      </c>
      <c r="M224" s="0" t="s">
        <v>1489</v>
      </c>
      <c r="BL224" s="0" t="s">
        <v>281</v>
      </c>
    </row>
    <row r="225" customFormat="false" ht="14.25" hidden="false" customHeight="false" outlineLevel="0" collapsed="false">
      <c r="K225" s="0" t="s">
        <v>1490</v>
      </c>
      <c r="L225" s="0" t="s">
        <v>1490</v>
      </c>
      <c r="M225" s="0" t="s">
        <v>1490</v>
      </c>
      <c r="BL225" s="0" t="s">
        <v>1491</v>
      </c>
    </row>
    <row r="226" customFormat="false" ht="14.25" hidden="false" customHeight="false" outlineLevel="0" collapsed="false">
      <c r="K226" s="0" t="s">
        <v>1492</v>
      </c>
      <c r="L226" s="0" t="s">
        <v>1492</v>
      </c>
      <c r="M226" s="0" t="s">
        <v>1492</v>
      </c>
      <c r="BL226" s="0" t="s">
        <v>1493</v>
      </c>
    </row>
    <row r="227" customFormat="false" ht="14.25" hidden="false" customHeight="false" outlineLevel="0" collapsed="false">
      <c r="K227" s="0" t="s">
        <v>1494</v>
      </c>
      <c r="L227" s="0" t="s">
        <v>1494</v>
      </c>
      <c r="M227" s="0" t="s">
        <v>1494</v>
      </c>
      <c r="BL227" s="0" t="s">
        <v>1495</v>
      </c>
    </row>
    <row r="228" customFormat="false" ht="14.25" hidden="false" customHeight="false" outlineLevel="0" collapsed="false">
      <c r="K228" s="0" t="s">
        <v>1496</v>
      </c>
      <c r="L228" s="0" t="s">
        <v>1496</v>
      </c>
      <c r="M228" s="0" t="s">
        <v>1496</v>
      </c>
      <c r="BL228" s="0" t="s">
        <v>1497</v>
      </c>
    </row>
    <row r="229" customFormat="false" ht="14.25" hidden="false" customHeight="false" outlineLevel="0" collapsed="false">
      <c r="K229" s="0" t="s">
        <v>1498</v>
      </c>
      <c r="L229" s="0" t="s">
        <v>1498</v>
      </c>
      <c r="M229" s="0" t="s">
        <v>1498</v>
      </c>
      <c r="BL229" s="0" t="s">
        <v>1499</v>
      </c>
    </row>
    <row r="230" customFormat="false" ht="14.25" hidden="false" customHeight="false" outlineLevel="0" collapsed="false">
      <c r="K230" s="0" t="s">
        <v>1500</v>
      </c>
      <c r="L230" s="0" t="s">
        <v>1500</v>
      </c>
      <c r="M230" s="0" t="s">
        <v>1500</v>
      </c>
      <c r="BL230" s="0" t="s">
        <v>1501</v>
      </c>
    </row>
    <row r="231" customFormat="false" ht="14.25" hidden="false" customHeight="false" outlineLevel="0" collapsed="false">
      <c r="K231" s="0" t="s">
        <v>1502</v>
      </c>
      <c r="L231" s="0" t="s">
        <v>1502</v>
      </c>
      <c r="M231" s="0" t="s">
        <v>1502</v>
      </c>
      <c r="BL231" s="0" t="s">
        <v>1503</v>
      </c>
    </row>
    <row r="232" customFormat="false" ht="14.25" hidden="false" customHeight="false" outlineLevel="0" collapsed="false">
      <c r="K232" s="0" t="s">
        <v>1504</v>
      </c>
      <c r="L232" s="0" t="s">
        <v>1504</v>
      </c>
      <c r="M232" s="0" t="s">
        <v>1504</v>
      </c>
      <c r="BL232" s="0" t="s">
        <v>1505</v>
      </c>
    </row>
    <row r="233" customFormat="false" ht="14.25" hidden="false" customHeight="false" outlineLevel="0" collapsed="false">
      <c r="K233" s="0" t="s">
        <v>1506</v>
      </c>
      <c r="L233" s="0" t="s">
        <v>1506</v>
      </c>
      <c r="M233" s="0" t="s">
        <v>1506</v>
      </c>
      <c r="BL233" s="0" t="s">
        <v>1507</v>
      </c>
    </row>
    <row r="234" customFormat="false" ht="14.25" hidden="false" customHeight="false" outlineLevel="0" collapsed="false">
      <c r="K234" s="0" t="s">
        <v>1508</v>
      </c>
      <c r="L234" s="0" t="s">
        <v>1508</v>
      </c>
      <c r="M234" s="0" t="s">
        <v>1508</v>
      </c>
      <c r="BL234" s="0" t="s">
        <v>1509</v>
      </c>
    </row>
    <row r="235" customFormat="false" ht="14.25" hidden="false" customHeight="false" outlineLevel="0" collapsed="false">
      <c r="K235" s="0" t="s">
        <v>1510</v>
      </c>
      <c r="L235" s="0" t="s">
        <v>1510</v>
      </c>
      <c r="M235" s="0" t="s">
        <v>1510</v>
      </c>
      <c r="BL235" s="0" t="s">
        <v>1511</v>
      </c>
    </row>
    <row r="236" customFormat="false" ht="14.25" hidden="false" customHeight="false" outlineLevel="0" collapsed="false">
      <c r="K236" s="0" t="s">
        <v>1512</v>
      </c>
      <c r="L236" s="0" t="s">
        <v>1512</v>
      </c>
      <c r="M236" s="0" t="s">
        <v>1512</v>
      </c>
      <c r="BL236" s="0" t="s">
        <v>1513</v>
      </c>
    </row>
    <row r="237" customFormat="false" ht="14.25" hidden="false" customHeight="false" outlineLevel="0" collapsed="false">
      <c r="K237" s="0" t="s">
        <v>1514</v>
      </c>
      <c r="L237" s="0" t="s">
        <v>1514</v>
      </c>
      <c r="M237" s="0" t="s">
        <v>1514</v>
      </c>
      <c r="BL237" s="0" t="s">
        <v>1515</v>
      </c>
    </row>
    <row r="238" customFormat="false" ht="14.25" hidden="false" customHeight="false" outlineLevel="0" collapsed="false">
      <c r="K238" s="0" t="s">
        <v>1516</v>
      </c>
      <c r="L238" s="0" t="s">
        <v>1516</v>
      </c>
      <c r="M238" s="0" t="s">
        <v>1516</v>
      </c>
      <c r="BL238" s="0" t="s">
        <v>1517</v>
      </c>
    </row>
    <row r="239" customFormat="false" ht="14.25" hidden="false" customHeight="false" outlineLevel="0" collapsed="false">
      <c r="K239" s="0" t="s">
        <v>1518</v>
      </c>
      <c r="L239" s="0" t="s">
        <v>1518</v>
      </c>
      <c r="M239" s="0" t="s">
        <v>1518</v>
      </c>
      <c r="BL239" s="0" t="s">
        <v>1519</v>
      </c>
    </row>
    <row r="240" customFormat="false" ht="14.25" hidden="false" customHeight="false" outlineLevel="0" collapsed="false">
      <c r="K240" s="0" t="s">
        <v>1520</v>
      </c>
      <c r="L240" s="0" t="s">
        <v>1520</v>
      </c>
      <c r="M240" s="0" t="s">
        <v>1520</v>
      </c>
      <c r="BL240" s="0" t="s">
        <v>1521</v>
      </c>
    </row>
    <row r="241" customFormat="false" ht="14.25" hidden="false" customHeight="false" outlineLevel="0" collapsed="false">
      <c r="K241" s="0" t="s">
        <v>1522</v>
      </c>
      <c r="L241" s="0" t="s">
        <v>1522</v>
      </c>
      <c r="M241" s="0" t="s">
        <v>1522</v>
      </c>
      <c r="BL241" s="0" t="s">
        <v>1523</v>
      </c>
    </row>
    <row r="242" customFormat="false" ht="14.25" hidden="false" customHeight="false" outlineLevel="0" collapsed="false">
      <c r="K242" s="0" t="s">
        <v>1524</v>
      </c>
      <c r="L242" s="0" t="s">
        <v>1524</v>
      </c>
      <c r="M242" s="0" t="s">
        <v>1524</v>
      </c>
      <c r="BL242" s="0" t="s">
        <v>1525</v>
      </c>
    </row>
    <row r="243" customFormat="false" ht="14.25" hidden="false" customHeight="false" outlineLevel="0" collapsed="false">
      <c r="K243" s="0" t="s">
        <v>1526</v>
      </c>
      <c r="L243" s="0" t="s">
        <v>1526</v>
      </c>
      <c r="M243" s="0" t="s">
        <v>1526</v>
      </c>
      <c r="BL243" s="0" t="s">
        <v>1527</v>
      </c>
    </row>
    <row r="244" customFormat="false" ht="14.25" hidden="false" customHeight="false" outlineLevel="0" collapsed="false">
      <c r="K244" s="0" t="s">
        <v>1528</v>
      </c>
      <c r="L244" s="0" t="s">
        <v>1528</v>
      </c>
      <c r="M244" s="0" t="s">
        <v>1528</v>
      </c>
      <c r="BL244" s="0" t="s">
        <v>1529</v>
      </c>
    </row>
    <row r="245" customFormat="false" ht="14.25" hidden="false" customHeight="false" outlineLevel="0" collapsed="false">
      <c r="K245" s="0" t="s">
        <v>1530</v>
      </c>
      <c r="L245" s="0" t="s">
        <v>1530</v>
      </c>
      <c r="M245" s="0" t="s">
        <v>1530</v>
      </c>
      <c r="BL245" s="0" t="s">
        <v>1531</v>
      </c>
    </row>
    <row r="246" customFormat="false" ht="14.25" hidden="false" customHeight="false" outlineLevel="0" collapsed="false">
      <c r="K246" s="0" t="s">
        <v>1532</v>
      </c>
      <c r="L246" s="0" t="s">
        <v>1532</v>
      </c>
      <c r="M246" s="0" t="s">
        <v>1532</v>
      </c>
      <c r="BL246" s="0" t="s">
        <v>1533</v>
      </c>
    </row>
    <row r="247" customFormat="false" ht="14.25" hidden="false" customHeight="false" outlineLevel="0" collapsed="false">
      <c r="K247" s="0" t="s">
        <v>1534</v>
      </c>
      <c r="L247" s="0" t="s">
        <v>1534</v>
      </c>
      <c r="M247" s="0" t="s">
        <v>1534</v>
      </c>
      <c r="BL247" s="0" t="s">
        <v>1535</v>
      </c>
    </row>
    <row r="248" customFormat="false" ht="14.25" hidden="false" customHeight="false" outlineLevel="0" collapsed="false">
      <c r="K248" s="0" t="s">
        <v>1536</v>
      </c>
      <c r="L248" s="0" t="s">
        <v>1536</v>
      </c>
      <c r="M248" s="0" t="s">
        <v>1536</v>
      </c>
      <c r="BL248" s="0" t="s">
        <v>1537</v>
      </c>
    </row>
    <row r="249" customFormat="false" ht="14.25" hidden="false" customHeight="false" outlineLevel="0" collapsed="false">
      <c r="K249" s="0" t="s">
        <v>1538</v>
      </c>
      <c r="L249" s="0" t="s">
        <v>1538</v>
      </c>
      <c r="M249" s="0" t="s">
        <v>1538</v>
      </c>
      <c r="BL249" s="0" t="s">
        <v>1539</v>
      </c>
    </row>
    <row r="250" customFormat="false" ht="14.25" hidden="false" customHeight="false" outlineLevel="0" collapsed="false">
      <c r="K250" s="0" t="s">
        <v>1540</v>
      </c>
      <c r="L250" s="0" t="s">
        <v>1540</v>
      </c>
      <c r="M250" s="0" t="s">
        <v>1540</v>
      </c>
      <c r="BL250" s="0" t="s">
        <v>1541</v>
      </c>
    </row>
    <row r="251" customFormat="false" ht="14.25" hidden="false" customHeight="false" outlineLevel="0" collapsed="false">
      <c r="K251" s="0" t="s">
        <v>1542</v>
      </c>
      <c r="L251" s="0" t="s">
        <v>1542</v>
      </c>
      <c r="M251" s="0" t="s">
        <v>1542</v>
      </c>
      <c r="BL251" s="0" t="s">
        <v>1543</v>
      </c>
    </row>
    <row r="252" customFormat="false" ht="14.25" hidden="false" customHeight="false" outlineLevel="0" collapsed="false">
      <c r="K252" s="0" t="s">
        <v>1544</v>
      </c>
      <c r="L252" s="0" t="s">
        <v>1544</v>
      </c>
      <c r="M252" s="0" t="s">
        <v>1544</v>
      </c>
      <c r="BL252" s="0" t="s">
        <v>1545</v>
      </c>
    </row>
    <row r="253" customFormat="false" ht="14.25" hidden="false" customHeight="false" outlineLevel="0" collapsed="false">
      <c r="K253" s="0" t="s">
        <v>1546</v>
      </c>
      <c r="L253" s="0" t="s">
        <v>1546</v>
      </c>
      <c r="M253" s="0" t="s">
        <v>1546</v>
      </c>
      <c r="BL253" s="0" t="s">
        <v>1547</v>
      </c>
    </row>
    <row r="254" customFormat="false" ht="14.25" hidden="false" customHeight="false" outlineLevel="0" collapsed="false">
      <c r="K254" s="0" t="s">
        <v>1548</v>
      </c>
      <c r="L254" s="0" t="s">
        <v>1548</v>
      </c>
      <c r="M254" s="0" t="s">
        <v>1548</v>
      </c>
      <c r="BL254" s="0" t="s">
        <v>1549</v>
      </c>
    </row>
    <row r="255" customFormat="false" ht="14.25" hidden="false" customHeight="false" outlineLevel="0" collapsed="false">
      <c r="K255" s="0" t="s">
        <v>1550</v>
      </c>
      <c r="L255" s="0" t="s">
        <v>1550</v>
      </c>
      <c r="M255" s="0" t="s">
        <v>1550</v>
      </c>
      <c r="BL255" s="0" t="s">
        <v>1551</v>
      </c>
    </row>
    <row r="256" customFormat="false" ht="14.25" hidden="false" customHeight="false" outlineLevel="0" collapsed="false">
      <c r="K256" s="0" t="s">
        <v>1552</v>
      </c>
      <c r="L256" s="0" t="s">
        <v>1552</v>
      </c>
      <c r="M256" s="0" t="s">
        <v>1552</v>
      </c>
      <c r="BL256" s="0" t="s">
        <v>1553</v>
      </c>
    </row>
    <row r="257" customFormat="false" ht="14.25" hidden="false" customHeight="false" outlineLevel="0" collapsed="false">
      <c r="K257" s="0" t="s">
        <v>1554</v>
      </c>
      <c r="L257" s="0" t="s">
        <v>1554</v>
      </c>
      <c r="M257" s="0" t="s">
        <v>1554</v>
      </c>
      <c r="BL257" s="0" t="s">
        <v>1555</v>
      </c>
    </row>
    <row r="258" customFormat="false" ht="14.25" hidden="false" customHeight="false" outlineLevel="0" collapsed="false">
      <c r="K258" s="0" t="s">
        <v>1556</v>
      </c>
      <c r="L258" s="0" t="s">
        <v>1556</v>
      </c>
      <c r="M258" s="0" t="s">
        <v>1556</v>
      </c>
      <c r="BL258" s="0" t="s">
        <v>1557</v>
      </c>
    </row>
    <row r="259" customFormat="false" ht="14.25" hidden="false" customHeight="false" outlineLevel="0" collapsed="false">
      <c r="K259" s="0" t="s">
        <v>1558</v>
      </c>
      <c r="L259" s="0" t="s">
        <v>1558</v>
      </c>
      <c r="M259" s="0" t="s">
        <v>1558</v>
      </c>
      <c r="BL259" s="0" t="s">
        <v>1559</v>
      </c>
    </row>
    <row r="260" customFormat="false" ht="14.25" hidden="false" customHeight="false" outlineLevel="0" collapsed="false">
      <c r="K260" s="0" t="s">
        <v>1560</v>
      </c>
      <c r="L260" s="0" t="s">
        <v>1560</v>
      </c>
      <c r="M260" s="0" t="s">
        <v>1560</v>
      </c>
      <c r="BL260" s="0" t="s">
        <v>1561</v>
      </c>
    </row>
    <row r="261" customFormat="false" ht="14.25" hidden="false" customHeight="false" outlineLevel="0" collapsed="false">
      <c r="K261" s="0" t="s">
        <v>1562</v>
      </c>
      <c r="L261" s="0" t="s">
        <v>1562</v>
      </c>
      <c r="M261" s="0" t="s">
        <v>1562</v>
      </c>
      <c r="BL261" s="0" t="s">
        <v>1563</v>
      </c>
    </row>
    <row r="262" customFormat="false" ht="14.25" hidden="false" customHeight="false" outlineLevel="0" collapsed="false">
      <c r="K262" s="0" t="s">
        <v>1564</v>
      </c>
      <c r="L262" s="0" t="s">
        <v>1564</v>
      </c>
      <c r="M262" s="0" t="s">
        <v>1564</v>
      </c>
      <c r="BL262" s="0" t="s">
        <v>1565</v>
      </c>
    </row>
    <row r="263" customFormat="false" ht="14.25" hidden="false" customHeight="false" outlineLevel="0" collapsed="false">
      <c r="K263" s="0" t="s">
        <v>1566</v>
      </c>
      <c r="L263" s="0" t="s">
        <v>1566</v>
      </c>
      <c r="M263" s="0" t="s">
        <v>1566</v>
      </c>
      <c r="BL263" s="0" t="s">
        <v>1567</v>
      </c>
    </row>
    <row r="264" customFormat="false" ht="14.25" hidden="false" customHeight="false" outlineLevel="0" collapsed="false">
      <c r="K264" s="0" t="s">
        <v>1568</v>
      </c>
      <c r="L264" s="0" t="s">
        <v>1568</v>
      </c>
      <c r="M264" s="0" t="s">
        <v>1568</v>
      </c>
      <c r="BL264" s="0" t="s">
        <v>1569</v>
      </c>
    </row>
    <row r="265" customFormat="false" ht="14.25" hidden="false" customHeight="false" outlineLevel="0" collapsed="false">
      <c r="K265" s="0" t="s">
        <v>1570</v>
      </c>
      <c r="L265" s="0" t="s">
        <v>1570</v>
      </c>
      <c r="M265" s="0" t="s">
        <v>1570</v>
      </c>
      <c r="BL265" s="0" t="s">
        <v>1571</v>
      </c>
    </row>
    <row r="266" customFormat="false" ht="14.25" hidden="false" customHeight="false" outlineLevel="0" collapsed="false">
      <c r="K266" s="0" t="s">
        <v>1572</v>
      </c>
      <c r="L266" s="0" t="s">
        <v>1572</v>
      </c>
      <c r="M266" s="0" t="s">
        <v>1572</v>
      </c>
      <c r="BL266" s="0" t="s">
        <v>1573</v>
      </c>
    </row>
    <row r="267" customFormat="false" ht="14.25" hidden="false" customHeight="false" outlineLevel="0" collapsed="false">
      <c r="K267" s="0" t="s">
        <v>1574</v>
      </c>
      <c r="L267" s="0" t="s">
        <v>1574</v>
      </c>
      <c r="M267" s="0" t="s">
        <v>1574</v>
      </c>
      <c r="BL267" s="0" t="s">
        <v>1575</v>
      </c>
    </row>
    <row r="268" customFormat="false" ht="14.25" hidden="false" customHeight="false" outlineLevel="0" collapsed="false">
      <c r="K268" s="0" t="s">
        <v>1576</v>
      </c>
      <c r="L268" s="0" t="s">
        <v>1576</v>
      </c>
      <c r="M268" s="0" t="s">
        <v>1576</v>
      </c>
      <c r="BL268" s="0" t="s">
        <v>1577</v>
      </c>
    </row>
    <row r="269" customFormat="false" ht="14.25" hidden="false" customHeight="false" outlineLevel="0" collapsed="false">
      <c r="K269" s="0" t="s">
        <v>1578</v>
      </c>
      <c r="L269" s="0" t="s">
        <v>1578</v>
      </c>
      <c r="M269" s="0" t="s">
        <v>1578</v>
      </c>
      <c r="BL269" s="0" t="s">
        <v>1579</v>
      </c>
    </row>
    <row r="270" customFormat="false" ht="14.25" hidden="false" customHeight="false" outlineLevel="0" collapsed="false">
      <c r="K270" s="0" t="s">
        <v>1580</v>
      </c>
      <c r="L270" s="0" t="s">
        <v>1580</v>
      </c>
      <c r="M270" s="0" t="s">
        <v>1580</v>
      </c>
      <c r="BL270" s="0" t="s">
        <v>1581</v>
      </c>
    </row>
    <row r="271" customFormat="false" ht="14.25" hidden="false" customHeight="false" outlineLevel="0" collapsed="false">
      <c r="K271" s="0" t="s">
        <v>1582</v>
      </c>
      <c r="L271" s="0" t="s">
        <v>1582</v>
      </c>
      <c r="M271" s="0" t="s">
        <v>1582</v>
      </c>
      <c r="BL271" s="0" t="s">
        <v>1583</v>
      </c>
    </row>
    <row r="272" customFormat="false" ht="14.25" hidden="false" customHeight="false" outlineLevel="0" collapsed="false">
      <c r="K272" s="0" t="s">
        <v>1584</v>
      </c>
      <c r="L272" s="0" t="s">
        <v>1584</v>
      </c>
      <c r="M272" s="0" t="s">
        <v>1584</v>
      </c>
      <c r="BL272" s="0" t="s">
        <v>1585</v>
      </c>
    </row>
    <row r="273" customFormat="false" ht="14.25" hidden="false" customHeight="false" outlineLevel="0" collapsed="false">
      <c r="K273" s="0" t="s">
        <v>1586</v>
      </c>
      <c r="L273" s="0" t="s">
        <v>1586</v>
      </c>
      <c r="M273" s="0" t="s">
        <v>1586</v>
      </c>
      <c r="BL273" s="0" t="s">
        <v>1587</v>
      </c>
    </row>
    <row r="274" customFormat="false" ht="14.25" hidden="false" customHeight="false" outlineLevel="0" collapsed="false">
      <c r="K274" s="0" t="s">
        <v>1588</v>
      </c>
      <c r="L274" s="0" t="s">
        <v>1588</v>
      </c>
      <c r="M274" s="0" t="s">
        <v>1588</v>
      </c>
      <c r="BL274" s="0" t="s">
        <v>1589</v>
      </c>
    </row>
    <row r="275" customFormat="false" ht="14.25" hidden="false" customHeight="false" outlineLevel="0" collapsed="false">
      <c r="K275" s="0" t="s">
        <v>1590</v>
      </c>
      <c r="L275" s="0" t="s">
        <v>1590</v>
      </c>
      <c r="M275" s="0" t="s">
        <v>1590</v>
      </c>
      <c r="BL275" s="0" t="s">
        <v>463</v>
      </c>
    </row>
    <row r="276" customFormat="false" ht="14.25" hidden="false" customHeight="false" outlineLevel="0" collapsed="false">
      <c r="K276" s="0" t="s">
        <v>1591</v>
      </c>
      <c r="L276" s="0" t="s">
        <v>1591</v>
      </c>
      <c r="M276" s="0" t="s">
        <v>1591</v>
      </c>
    </row>
    <row r="277" customFormat="false" ht="14.25" hidden="false" customHeight="false" outlineLevel="0" collapsed="false">
      <c r="K277" s="0" t="s">
        <v>1592</v>
      </c>
      <c r="L277" s="0" t="s">
        <v>1592</v>
      </c>
      <c r="M277" s="0" t="s">
        <v>1592</v>
      </c>
    </row>
    <row r="278" customFormat="false" ht="14.25" hidden="false" customHeight="false" outlineLevel="0" collapsed="false">
      <c r="K278" s="0" t="s">
        <v>1593</v>
      </c>
      <c r="L278" s="0" t="s">
        <v>1593</v>
      </c>
      <c r="M278" s="0" t="s">
        <v>1593</v>
      </c>
    </row>
    <row r="279" customFormat="false" ht="14.25" hidden="false" customHeight="false" outlineLevel="0" collapsed="false">
      <c r="K279" s="0" t="s">
        <v>1594</v>
      </c>
      <c r="L279" s="0" t="s">
        <v>1594</v>
      </c>
      <c r="M279" s="0" t="s">
        <v>1594</v>
      </c>
    </row>
    <row r="280" customFormat="false" ht="14.25" hidden="false" customHeight="false" outlineLevel="0" collapsed="false">
      <c r="K280" s="0" t="s">
        <v>1595</v>
      </c>
      <c r="L280" s="0" t="s">
        <v>1595</v>
      </c>
      <c r="M280" s="0" t="s">
        <v>1595</v>
      </c>
    </row>
    <row r="281" customFormat="false" ht="14.25" hidden="false" customHeight="false" outlineLevel="0" collapsed="false">
      <c r="K281" s="0" t="s">
        <v>1596</v>
      </c>
      <c r="L281" s="0" t="s">
        <v>1596</v>
      </c>
      <c r="M281" s="0" t="s">
        <v>1596</v>
      </c>
    </row>
    <row r="282" customFormat="false" ht="14.25" hidden="false" customHeight="false" outlineLevel="0" collapsed="false">
      <c r="K282" s="0" t="s">
        <v>1597</v>
      </c>
      <c r="L282" s="0" t="s">
        <v>1597</v>
      </c>
      <c r="M282" s="0" t="s">
        <v>1597</v>
      </c>
    </row>
    <row r="283" customFormat="false" ht="14.25" hidden="false" customHeight="false" outlineLevel="0" collapsed="false">
      <c r="K283" s="0" t="s">
        <v>1598</v>
      </c>
      <c r="L283" s="0" t="s">
        <v>1598</v>
      </c>
      <c r="M283" s="0" t="s">
        <v>1598</v>
      </c>
    </row>
    <row r="284" customFormat="false" ht="14.25" hidden="false" customHeight="false" outlineLevel="0" collapsed="false">
      <c r="K284" s="0" t="s">
        <v>1599</v>
      </c>
      <c r="L284" s="0" t="s">
        <v>1599</v>
      </c>
      <c r="M284" s="0" t="s">
        <v>1599</v>
      </c>
    </row>
    <row r="285" customFormat="false" ht="14.25" hidden="false" customHeight="false" outlineLevel="0" collapsed="false">
      <c r="K285" s="0" t="s">
        <v>1600</v>
      </c>
      <c r="L285" s="0" t="s">
        <v>1600</v>
      </c>
      <c r="M285" s="0" t="s">
        <v>1600</v>
      </c>
    </row>
    <row r="286" customFormat="false" ht="14.25" hidden="false" customHeight="false" outlineLevel="0" collapsed="false">
      <c r="K286" s="0" t="s">
        <v>1601</v>
      </c>
      <c r="L286" s="0" t="s">
        <v>1601</v>
      </c>
      <c r="M286" s="0" t="s">
        <v>1601</v>
      </c>
    </row>
    <row r="287" customFormat="false" ht="14.25" hidden="false" customHeight="false" outlineLevel="0" collapsed="false">
      <c r="K287" s="0" t="s">
        <v>1602</v>
      </c>
      <c r="L287" s="0" t="s">
        <v>1602</v>
      </c>
      <c r="M287" s="0" t="s">
        <v>1602</v>
      </c>
    </row>
    <row r="288" customFormat="false" ht="14.25" hidden="false" customHeight="false" outlineLevel="0" collapsed="false">
      <c r="K288" s="0" t="s">
        <v>1603</v>
      </c>
      <c r="L288" s="0" t="s">
        <v>1603</v>
      </c>
      <c r="M288" s="0" t="s">
        <v>1603</v>
      </c>
    </row>
    <row r="289" customFormat="false" ht="14.25" hidden="false" customHeight="false" outlineLevel="0" collapsed="false">
      <c r="K289" s="0" t="s">
        <v>1604</v>
      </c>
      <c r="L289" s="0" t="s">
        <v>1604</v>
      </c>
      <c r="M289" s="0" t="s">
        <v>1604</v>
      </c>
    </row>
    <row r="290" customFormat="false" ht="14.25" hidden="false" customHeight="false" outlineLevel="0" collapsed="false">
      <c r="K290" s="0" t="s">
        <v>1605</v>
      </c>
      <c r="L290" s="0" t="s">
        <v>1605</v>
      </c>
      <c r="M290" s="0" t="s">
        <v>1605</v>
      </c>
    </row>
    <row r="291" customFormat="false" ht="14.25" hidden="false" customHeight="false" outlineLevel="0" collapsed="false">
      <c r="K291" s="0" t="s">
        <v>1606</v>
      </c>
      <c r="L291" s="0" t="s">
        <v>1606</v>
      </c>
      <c r="M291" s="0" t="s">
        <v>1606</v>
      </c>
    </row>
    <row r="292" customFormat="false" ht="14.25" hidden="false" customHeight="false" outlineLevel="0" collapsed="false">
      <c r="K292" s="0" t="s">
        <v>1607</v>
      </c>
      <c r="L292" s="0" t="s">
        <v>1607</v>
      </c>
      <c r="M292" s="0" t="s">
        <v>1607</v>
      </c>
    </row>
    <row r="293" customFormat="false" ht="14.25" hidden="false" customHeight="false" outlineLevel="0" collapsed="false">
      <c r="K293" s="0" t="s">
        <v>1608</v>
      </c>
      <c r="L293" s="0" t="s">
        <v>1608</v>
      </c>
      <c r="M293" s="0" t="s">
        <v>1608</v>
      </c>
    </row>
    <row r="294" customFormat="false" ht="14.25" hidden="false" customHeight="false" outlineLevel="0" collapsed="false">
      <c r="K294" s="0" t="s">
        <v>1609</v>
      </c>
      <c r="L294" s="0" t="s">
        <v>1609</v>
      </c>
      <c r="M294" s="0" t="s">
        <v>1609</v>
      </c>
    </row>
    <row r="295" customFormat="false" ht="14.25" hidden="false" customHeight="false" outlineLevel="0" collapsed="false">
      <c r="K295" s="0" t="s">
        <v>1610</v>
      </c>
      <c r="L295" s="0" t="s">
        <v>1610</v>
      </c>
      <c r="M295" s="0" t="s">
        <v>1610</v>
      </c>
    </row>
    <row r="296" customFormat="false" ht="14.25" hidden="false" customHeight="false" outlineLevel="0" collapsed="false">
      <c r="K296" s="0" t="s">
        <v>1611</v>
      </c>
      <c r="L296" s="0" t="s">
        <v>1611</v>
      </c>
      <c r="M296" s="0" t="s">
        <v>1611</v>
      </c>
    </row>
    <row r="297" customFormat="false" ht="14.25" hidden="false" customHeight="false" outlineLevel="0" collapsed="false">
      <c r="K297" s="0" t="s">
        <v>1612</v>
      </c>
      <c r="L297" s="0" t="s">
        <v>1612</v>
      </c>
      <c r="M297" s="0" t="s">
        <v>1612</v>
      </c>
    </row>
    <row r="298" customFormat="false" ht="14.25" hidden="false" customHeight="false" outlineLevel="0" collapsed="false">
      <c r="K298" s="0" t="s">
        <v>1613</v>
      </c>
      <c r="L298" s="0" t="s">
        <v>1613</v>
      </c>
      <c r="M298" s="0" t="s">
        <v>1613</v>
      </c>
    </row>
    <row r="299" customFormat="false" ht="14.25" hidden="false" customHeight="false" outlineLevel="0" collapsed="false">
      <c r="K299" s="0" t="s">
        <v>1614</v>
      </c>
      <c r="L299" s="0" t="s">
        <v>1614</v>
      </c>
      <c r="M299" s="0" t="s">
        <v>1614</v>
      </c>
    </row>
    <row r="300" customFormat="false" ht="14.25" hidden="false" customHeight="false" outlineLevel="0" collapsed="false">
      <c r="K300" s="0" t="s">
        <v>1615</v>
      </c>
      <c r="L300" s="0" t="s">
        <v>1615</v>
      </c>
      <c r="M300" s="0" t="s">
        <v>1615</v>
      </c>
    </row>
    <row r="301" customFormat="false" ht="14.25" hidden="false" customHeight="false" outlineLevel="0" collapsed="false">
      <c r="K301" s="0" t="s">
        <v>1616</v>
      </c>
      <c r="L301" s="0" t="s">
        <v>1616</v>
      </c>
      <c r="M301" s="0" t="s">
        <v>1616</v>
      </c>
    </row>
    <row r="302" customFormat="false" ht="14.25" hidden="false" customHeight="false" outlineLevel="0" collapsed="false">
      <c r="K302" s="0" t="s">
        <v>1617</v>
      </c>
      <c r="L302" s="0" t="s">
        <v>1617</v>
      </c>
      <c r="M302" s="0" t="s">
        <v>1617</v>
      </c>
    </row>
    <row r="303" customFormat="false" ht="14.25" hidden="false" customHeight="false" outlineLevel="0" collapsed="false">
      <c r="K303" s="0" t="s">
        <v>1618</v>
      </c>
      <c r="L303" s="0" t="s">
        <v>1618</v>
      </c>
      <c r="M303" s="0" t="s">
        <v>1618</v>
      </c>
    </row>
    <row r="304" customFormat="false" ht="14.25" hidden="false" customHeight="false" outlineLevel="0" collapsed="false">
      <c r="K304" s="0" t="s">
        <v>1619</v>
      </c>
      <c r="L304" s="0" t="s">
        <v>1619</v>
      </c>
      <c r="M304" s="0" t="s">
        <v>1619</v>
      </c>
    </row>
    <row r="305" customFormat="false" ht="14.25" hidden="false" customHeight="false" outlineLevel="0" collapsed="false">
      <c r="K305" s="0" t="s">
        <v>1620</v>
      </c>
      <c r="L305" s="0" t="s">
        <v>1620</v>
      </c>
      <c r="M305" s="0" t="s">
        <v>1620</v>
      </c>
    </row>
    <row r="306" customFormat="false" ht="14.25" hidden="false" customHeight="false" outlineLevel="0" collapsed="false">
      <c r="K306" s="0" t="s">
        <v>1621</v>
      </c>
      <c r="L306" s="0" t="s">
        <v>1621</v>
      </c>
      <c r="M306" s="0" t="s">
        <v>1621</v>
      </c>
    </row>
    <row r="307" customFormat="false" ht="14.25" hidden="false" customHeight="false" outlineLevel="0" collapsed="false">
      <c r="K307" s="0" t="s">
        <v>1622</v>
      </c>
      <c r="L307" s="0" t="s">
        <v>1622</v>
      </c>
      <c r="M307" s="0" t="s">
        <v>1622</v>
      </c>
    </row>
    <row r="308" customFormat="false" ht="14.25" hidden="false" customHeight="false" outlineLevel="0" collapsed="false">
      <c r="K308" s="0" t="s">
        <v>1623</v>
      </c>
      <c r="L308" s="0" t="s">
        <v>1623</v>
      </c>
      <c r="M308" s="0" t="s">
        <v>1623</v>
      </c>
    </row>
    <row r="309" customFormat="false" ht="14.25" hidden="false" customHeight="false" outlineLevel="0" collapsed="false">
      <c r="K309" s="0" t="s">
        <v>1624</v>
      </c>
      <c r="L309" s="0" t="s">
        <v>1624</v>
      </c>
      <c r="M309" s="0" t="s">
        <v>1624</v>
      </c>
    </row>
    <row r="310" customFormat="false" ht="14.25" hidden="false" customHeight="false" outlineLevel="0" collapsed="false">
      <c r="K310" s="0" t="s">
        <v>1625</v>
      </c>
      <c r="L310" s="0" t="s">
        <v>1625</v>
      </c>
      <c r="M310" s="0" t="s">
        <v>1625</v>
      </c>
    </row>
    <row r="311" customFormat="false" ht="14.25" hidden="false" customHeight="false" outlineLevel="0" collapsed="false">
      <c r="K311" s="0" t="s">
        <v>1626</v>
      </c>
      <c r="L311" s="0" t="s">
        <v>1626</v>
      </c>
      <c r="M311" s="0" t="s">
        <v>1626</v>
      </c>
    </row>
    <row r="312" customFormat="false" ht="14.25" hidden="false" customHeight="false" outlineLevel="0" collapsed="false">
      <c r="K312" s="0" t="s">
        <v>1627</v>
      </c>
      <c r="L312" s="0" t="s">
        <v>1627</v>
      </c>
      <c r="M312" s="0" t="s">
        <v>1627</v>
      </c>
    </row>
    <row r="313" customFormat="false" ht="14.25" hidden="false" customHeight="false" outlineLevel="0" collapsed="false">
      <c r="K313" s="0" t="s">
        <v>1628</v>
      </c>
      <c r="L313" s="0" t="s">
        <v>1628</v>
      </c>
      <c r="M313" s="0" t="s">
        <v>1628</v>
      </c>
    </row>
    <row r="314" customFormat="false" ht="14.25" hidden="false" customHeight="false" outlineLevel="0" collapsed="false">
      <c r="K314" s="0" t="s">
        <v>1629</v>
      </c>
      <c r="L314" s="0" t="s">
        <v>1629</v>
      </c>
      <c r="M314" s="0" t="s">
        <v>1629</v>
      </c>
    </row>
    <row r="315" customFormat="false" ht="14.25" hidden="false" customHeight="false" outlineLevel="0" collapsed="false">
      <c r="K315" s="0" t="s">
        <v>1630</v>
      </c>
      <c r="L315" s="0" t="s">
        <v>1630</v>
      </c>
      <c r="M315" s="0" t="s">
        <v>1630</v>
      </c>
    </row>
    <row r="316" customFormat="false" ht="14.25" hidden="false" customHeight="false" outlineLevel="0" collapsed="false">
      <c r="K316" s="0" t="s">
        <v>1631</v>
      </c>
      <c r="L316" s="0" t="s">
        <v>1631</v>
      </c>
      <c r="M316" s="0" t="s">
        <v>1631</v>
      </c>
    </row>
    <row r="317" customFormat="false" ht="14.25" hidden="false" customHeight="false" outlineLevel="0" collapsed="false">
      <c r="K317" s="0" t="s">
        <v>1632</v>
      </c>
      <c r="L317" s="0" t="s">
        <v>1632</v>
      </c>
      <c r="M317" s="0" t="s">
        <v>1632</v>
      </c>
    </row>
    <row r="318" customFormat="false" ht="14.25" hidden="false" customHeight="false" outlineLevel="0" collapsed="false">
      <c r="K318" s="0" t="s">
        <v>1633</v>
      </c>
      <c r="L318" s="0" t="s">
        <v>1633</v>
      </c>
      <c r="M318" s="0" t="s">
        <v>1633</v>
      </c>
    </row>
    <row r="319" customFormat="false" ht="14.25" hidden="false" customHeight="false" outlineLevel="0" collapsed="false">
      <c r="K319" s="0" t="s">
        <v>1634</v>
      </c>
      <c r="L319" s="0" t="s">
        <v>1634</v>
      </c>
      <c r="M319" s="0" t="s">
        <v>1634</v>
      </c>
    </row>
    <row r="320" customFormat="false" ht="14.25" hidden="false" customHeight="false" outlineLevel="0" collapsed="false">
      <c r="K320" s="0" t="s">
        <v>1635</v>
      </c>
      <c r="L320" s="0" t="s">
        <v>1635</v>
      </c>
      <c r="M320" s="0" t="s">
        <v>1635</v>
      </c>
    </row>
    <row r="321" customFormat="false" ht="14.25" hidden="false" customHeight="false" outlineLevel="0" collapsed="false">
      <c r="K321" s="0" t="s">
        <v>1636</v>
      </c>
      <c r="L321" s="0" t="s">
        <v>1636</v>
      </c>
      <c r="M321" s="0" t="s">
        <v>1636</v>
      </c>
    </row>
    <row r="322" customFormat="false" ht="14.25" hidden="false" customHeight="false" outlineLevel="0" collapsed="false">
      <c r="K322" s="0" t="s">
        <v>1637</v>
      </c>
      <c r="L322" s="0" t="s">
        <v>1637</v>
      </c>
      <c r="M322" s="0" t="s">
        <v>1637</v>
      </c>
    </row>
    <row r="323" customFormat="false" ht="14.25" hidden="false" customHeight="false" outlineLevel="0" collapsed="false">
      <c r="K323" s="0" t="s">
        <v>1638</v>
      </c>
      <c r="L323" s="0" t="s">
        <v>1638</v>
      </c>
      <c r="M323" s="0" t="s">
        <v>1638</v>
      </c>
    </row>
    <row r="324" customFormat="false" ht="14.25" hidden="false" customHeight="false" outlineLevel="0" collapsed="false">
      <c r="K324" s="0" t="s">
        <v>1639</v>
      </c>
      <c r="L324" s="0" t="s">
        <v>1639</v>
      </c>
      <c r="M324" s="0" t="s">
        <v>1639</v>
      </c>
    </row>
    <row r="325" customFormat="false" ht="14.25" hidden="false" customHeight="false" outlineLevel="0" collapsed="false">
      <c r="K325" s="0" t="s">
        <v>1640</v>
      </c>
      <c r="L325" s="0" t="s">
        <v>1640</v>
      </c>
      <c r="M325" s="0" t="s">
        <v>1640</v>
      </c>
    </row>
    <row r="326" customFormat="false" ht="14.25" hidden="false" customHeight="false" outlineLevel="0" collapsed="false">
      <c r="K326" s="0" t="s">
        <v>1641</v>
      </c>
      <c r="L326" s="0" t="s">
        <v>1641</v>
      </c>
      <c r="M326" s="0" t="s">
        <v>1641</v>
      </c>
    </row>
    <row r="327" customFormat="false" ht="14.25" hidden="false" customHeight="false" outlineLevel="0" collapsed="false">
      <c r="K327" s="0" t="s">
        <v>1642</v>
      </c>
      <c r="L327" s="0" t="s">
        <v>1642</v>
      </c>
      <c r="M327" s="0" t="s">
        <v>1642</v>
      </c>
    </row>
    <row r="328" customFormat="false" ht="14.25" hidden="false" customHeight="false" outlineLevel="0" collapsed="false">
      <c r="K328" s="0" t="s">
        <v>1643</v>
      </c>
      <c r="L328" s="0" t="s">
        <v>1643</v>
      </c>
      <c r="M328" s="0" t="s">
        <v>1643</v>
      </c>
    </row>
    <row r="329" customFormat="false" ht="14.25" hidden="false" customHeight="false" outlineLevel="0" collapsed="false">
      <c r="K329" s="0" t="s">
        <v>1644</v>
      </c>
      <c r="L329" s="0" t="s">
        <v>1644</v>
      </c>
      <c r="M329" s="0" t="s">
        <v>1644</v>
      </c>
    </row>
    <row r="330" customFormat="false" ht="14.25" hidden="false" customHeight="false" outlineLevel="0" collapsed="false">
      <c r="K330" s="0" t="s">
        <v>1645</v>
      </c>
      <c r="L330" s="0" t="s">
        <v>1645</v>
      </c>
      <c r="M330" s="0" t="s">
        <v>1645</v>
      </c>
    </row>
    <row r="331" customFormat="false" ht="14.25" hidden="false" customHeight="false" outlineLevel="0" collapsed="false">
      <c r="K331" s="0" t="s">
        <v>1646</v>
      </c>
      <c r="L331" s="0" t="s">
        <v>1646</v>
      </c>
      <c r="M331" s="0" t="s">
        <v>1646</v>
      </c>
    </row>
    <row r="332" customFormat="false" ht="14.25" hidden="false" customHeight="false" outlineLevel="0" collapsed="false">
      <c r="K332" s="0" t="s">
        <v>1647</v>
      </c>
      <c r="L332" s="0" t="s">
        <v>1647</v>
      </c>
      <c r="M332" s="0" t="s">
        <v>1647</v>
      </c>
    </row>
    <row r="333" customFormat="false" ht="14.25" hidden="false" customHeight="false" outlineLevel="0" collapsed="false">
      <c r="K333" s="0" t="s">
        <v>1648</v>
      </c>
      <c r="L333" s="0" t="s">
        <v>1648</v>
      </c>
      <c r="M333" s="0" t="s">
        <v>1648</v>
      </c>
    </row>
    <row r="334" customFormat="false" ht="14.25" hidden="false" customHeight="false" outlineLevel="0" collapsed="false">
      <c r="K334" s="0" t="s">
        <v>1649</v>
      </c>
      <c r="L334" s="0" t="s">
        <v>1649</v>
      </c>
      <c r="M334" s="0" t="s">
        <v>1649</v>
      </c>
    </row>
    <row r="335" customFormat="false" ht="14.25" hidden="false" customHeight="false" outlineLevel="0" collapsed="false">
      <c r="K335" s="0" t="s">
        <v>1650</v>
      </c>
      <c r="L335" s="0" t="s">
        <v>1650</v>
      </c>
      <c r="M335" s="0" t="s">
        <v>1650</v>
      </c>
    </row>
    <row r="336" customFormat="false" ht="14.25" hidden="false" customHeight="false" outlineLevel="0" collapsed="false">
      <c r="K336" s="0" t="s">
        <v>1651</v>
      </c>
      <c r="L336" s="0" t="s">
        <v>1651</v>
      </c>
      <c r="M336" s="0" t="s">
        <v>1651</v>
      </c>
    </row>
    <row r="337" customFormat="false" ht="14.25" hidden="false" customHeight="false" outlineLevel="0" collapsed="false">
      <c r="K337" s="0" t="s">
        <v>1652</v>
      </c>
      <c r="L337" s="0" t="s">
        <v>1652</v>
      </c>
      <c r="M337" s="0" t="s">
        <v>1652</v>
      </c>
    </row>
    <row r="338" customFormat="false" ht="14.25" hidden="false" customHeight="false" outlineLevel="0" collapsed="false">
      <c r="K338" s="0" t="s">
        <v>1653</v>
      </c>
      <c r="L338" s="0" t="s">
        <v>1653</v>
      </c>
      <c r="M338" s="0" t="s">
        <v>1653</v>
      </c>
    </row>
    <row r="339" customFormat="false" ht="14.25" hidden="false" customHeight="false" outlineLevel="0" collapsed="false">
      <c r="K339" s="0" t="s">
        <v>1654</v>
      </c>
      <c r="L339" s="0" t="s">
        <v>1654</v>
      </c>
      <c r="M339" s="0" t="s">
        <v>1654</v>
      </c>
    </row>
    <row r="340" customFormat="false" ht="14.25" hidden="false" customHeight="false" outlineLevel="0" collapsed="false">
      <c r="K340" s="0" t="s">
        <v>1655</v>
      </c>
      <c r="L340" s="0" t="s">
        <v>1655</v>
      </c>
      <c r="M340" s="0" t="s">
        <v>1655</v>
      </c>
    </row>
    <row r="341" customFormat="false" ht="14.25" hidden="false" customHeight="false" outlineLevel="0" collapsed="false">
      <c r="K341" s="0" t="s">
        <v>1656</v>
      </c>
      <c r="L341" s="0" t="s">
        <v>1656</v>
      </c>
      <c r="M341" s="0" t="s">
        <v>1656</v>
      </c>
    </row>
    <row r="342" customFormat="false" ht="14.25" hidden="false" customHeight="false" outlineLevel="0" collapsed="false">
      <c r="K342" s="0" t="s">
        <v>1657</v>
      </c>
      <c r="L342" s="0" t="s">
        <v>1657</v>
      </c>
      <c r="M342" s="0" t="s">
        <v>1657</v>
      </c>
    </row>
    <row r="343" customFormat="false" ht="14.25" hidden="false" customHeight="false" outlineLevel="0" collapsed="false">
      <c r="K343" s="0" t="s">
        <v>1658</v>
      </c>
      <c r="L343" s="0" t="s">
        <v>1658</v>
      </c>
      <c r="M343" s="0" t="s">
        <v>1658</v>
      </c>
    </row>
    <row r="344" customFormat="false" ht="14.25" hidden="false" customHeight="false" outlineLevel="0" collapsed="false">
      <c r="K344" s="0" t="s">
        <v>1659</v>
      </c>
      <c r="L344" s="0" t="s">
        <v>1659</v>
      </c>
      <c r="M344" s="0" t="s">
        <v>1659</v>
      </c>
    </row>
    <row r="345" customFormat="false" ht="14.25" hidden="false" customHeight="false" outlineLevel="0" collapsed="false">
      <c r="K345" s="0" t="s">
        <v>1660</v>
      </c>
      <c r="L345" s="0" t="s">
        <v>1660</v>
      </c>
      <c r="M345" s="0" t="s">
        <v>1660</v>
      </c>
    </row>
    <row r="346" customFormat="false" ht="14.25" hidden="false" customHeight="false" outlineLevel="0" collapsed="false">
      <c r="K346" s="0" t="s">
        <v>1661</v>
      </c>
      <c r="L346" s="0" t="s">
        <v>1661</v>
      </c>
      <c r="M346" s="0" t="s">
        <v>1661</v>
      </c>
    </row>
    <row r="347" customFormat="false" ht="14.25" hidden="false" customHeight="false" outlineLevel="0" collapsed="false">
      <c r="K347" s="0" t="s">
        <v>1662</v>
      </c>
      <c r="L347" s="0" t="s">
        <v>1662</v>
      </c>
      <c r="M347" s="0" t="s">
        <v>1662</v>
      </c>
    </row>
    <row r="348" customFormat="false" ht="14.25" hidden="false" customHeight="false" outlineLevel="0" collapsed="false">
      <c r="K348" s="0" t="s">
        <v>1663</v>
      </c>
      <c r="L348" s="0" t="s">
        <v>1663</v>
      </c>
      <c r="M348" s="0" t="s">
        <v>1663</v>
      </c>
    </row>
    <row r="349" customFormat="false" ht="14.25" hidden="false" customHeight="false" outlineLevel="0" collapsed="false">
      <c r="K349" s="0" t="s">
        <v>1664</v>
      </c>
      <c r="L349" s="0" t="s">
        <v>1664</v>
      </c>
      <c r="M349" s="0" t="s">
        <v>1664</v>
      </c>
    </row>
    <row r="350" customFormat="false" ht="14.25" hidden="false" customHeight="false" outlineLevel="0" collapsed="false">
      <c r="K350" s="0" t="s">
        <v>1665</v>
      </c>
      <c r="L350" s="0" t="s">
        <v>1665</v>
      </c>
      <c r="M350" s="0" t="s">
        <v>1665</v>
      </c>
    </row>
    <row r="351" customFormat="false" ht="14.25" hidden="false" customHeight="false" outlineLevel="0" collapsed="false">
      <c r="K351" s="0" t="s">
        <v>1666</v>
      </c>
      <c r="L351" s="0" t="s">
        <v>1666</v>
      </c>
      <c r="M351" s="0" t="s">
        <v>1666</v>
      </c>
    </row>
    <row r="352" customFormat="false" ht="14.25" hidden="false" customHeight="false" outlineLevel="0" collapsed="false">
      <c r="K352" s="0" t="s">
        <v>1667</v>
      </c>
      <c r="L352" s="0" t="s">
        <v>1667</v>
      </c>
      <c r="M352" s="0" t="s">
        <v>1667</v>
      </c>
    </row>
    <row r="353" customFormat="false" ht="14.25" hidden="false" customHeight="false" outlineLevel="0" collapsed="false">
      <c r="K353" s="0" t="s">
        <v>1668</v>
      </c>
      <c r="L353" s="0" t="s">
        <v>1668</v>
      </c>
      <c r="M353" s="0" t="s">
        <v>1668</v>
      </c>
    </row>
    <row r="354" customFormat="false" ht="14.25" hidden="false" customHeight="false" outlineLevel="0" collapsed="false">
      <c r="K354" s="0" t="s">
        <v>1669</v>
      </c>
      <c r="L354" s="0" t="s">
        <v>1669</v>
      </c>
      <c r="M354" s="0" t="s">
        <v>1669</v>
      </c>
    </row>
    <row r="355" customFormat="false" ht="14.25" hidden="false" customHeight="false" outlineLevel="0" collapsed="false">
      <c r="K355" s="0" t="s">
        <v>1670</v>
      </c>
      <c r="L355" s="0" t="s">
        <v>1670</v>
      </c>
      <c r="M355" s="0" t="s">
        <v>1670</v>
      </c>
    </row>
    <row r="356" customFormat="false" ht="14.25" hidden="false" customHeight="false" outlineLevel="0" collapsed="false">
      <c r="K356" s="0" t="s">
        <v>1671</v>
      </c>
      <c r="L356" s="0" t="s">
        <v>1671</v>
      </c>
      <c r="M356" s="0" t="s">
        <v>1671</v>
      </c>
    </row>
    <row r="357" customFormat="false" ht="14.25" hidden="false" customHeight="false" outlineLevel="0" collapsed="false">
      <c r="K357" s="0" t="s">
        <v>1672</v>
      </c>
      <c r="L357" s="0" t="s">
        <v>1672</v>
      </c>
      <c r="M357" s="0" t="s">
        <v>1672</v>
      </c>
    </row>
    <row r="358" customFormat="false" ht="14.25" hidden="false" customHeight="false" outlineLevel="0" collapsed="false">
      <c r="K358" s="0" t="s">
        <v>1673</v>
      </c>
      <c r="L358" s="0" t="s">
        <v>1673</v>
      </c>
      <c r="M358" s="0" t="s">
        <v>1673</v>
      </c>
    </row>
    <row r="359" customFormat="false" ht="14.25" hidden="false" customHeight="false" outlineLevel="0" collapsed="false">
      <c r="K359" s="0" t="s">
        <v>1674</v>
      </c>
      <c r="L359" s="0" t="s">
        <v>1674</v>
      </c>
      <c r="M359" s="0" t="s">
        <v>1674</v>
      </c>
    </row>
    <row r="360" customFormat="false" ht="14.25" hidden="false" customHeight="false" outlineLevel="0" collapsed="false">
      <c r="K360" s="0" t="s">
        <v>1675</v>
      </c>
      <c r="L360" s="0" t="s">
        <v>1675</v>
      </c>
      <c r="M360" s="0" t="s">
        <v>1675</v>
      </c>
    </row>
    <row r="361" customFormat="false" ht="14.25" hidden="false" customHeight="false" outlineLevel="0" collapsed="false">
      <c r="K361" s="0" t="s">
        <v>1676</v>
      </c>
      <c r="L361" s="0" t="s">
        <v>1676</v>
      </c>
      <c r="M361" s="0" t="s">
        <v>1676</v>
      </c>
    </row>
    <row r="362" customFormat="false" ht="14.25" hidden="false" customHeight="false" outlineLevel="0" collapsed="false">
      <c r="K362" s="0" t="s">
        <v>1677</v>
      </c>
      <c r="L362" s="0" t="s">
        <v>1677</v>
      </c>
      <c r="M362" s="0" t="s">
        <v>1677</v>
      </c>
    </row>
    <row r="363" customFormat="false" ht="14.25" hidden="false" customHeight="false" outlineLevel="0" collapsed="false">
      <c r="K363" s="0" t="s">
        <v>1678</v>
      </c>
      <c r="L363" s="0" t="s">
        <v>1678</v>
      </c>
      <c r="M363" s="0" t="s">
        <v>1678</v>
      </c>
    </row>
    <row r="364" customFormat="false" ht="14.25" hidden="false" customHeight="false" outlineLevel="0" collapsed="false">
      <c r="K364" s="0" t="s">
        <v>1679</v>
      </c>
      <c r="L364" s="0" t="s">
        <v>1679</v>
      </c>
      <c r="M364" s="0" t="s">
        <v>1679</v>
      </c>
    </row>
    <row r="365" customFormat="false" ht="14.25" hidden="false" customHeight="false" outlineLevel="0" collapsed="false">
      <c r="K365" s="0" t="s">
        <v>1680</v>
      </c>
      <c r="L365" s="0" t="s">
        <v>1680</v>
      </c>
      <c r="M365" s="0" t="s">
        <v>1680</v>
      </c>
    </row>
    <row r="366" customFormat="false" ht="14.25" hidden="false" customHeight="false" outlineLevel="0" collapsed="false">
      <c r="K366" s="0" t="s">
        <v>1681</v>
      </c>
      <c r="L366" s="0" t="s">
        <v>1681</v>
      </c>
      <c r="M366" s="0" t="s">
        <v>1681</v>
      </c>
    </row>
    <row r="367" customFormat="false" ht="14.25" hidden="false" customHeight="false" outlineLevel="0" collapsed="false">
      <c r="K367" s="0" t="s">
        <v>1682</v>
      </c>
      <c r="L367" s="0" t="s">
        <v>1682</v>
      </c>
      <c r="M367" s="0" t="s">
        <v>1682</v>
      </c>
    </row>
    <row r="368" customFormat="false" ht="14.25" hidden="false" customHeight="false" outlineLevel="0" collapsed="false">
      <c r="K368" s="0" t="s">
        <v>1683</v>
      </c>
      <c r="L368" s="0" t="s">
        <v>1683</v>
      </c>
      <c r="M368" s="0" t="s">
        <v>1683</v>
      </c>
    </row>
    <row r="369" customFormat="false" ht="14.25" hidden="false" customHeight="false" outlineLevel="0" collapsed="false">
      <c r="K369" s="0" t="s">
        <v>1684</v>
      </c>
      <c r="L369" s="0" t="s">
        <v>1684</v>
      </c>
      <c r="M369" s="0" t="s">
        <v>1684</v>
      </c>
    </row>
    <row r="370" customFormat="false" ht="14.25" hidden="false" customHeight="false" outlineLevel="0" collapsed="false">
      <c r="K370" s="0" t="s">
        <v>1685</v>
      </c>
      <c r="L370" s="0" t="s">
        <v>1685</v>
      </c>
      <c r="M370" s="0" t="s">
        <v>1685</v>
      </c>
    </row>
    <row r="371" customFormat="false" ht="14.25" hidden="false" customHeight="false" outlineLevel="0" collapsed="false">
      <c r="K371" s="0" t="s">
        <v>1686</v>
      </c>
      <c r="L371" s="0" t="s">
        <v>1686</v>
      </c>
      <c r="M371" s="0" t="s">
        <v>1686</v>
      </c>
    </row>
    <row r="372" customFormat="false" ht="14.25" hidden="false" customHeight="false" outlineLevel="0" collapsed="false">
      <c r="K372" s="0" t="s">
        <v>1687</v>
      </c>
      <c r="L372" s="0" t="s">
        <v>1687</v>
      </c>
      <c r="M372" s="0" t="s">
        <v>1687</v>
      </c>
    </row>
    <row r="373" customFormat="false" ht="14.25" hidden="false" customHeight="false" outlineLevel="0" collapsed="false">
      <c r="K373" s="0" t="s">
        <v>1688</v>
      </c>
      <c r="L373" s="0" t="s">
        <v>1688</v>
      </c>
      <c r="M373" s="0" t="s">
        <v>1688</v>
      </c>
    </row>
    <row r="374" customFormat="false" ht="14.25" hidden="false" customHeight="false" outlineLevel="0" collapsed="false">
      <c r="K374" s="0" t="s">
        <v>1689</v>
      </c>
      <c r="L374" s="0" t="s">
        <v>1689</v>
      </c>
      <c r="M374" s="0" t="s">
        <v>1689</v>
      </c>
    </row>
    <row r="375" customFormat="false" ht="14.25" hidden="false" customHeight="false" outlineLevel="0" collapsed="false">
      <c r="K375" s="0" t="s">
        <v>1690</v>
      </c>
      <c r="L375" s="0" t="s">
        <v>1690</v>
      </c>
      <c r="M375" s="0" t="s">
        <v>1690</v>
      </c>
    </row>
    <row r="376" customFormat="false" ht="14.25" hidden="false" customHeight="false" outlineLevel="0" collapsed="false">
      <c r="K376" s="0" t="s">
        <v>1691</v>
      </c>
      <c r="L376" s="0" t="s">
        <v>1691</v>
      </c>
      <c r="M376" s="0" t="s">
        <v>1691</v>
      </c>
    </row>
    <row r="377" customFormat="false" ht="14.25" hidden="false" customHeight="false" outlineLevel="0" collapsed="false">
      <c r="K377" s="0" t="s">
        <v>1692</v>
      </c>
      <c r="L377" s="0" t="s">
        <v>1692</v>
      </c>
      <c r="M377" s="0" t="s">
        <v>1692</v>
      </c>
    </row>
    <row r="378" customFormat="false" ht="14.25" hidden="false" customHeight="false" outlineLevel="0" collapsed="false">
      <c r="K378" s="0" t="s">
        <v>1693</v>
      </c>
      <c r="L378" s="0" t="s">
        <v>1693</v>
      </c>
      <c r="M378" s="0" t="s">
        <v>1693</v>
      </c>
    </row>
    <row r="379" customFormat="false" ht="14.25" hidden="false" customHeight="false" outlineLevel="0" collapsed="false">
      <c r="K379" s="0" t="s">
        <v>1694</v>
      </c>
      <c r="L379" s="0" t="s">
        <v>1694</v>
      </c>
      <c r="M379" s="0" t="s">
        <v>1694</v>
      </c>
    </row>
    <row r="380" customFormat="false" ht="14.25" hidden="false" customHeight="false" outlineLevel="0" collapsed="false">
      <c r="K380" s="0" t="s">
        <v>1695</v>
      </c>
      <c r="L380" s="0" t="s">
        <v>1695</v>
      </c>
      <c r="M380" s="0" t="s">
        <v>1695</v>
      </c>
    </row>
    <row r="381" customFormat="false" ht="14.25" hidden="false" customHeight="false" outlineLevel="0" collapsed="false">
      <c r="K381" s="0" t="s">
        <v>1696</v>
      </c>
      <c r="L381" s="0" t="s">
        <v>1696</v>
      </c>
      <c r="M381" s="0" t="s">
        <v>1696</v>
      </c>
    </row>
    <row r="382" customFormat="false" ht="14.25" hidden="false" customHeight="false" outlineLevel="0" collapsed="false">
      <c r="K382" s="0" t="s">
        <v>1697</v>
      </c>
      <c r="L382" s="0" t="s">
        <v>1697</v>
      </c>
      <c r="M382" s="0" t="s">
        <v>1697</v>
      </c>
    </row>
    <row r="383" customFormat="false" ht="14.25" hidden="false" customHeight="false" outlineLevel="0" collapsed="false">
      <c r="K383" s="0" t="s">
        <v>1698</v>
      </c>
      <c r="L383" s="0" t="s">
        <v>1698</v>
      </c>
      <c r="M383" s="0" t="s">
        <v>1698</v>
      </c>
    </row>
    <row r="384" customFormat="false" ht="14.25" hidden="false" customHeight="false" outlineLevel="0" collapsed="false">
      <c r="K384" s="0" t="s">
        <v>1699</v>
      </c>
      <c r="L384" s="0" t="s">
        <v>1699</v>
      </c>
      <c r="M384" s="0" t="s">
        <v>1699</v>
      </c>
    </row>
    <row r="385" customFormat="false" ht="14.25" hidden="false" customHeight="false" outlineLevel="0" collapsed="false">
      <c r="K385" s="0" t="s">
        <v>1700</v>
      </c>
      <c r="L385" s="0" t="s">
        <v>1700</v>
      </c>
      <c r="M385" s="0" t="s">
        <v>1700</v>
      </c>
    </row>
    <row r="386" customFormat="false" ht="14.25" hidden="false" customHeight="false" outlineLevel="0" collapsed="false">
      <c r="K386" s="0" t="s">
        <v>1701</v>
      </c>
      <c r="L386" s="0" t="s">
        <v>1701</v>
      </c>
      <c r="M386" s="0" t="s">
        <v>1701</v>
      </c>
    </row>
    <row r="387" customFormat="false" ht="14.25" hidden="false" customHeight="false" outlineLevel="0" collapsed="false">
      <c r="K387" s="0" t="s">
        <v>1702</v>
      </c>
      <c r="L387" s="0" t="s">
        <v>1702</v>
      </c>
      <c r="M387" s="0" t="s">
        <v>1702</v>
      </c>
    </row>
    <row r="388" customFormat="false" ht="14.25" hidden="false" customHeight="false" outlineLevel="0" collapsed="false">
      <c r="K388" s="0" t="s">
        <v>1703</v>
      </c>
      <c r="L388" s="0" t="s">
        <v>1703</v>
      </c>
      <c r="M388" s="0" t="s">
        <v>1703</v>
      </c>
    </row>
    <row r="389" customFormat="false" ht="14.25" hidden="false" customHeight="false" outlineLevel="0" collapsed="false">
      <c r="K389" s="0" t="s">
        <v>1704</v>
      </c>
      <c r="L389" s="0" t="s">
        <v>1704</v>
      </c>
      <c r="M389" s="0" t="s">
        <v>1704</v>
      </c>
    </row>
    <row r="390" customFormat="false" ht="14.25" hidden="false" customHeight="false" outlineLevel="0" collapsed="false">
      <c r="K390" s="0" t="s">
        <v>1705</v>
      </c>
      <c r="L390" s="0" t="s">
        <v>1705</v>
      </c>
      <c r="M390" s="0" t="s">
        <v>1705</v>
      </c>
    </row>
    <row r="391" customFormat="false" ht="14.25" hidden="false" customHeight="false" outlineLevel="0" collapsed="false">
      <c r="K391" s="0" t="s">
        <v>1706</v>
      </c>
      <c r="L391" s="0" t="s">
        <v>1706</v>
      </c>
      <c r="M391" s="0" t="s">
        <v>1706</v>
      </c>
    </row>
    <row r="392" customFormat="false" ht="14.25" hidden="false" customHeight="false" outlineLevel="0" collapsed="false">
      <c r="K392" s="0" t="s">
        <v>1707</v>
      </c>
      <c r="L392" s="0" t="s">
        <v>1707</v>
      </c>
      <c r="M392" s="0" t="s">
        <v>1707</v>
      </c>
    </row>
    <row r="393" customFormat="false" ht="14.25" hidden="false" customHeight="false" outlineLevel="0" collapsed="false">
      <c r="K393" s="0" t="s">
        <v>1708</v>
      </c>
      <c r="L393" s="0" t="s">
        <v>1708</v>
      </c>
      <c r="M393" s="0" t="s">
        <v>1708</v>
      </c>
    </row>
    <row r="394" customFormat="false" ht="14.25" hidden="false" customHeight="false" outlineLevel="0" collapsed="false">
      <c r="K394" s="0" t="s">
        <v>1709</v>
      </c>
      <c r="L394" s="0" t="s">
        <v>1709</v>
      </c>
      <c r="M394" s="0" t="s">
        <v>1709</v>
      </c>
    </row>
    <row r="395" customFormat="false" ht="14.25" hidden="false" customHeight="false" outlineLevel="0" collapsed="false">
      <c r="K395" s="0" t="s">
        <v>1710</v>
      </c>
      <c r="L395" s="0" t="s">
        <v>1710</v>
      </c>
      <c r="M395" s="0" t="s">
        <v>1710</v>
      </c>
    </row>
    <row r="396" customFormat="false" ht="14.25" hidden="false" customHeight="false" outlineLevel="0" collapsed="false">
      <c r="K396" s="0" t="s">
        <v>1711</v>
      </c>
      <c r="L396" s="0" t="s">
        <v>1711</v>
      </c>
      <c r="M396" s="0" t="s">
        <v>1711</v>
      </c>
    </row>
    <row r="397" customFormat="false" ht="14.25" hidden="false" customHeight="false" outlineLevel="0" collapsed="false">
      <c r="K397" s="0" t="s">
        <v>1712</v>
      </c>
      <c r="L397" s="0" t="s">
        <v>1712</v>
      </c>
      <c r="M397" s="0" t="s">
        <v>1712</v>
      </c>
    </row>
    <row r="398" customFormat="false" ht="14.25" hidden="false" customHeight="false" outlineLevel="0" collapsed="false">
      <c r="K398" s="0" t="s">
        <v>1713</v>
      </c>
      <c r="L398" s="0" t="s">
        <v>1713</v>
      </c>
      <c r="M398" s="0" t="s">
        <v>1713</v>
      </c>
    </row>
    <row r="399" customFormat="false" ht="14.25" hidden="false" customHeight="false" outlineLevel="0" collapsed="false">
      <c r="K399" s="0" t="s">
        <v>1714</v>
      </c>
      <c r="L399" s="0" t="s">
        <v>1714</v>
      </c>
      <c r="M399" s="0" t="s">
        <v>1714</v>
      </c>
    </row>
    <row r="400" customFormat="false" ht="14.25" hidden="false" customHeight="false" outlineLevel="0" collapsed="false">
      <c r="K400" s="0" t="s">
        <v>1715</v>
      </c>
      <c r="L400" s="0" t="s">
        <v>1715</v>
      </c>
      <c r="M400" s="0" t="s">
        <v>1715</v>
      </c>
    </row>
    <row r="401" customFormat="false" ht="14.25" hidden="false" customHeight="false" outlineLevel="0" collapsed="false">
      <c r="K401" s="0" t="s">
        <v>1716</v>
      </c>
      <c r="L401" s="0" t="s">
        <v>1716</v>
      </c>
      <c r="M401" s="0" t="s">
        <v>1716</v>
      </c>
    </row>
    <row r="402" customFormat="false" ht="14.25" hidden="false" customHeight="false" outlineLevel="0" collapsed="false">
      <c r="K402" s="0" t="s">
        <v>1717</v>
      </c>
      <c r="L402" s="0" t="s">
        <v>1717</v>
      </c>
      <c r="M402" s="0" t="s">
        <v>1717</v>
      </c>
    </row>
    <row r="403" customFormat="false" ht="14.25" hidden="false" customHeight="false" outlineLevel="0" collapsed="false">
      <c r="K403" s="0" t="s">
        <v>1718</v>
      </c>
      <c r="L403" s="0" t="s">
        <v>1718</v>
      </c>
      <c r="M403" s="0" t="s">
        <v>1718</v>
      </c>
    </row>
    <row r="404" customFormat="false" ht="14.25" hidden="false" customHeight="false" outlineLevel="0" collapsed="false">
      <c r="K404" s="0" t="s">
        <v>1719</v>
      </c>
      <c r="L404" s="0" t="s">
        <v>1719</v>
      </c>
      <c r="M404" s="0" t="s">
        <v>1719</v>
      </c>
    </row>
    <row r="405" customFormat="false" ht="14.25" hidden="false" customHeight="false" outlineLevel="0" collapsed="false">
      <c r="K405" s="0" t="s">
        <v>1720</v>
      </c>
      <c r="L405" s="0" t="s">
        <v>1720</v>
      </c>
      <c r="M405" s="0" t="s">
        <v>1720</v>
      </c>
    </row>
    <row r="406" customFormat="false" ht="14.25" hidden="false" customHeight="false" outlineLevel="0" collapsed="false">
      <c r="K406" s="0" t="s">
        <v>1721</v>
      </c>
      <c r="L406" s="0" t="s">
        <v>1721</v>
      </c>
      <c r="M406" s="0" t="s">
        <v>1721</v>
      </c>
    </row>
    <row r="407" customFormat="false" ht="14.25" hidden="false" customHeight="false" outlineLevel="0" collapsed="false">
      <c r="K407" s="0" t="s">
        <v>1722</v>
      </c>
      <c r="L407" s="0" t="s">
        <v>1722</v>
      </c>
      <c r="M407" s="0" t="s">
        <v>1722</v>
      </c>
    </row>
    <row r="408" customFormat="false" ht="14.25" hidden="false" customHeight="false" outlineLevel="0" collapsed="false">
      <c r="K408" s="0" t="s">
        <v>1723</v>
      </c>
      <c r="L408" s="0" t="s">
        <v>1723</v>
      </c>
      <c r="M408" s="0" t="s">
        <v>1723</v>
      </c>
    </row>
    <row r="409" customFormat="false" ht="14.25" hidden="false" customHeight="false" outlineLevel="0" collapsed="false">
      <c r="K409" s="0" t="s">
        <v>1724</v>
      </c>
      <c r="L409" s="0" t="s">
        <v>1724</v>
      </c>
      <c r="M409" s="0" t="s">
        <v>1724</v>
      </c>
    </row>
    <row r="410" customFormat="false" ht="14.25" hidden="false" customHeight="false" outlineLevel="0" collapsed="false">
      <c r="K410" s="0" t="s">
        <v>1725</v>
      </c>
      <c r="L410" s="0" t="s">
        <v>1725</v>
      </c>
      <c r="M410" s="0" t="s">
        <v>1725</v>
      </c>
    </row>
    <row r="411" customFormat="false" ht="14.25" hidden="false" customHeight="false" outlineLevel="0" collapsed="false">
      <c r="K411" s="0" t="s">
        <v>1726</v>
      </c>
      <c r="L411" s="0" t="s">
        <v>1726</v>
      </c>
      <c r="M411" s="0" t="s">
        <v>1726</v>
      </c>
    </row>
    <row r="412" customFormat="false" ht="14.25" hidden="false" customHeight="false" outlineLevel="0" collapsed="false">
      <c r="K412" s="0" t="s">
        <v>1727</v>
      </c>
      <c r="L412" s="0" t="s">
        <v>1727</v>
      </c>
      <c r="M412" s="0" t="s">
        <v>1727</v>
      </c>
    </row>
    <row r="413" customFormat="false" ht="14.25" hidden="false" customHeight="false" outlineLevel="0" collapsed="false">
      <c r="K413" s="0" t="s">
        <v>1728</v>
      </c>
      <c r="L413" s="0" t="s">
        <v>1728</v>
      </c>
      <c r="M413" s="0" t="s">
        <v>1728</v>
      </c>
    </row>
    <row r="414" customFormat="false" ht="14.25" hidden="false" customHeight="false" outlineLevel="0" collapsed="false">
      <c r="K414" s="0" t="s">
        <v>1729</v>
      </c>
      <c r="L414" s="0" t="s">
        <v>1729</v>
      </c>
      <c r="M414" s="0" t="s">
        <v>1729</v>
      </c>
    </row>
    <row r="415" customFormat="false" ht="14.25" hidden="false" customHeight="false" outlineLevel="0" collapsed="false">
      <c r="K415" s="0" t="s">
        <v>1730</v>
      </c>
      <c r="L415" s="0" t="s">
        <v>1730</v>
      </c>
      <c r="M415" s="0" t="s">
        <v>1730</v>
      </c>
    </row>
    <row r="416" customFormat="false" ht="14.25" hidden="false" customHeight="false" outlineLevel="0" collapsed="false">
      <c r="K416" s="0" t="s">
        <v>1731</v>
      </c>
      <c r="L416" s="0" t="s">
        <v>1731</v>
      </c>
      <c r="M416" s="0" t="s">
        <v>1731</v>
      </c>
    </row>
    <row r="417" customFormat="false" ht="14.25" hidden="false" customHeight="false" outlineLevel="0" collapsed="false">
      <c r="K417" s="0" t="s">
        <v>1732</v>
      </c>
      <c r="L417" s="0" t="s">
        <v>1732</v>
      </c>
      <c r="M417" s="0" t="s">
        <v>1732</v>
      </c>
    </row>
    <row r="418" customFormat="false" ht="14.25" hidden="false" customHeight="false" outlineLevel="0" collapsed="false">
      <c r="K418" s="0" t="s">
        <v>1733</v>
      </c>
      <c r="L418" s="0" t="s">
        <v>1733</v>
      </c>
      <c r="M418" s="0" t="s">
        <v>1733</v>
      </c>
    </row>
    <row r="419" customFormat="false" ht="14.25" hidden="false" customHeight="false" outlineLevel="0" collapsed="false">
      <c r="K419" s="0" t="s">
        <v>1734</v>
      </c>
      <c r="L419" s="0" t="s">
        <v>1734</v>
      </c>
      <c r="M419" s="0" t="s">
        <v>1734</v>
      </c>
    </row>
    <row r="420" customFormat="false" ht="14.25" hidden="false" customHeight="false" outlineLevel="0" collapsed="false">
      <c r="K420" s="0" t="s">
        <v>1735</v>
      </c>
      <c r="L420" s="0" t="s">
        <v>1735</v>
      </c>
      <c r="M420" s="0" t="s">
        <v>1735</v>
      </c>
    </row>
    <row r="421" customFormat="false" ht="14.25" hidden="false" customHeight="false" outlineLevel="0" collapsed="false">
      <c r="K421" s="0" t="s">
        <v>1736</v>
      </c>
      <c r="L421" s="0" t="s">
        <v>1736</v>
      </c>
      <c r="M421" s="0" t="s">
        <v>1736</v>
      </c>
    </row>
    <row r="422" customFormat="false" ht="14.25" hidden="false" customHeight="false" outlineLevel="0" collapsed="false">
      <c r="K422" s="0" t="s">
        <v>1737</v>
      </c>
      <c r="L422" s="0" t="s">
        <v>1737</v>
      </c>
      <c r="M422" s="0" t="s">
        <v>1737</v>
      </c>
    </row>
    <row r="423" customFormat="false" ht="14.25" hidden="false" customHeight="false" outlineLevel="0" collapsed="false">
      <c r="K423" s="0" t="s">
        <v>1738</v>
      </c>
      <c r="L423" s="0" t="s">
        <v>1738</v>
      </c>
      <c r="M423" s="0" t="s">
        <v>1738</v>
      </c>
    </row>
    <row r="424" customFormat="false" ht="14.25" hidden="false" customHeight="false" outlineLevel="0" collapsed="false">
      <c r="K424" s="0" t="s">
        <v>1739</v>
      </c>
      <c r="L424" s="0" t="s">
        <v>1739</v>
      </c>
      <c r="M424" s="0" t="s">
        <v>1739</v>
      </c>
    </row>
    <row r="425" customFormat="false" ht="14.25" hidden="false" customHeight="false" outlineLevel="0" collapsed="false">
      <c r="K425" s="0" t="s">
        <v>1740</v>
      </c>
      <c r="L425" s="0" t="s">
        <v>1740</v>
      </c>
      <c r="M425" s="0" t="s">
        <v>1740</v>
      </c>
    </row>
    <row r="426" customFormat="false" ht="14.25" hidden="false" customHeight="false" outlineLevel="0" collapsed="false">
      <c r="K426" s="0" t="s">
        <v>1741</v>
      </c>
      <c r="L426" s="0" t="s">
        <v>1741</v>
      </c>
      <c r="M426" s="0" t="s">
        <v>1741</v>
      </c>
    </row>
    <row r="427" customFormat="false" ht="14.25" hidden="false" customHeight="false" outlineLevel="0" collapsed="false">
      <c r="K427" s="0" t="s">
        <v>1742</v>
      </c>
      <c r="L427" s="0" t="s">
        <v>1742</v>
      </c>
      <c r="M427" s="0" t="s">
        <v>1742</v>
      </c>
    </row>
    <row r="428" customFormat="false" ht="14.25" hidden="false" customHeight="false" outlineLevel="0" collapsed="false">
      <c r="K428" s="0" t="s">
        <v>1743</v>
      </c>
      <c r="L428" s="0" t="s">
        <v>1743</v>
      </c>
      <c r="M428" s="0" t="s">
        <v>1743</v>
      </c>
    </row>
    <row r="429" customFormat="false" ht="14.25" hidden="false" customHeight="false" outlineLevel="0" collapsed="false">
      <c r="K429" s="0" t="s">
        <v>1744</v>
      </c>
      <c r="L429" s="0" t="s">
        <v>1744</v>
      </c>
      <c r="M429" s="0" t="s">
        <v>1744</v>
      </c>
    </row>
    <row r="430" customFormat="false" ht="14.25" hidden="false" customHeight="false" outlineLevel="0" collapsed="false">
      <c r="K430" s="0" t="s">
        <v>1745</v>
      </c>
      <c r="L430" s="0" t="s">
        <v>1745</v>
      </c>
      <c r="M430" s="0" t="s">
        <v>1745</v>
      </c>
    </row>
    <row r="431" customFormat="false" ht="14.25" hidden="false" customHeight="false" outlineLevel="0" collapsed="false">
      <c r="K431" s="0" t="s">
        <v>1746</v>
      </c>
      <c r="L431" s="0" t="s">
        <v>1746</v>
      </c>
      <c r="M431" s="0" t="s">
        <v>1746</v>
      </c>
    </row>
    <row r="432" customFormat="false" ht="14.25" hidden="false" customHeight="false" outlineLevel="0" collapsed="false">
      <c r="K432" s="0" t="s">
        <v>1747</v>
      </c>
      <c r="L432" s="0" t="s">
        <v>1747</v>
      </c>
      <c r="M432" s="0" t="s">
        <v>1747</v>
      </c>
    </row>
    <row r="433" customFormat="false" ht="14.25" hidden="false" customHeight="false" outlineLevel="0" collapsed="false">
      <c r="K433" s="0" t="s">
        <v>1748</v>
      </c>
      <c r="L433" s="0" t="s">
        <v>1748</v>
      </c>
      <c r="M433" s="0" t="s">
        <v>1748</v>
      </c>
    </row>
    <row r="434" customFormat="false" ht="14.25" hidden="false" customHeight="false" outlineLevel="0" collapsed="false">
      <c r="K434" s="0" t="s">
        <v>1749</v>
      </c>
      <c r="L434" s="0" t="s">
        <v>1749</v>
      </c>
      <c r="M434" s="0" t="s">
        <v>1749</v>
      </c>
    </row>
    <row r="435" customFormat="false" ht="14.25" hidden="false" customHeight="false" outlineLevel="0" collapsed="false">
      <c r="K435" s="0" t="s">
        <v>1750</v>
      </c>
      <c r="L435" s="0" t="s">
        <v>1750</v>
      </c>
      <c r="M435" s="0" t="s">
        <v>1750</v>
      </c>
    </row>
    <row r="436" customFormat="false" ht="14.25" hidden="false" customHeight="false" outlineLevel="0" collapsed="false">
      <c r="K436" s="0" t="s">
        <v>1751</v>
      </c>
      <c r="L436" s="0" t="s">
        <v>1751</v>
      </c>
      <c r="M436" s="0" t="s">
        <v>1751</v>
      </c>
    </row>
    <row r="437" customFormat="false" ht="14.25" hidden="false" customHeight="false" outlineLevel="0" collapsed="false">
      <c r="K437" s="0" t="s">
        <v>1752</v>
      </c>
      <c r="L437" s="0" t="s">
        <v>1752</v>
      </c>
      <c r="M437" s="0" t="s">
        <v>1752</v>
      </c>
    </row>
    <row r="438" customFormat="false" ht="14.25" hidden="false" customHeight="false" outlineLevel="0" collapsed="false">
      <c r="K438" s="0" t="s">
        <v>1753</v>
      </c>
      <c r="L438" s="0" t="s">
        <v>1753</v>
      </c>
      <c r="M438" s="0" t="s">
        <v>1753</v>
      </c>
    </row>
    <row r="439" customFormat="false" ht="14.25" hidden="false" customHeight="false" outlineLevel="0" collapsed="false">
      <c r="K439" s="0" t="s">
        <v>1754</v>
      </c>
      <c r="L439" s="0" t="s">
        <v>1754</v>
      </c>
      <c r="M439" s="0" t="s">
        <v>1754</v>
      </c>
    </row>
    <row r="440" customFormat="false" ht="14.25" hidden="false" customHeight="false" outlineLevel="0" collapsed="false">
      <c r="K440" s="0" t="s">
        <v>1755</v>
      </c>
      <c r="L440" s="0" t="s">
        <v>1755</v>
      </c>
      <c r="M440" s="0" t="s">
        <v>1755</v>
      </c>
    </row>
    <row r="441" customFormat="false" ht="14.25" hidden="false" customHeight="false" outlineLevel="0" collapsed="false">
      <c r="K441" s="0" t="s">
        <v>1756</v>
      </c>
      <c r="L441" s="0" t="s">
        <v>1756</v>
      </c>
      <c r="M441" s="0" t="s">
        <v>1756</v>
      </c>
    </row>
    <row r="442" customFormat="false" ht="14.25" hidden="false" customHeight="false" outlineLevel="0" collapsed="false">
      <c r="K442" s="0" t="s">
        <v>1757</v>
      </c>
      <c r="L442" s="0" t="s">
        <v>1757</v>
      </c>
      <c r="M442" s="0" t="s">
        <v>1757</v>
      </c>
    </row>
    <row r="443" customFormat="false" ht="14.25" hidden="false" customHeight="false" outlineLevel="0" collapsed="false">
      <c r="K443" s="0" t="s">
        <v>1758</v>
      </c>
      <c r="L443" s="0" t="s">
        <v>1758</v>
      </c>
      <c r="M443" s="0" t="s">
        <v>1758</v>
      </c>
    </row>
    <row r="444" customFormat="false" ht="14.25" hidden="false" customHeight="false" outlineLevel="0" collapsed="false">
      <c r="K444" s="0" t="s">
        <v>1759</v>
      </c>
      <c r="L444" s="0" t="s">
        <v>1759</v>
      </c>
      <c r="M444" s="0" t="s">
        <v>1759</v>
      </c>
    </row>
    <row r="445" customFormat="false" ht="14.25" hidden="false" customHeight="false" outlineLevel="0" collapsed="false">
      <c r="K445" s="0" t="s">
        <v>1760</v>
      </c>
      <c r="L445" s="0" t="s">
        <v>1760</v>
      </c>
      <c r="M445" s="0" t="s">
        <v>1760</v>
      </c>
    </row>
    <row r="446" customFormat="false" ht="14.25" hidden="false" customHeight="false" outlineLevel="0" collapsed="false">
      <c r="K446" s="0" t="s">
        <v>1761</v>
      </c>
      <c r="L446" s="0" t="s">
        <v>1761</v>
      </c>
      <c r="M446" s="0" t="s">
        <v>1761</v>
      </c>
    </row>
    <row r="447" customFormat="false" ht="14.25" hidden="false" customHeight="false" outlineLevel="0" collapsed="false">
      <c r="K447" s="0" t="s">
        <v>1762</v>
      </c>
      <c r="L447" s="0" t="s">
        <v>1762</v>
      </c>
      <c r="M447" s="0" t="s">
        <v>1762</v>
      </c>
    </row>
    <row r="448" customFormat="false" ht="14.25" hidden="false" customHeight="false" outlineLevel="0" collapsed="false">
      <c r="K448" s="0" t="s">
        <v>1763</v>
      </c>
      <c r="L448" s="0" t="s">
        <v>1763</v>
      </c>
      <c r="M448" s="0" t="s">
        <v>1763</v>
      </c>
    </row>
    <row r="449" customFormat="false" ht="14.25" hidden="false" customHeight="false" outlineLevel="0" collapsed="false">
      <c r="K449" s="0" t="s">
        <v>1764</v>
      </c>
      <c r="L449" s="0" t="s">
        <v>1764</v>
      </c>
      <c r="M449" s="0" t="s">
        <v>1764</v>
      </c>
    </row>
    <row r="450" customFormat="false" ht="14.25" hidden="false" customHeight="false" outlineLevel="0" collapsed="false">
      <c r="K450" s="0" t="s">
        <v>1765</v>
      </c>
      <c r="L450" s="0" t="s">
        <v>1765</v>
      </c>
      <c r="M450" s="0" t="s">
        <v>1765</v>
      </c>
    </row>
    <row r="451" customFormat="false" ht="14.25" hidden="false" customHeight="false" outlineLevel="0" collapsed="false">
      <c r="K451" s="0" t="s">
        <v>1766</v>
      </c>
      <c r="L451" s="0" t="s">
        <v>1766</v>
      </c>
      <c r="M451" s="0" t="s">
        <v>1766</v>
      </c>
    </row>
    <row r="452" customFormat="false" ht="14.25" hidden="false" customHeight="false" outlineLevel="0" collapsed="false">
      <c r="K452" s="0" t="s">
        <v>1767</v>
      </c>
      <c r="L452" s="0" t="s">
        <v>1767</v>
      </c>
      <c r="M452" s="0" t="s">
        <v>1767</v>
      </c>
    </row>
    <row r="453" customFormat="false" ht="14.25" hidden="false" customHeight="false" outlineLevel="0" collapsed="false">
      <c r="K453" s="0" t="s">
        <v>1768</v>
      </c>
      <c r="L453" s="0" t="s">
        <v>1768</v>
      </c>
      <c r="M453" s="0" t="s">
        <v>1768</v>
      </c>
    </row>
    <row r="454" customFormat="false" ht="14.25" hidden="false" customHeight="false" outlineLevel="0" collapsed="false">
      <c r="K454" s="0" t="s">
        <v>1769</v>
      </c>
      <c r="L454" s="0" t="s">
        <v>1769</v>
      </c>
      <c r="M454" s="0" t="s">
        <v>1769</v>
      </c>
    </row>
    <row r="455" customFormat="false" ht="14.25" hidden="false" customHeight="false" outlineLevel="0" collapsed="false">
      <c r="K455" s="0" t="s">
        <v>1770</v>
      </c>
      <c r="L455" s="0" t="s">
        <v>1770</v>
      </c>
      <c r="M455" s="0" t="s">
        <v>1770</v>
      </c>
    </row>
    <row r="456" customFormat="false" ht="14.25" hidden="false" customHeight="false" outlineLevel="0" collapsed="false">
      <c r="K456" s="0" t="s">
        <v>1771</v>
      </c>
      <c r="L456" s="0" t="s">
        <v>1771</v>
      </c>
      <c r="M456" s="0" t="s">
        <v>1771</v>
      </c>
    </row>
    <row r="457" customFormat="false" ht="14.25" hidden="false" customHeight="false" outlineLevel="0" collapsed="false">
      <c r="K457" s="0" t="s">
        <v>1772</v>
      </c>
      <c r="L457" s="0" t="s">
        <v>1772</v>
      </c>
      <c r="M457" s="0" t="s">
        <v>1772</v>
      </c>
    </row>
    <row r="458" customFormat="false" ht="14.25" hidden="false" customHeight="false" outlineLevel="0" collapsed="false">
      <c r="K458" s="0" t="s">
        <v>1773</v>
      </c>
      <c r="L458" s="0" t="s">
        <v>1773</v>
      </c>
      <c r="M458" s="0" t="s">
        <v>1773</v>
      </c>
    </row>
    <row r="459" customFormat="false" ht="14.25" hidden="false" customHeight="false" outlineLevel="0" collapsed="false">
      <c r="K459" s="0" t="s">
        <v>1774</v>
      </c>
      <c r="L459" s="0" t="s">
        <v>1774</v>
      </c>
      <c r="M459" s="0" t="s">
        <v>1774</v>
      </c>
    </row>
    <row r="460" customFormat="false" ht="14.25" hidden="false" customHeight="false" outlineLevel="0" collapsed="false">
      <c r="K460" s="0" t="s">
        <v>1775</v>
      </c>
      <c r="L460" s="0" t="s">
        <v>1775</v>
      </c>
      <c r="M460" s="0" t="s">
        <v>1775</v>
      </c>
    </row>
    <row r="461" customFormat="false" ht="14.25" hidden="false" customHeight="false" outlineLevel="0" collapsed="false">
      <c r="K461" s="0" t="s">
        <v>1776</v>
      </c>
      <c r="L461" s="0" t="s">
        <v>1776</v>
      </c>
      <c r="M461" s="0" t="s">
        <v>1776</v>
      </c>
    </row>
    <row r="462" customFormat="false" ht="14.25" hidden="false" customHeight="false" outlineLevel="0" collapsed="false">
      <c r="K462" s="0" t="s">
        <v>1777</v>
      </c>
      <c r="L462" s="0" t="s">
        <v>1777</v>
      </c>
      <c r="M462" s="0" t="s">
        <v>1777</v>
      </c>
    </row>
    <row r="463" customFormat="false" ht="14.25" hidden="false" customHeight="false" outlineLevel="0" collapsed="false">
      <c r="K463" s="0" t="s">
        <v>1778</v>
      </c>
      <c r="L463" s="0" t="s">
        <v>1778</v>
      </c>
      <c r="M463" s="0" t="s">
        <v>1778</v>
      </c>
    </row>
    <row r="464" customFormat="false" ht="14.25" hidden="false" customHeight="false" outlineLevel="0" collapsed="false">
      <c r="K464" s="0" t="s">
        <v>1779</v>
      </c>
      <c r="L464" s="0" t="s">
        <v>1779</v>
      </c>
      <c r="M464" s="0" t="s">
        <v>1779</v>
      </c>
    </row>
    <row r="465" customFormat="false" ht="14.25" hidden="false" customHeight="false" outlineLevel="0" collapsed="false">
      <c r="K465" s="0" t="s">
        <v>1780</v>
      </c>
      <c r="L465" s="0" t="s">
        <v>1780</v>
      </c>
      <c r="M465" s="0" t="s">
        <v>1780</v>
      </c>
    </row>
    <row r="466" customFormat="false" ht="14.25" hidden="false" customHeight="false" outlineLevel="0" collapsed="false">
      <c r="K466" s="0" t="s">
        <v>1781</v>
      </c>
      <c r="L466" s="0" t="s">
        <v>1781</v>
      </c>
      <c r="M466" s="0" t="s">
        <v>1781</v>
      </c>
    </row>
    <row r="467" customFormat="false" ht="14.25" hidden="false" customHeight="false" outlineLevel="0" collapsed="false">
      <c r="K467" s="0" t="s">
        <v>1782</v>
      </c>
      <c r="L467" s="0" t="s">
        <v>1782</v>
      </c>
      <c r="M467" s="0" t="s">
        <v>1782</v>
      </c>
    </row>
    <row r="468" customFormat="false" ht="14.25" hidden="false" customHeight="false" outlineLevel="0" collapsed="false">
      <c r="K468" s="0" t="s">
        <v>1783</v>
      </c>
      <c r="L468" s="0" t="s">
        <v>1783</v>
      </c>
      <c r="M468" s="0" t="s">
        <v>1783</v>
      </c>
    </row>
    <row r="469" customFormat="false" ht="14.25" hidden="false" customHeight="false" outlineLevel="0" collapsed="false">
      <c r="K469" s="0" t="s">
        <v>1784</v>
      </c>
      <c r="L469" s="0" t="s">
        <v>1784</v>
      </c>
      <c r="M469" s="0" t="s">
        <v>1784</v>
      </c>
    </row>
    <row r="470" customFormat="false" ht="14.25" hidden="false" customHeight="false" outlineLevel="0" collapsed="false">
      <c r="K470" s="0" t="s">
        <v>1785</v>
      </c>
      <c r="L470" s="0" t="s">
        <v>1785</v>
      </c>
      <c r="M470" s="0" t="s">
        <v>1785</v>
      </c>
    </row>
    <row r="471" customFormat="false" ht="14.25" hidden="false" customHeight="false" outlineLevel="0" collapsed="false">
      <c r="K471" s="0" t="s">
        <v>1786</v>
      </c>
      <c r="L471" s="0" t="s">
        <v>1786</v>
      </c>
      <c r="M471" s="0" t="s">
        <v>1786</v>
      </c>
    </row>
    <row r="472" customFormat="false" ht="14.25" hidden="false" customHeight="false" outlineLevel="0" collapsed="false">
      <c r="K472" s="0" t="s">
        <v>1787</v>
      </c>
      <c r="L472" s="0" t="s">
        <v>1787</v>
      </c>
      <c r="M472" s="0" t="s">
        <v>1787</v>
      </c>
    </row>
    <row r="473" customFormat="false" ht="14.25" hidden="false" customHeight="false" outlineLevel="0" collapsed="false">
      <c r="K473" s="0" t="s">
        <v>1788</v>
      </c>
      <c r="L473" s="0" t="s">
        <v>1788</v>
      </c>
      <c r="M473" s="0" t="s">
        <v>1788</v>
      </c>
    </row>
    <row r="474" customFormat="false" ht="14.25" hidden="false" customHeight="false" outlineLevel="0" collapsed="false">
      <c r="K474" s="0" t="s">
        <v>1789</v>
      </c>
      <c r="L474" s="0" t="s">
        <v>1789</v>
      </c>
      <c r="M474" s="0" t="s">
        <v>1789</v>
      </c>
    </row>
    <row r="475" customFormat="false" ht="14.25" hidden="false" customHeight="false" outlineLevel="0" collapsed="false">
      <c r="K475" s="0" t="s">
        <v>1790</v>
      </c>
      <c r="L475" s="0" t="s">
        <v>1790</v>
      </c>
      <c r="M475" s="0" t="s">
        <v>1790</v>
      </c>
    </row>
    <row r="476" customFormat="false" ht="14.25" hidden="false" customHeight="false" outlineLevel="0" collapsed="false">
      <c r="K476" s="0" t="s">
        <v>1791</v>
      </c>
      <c r="L476" s="0" t="s">
        <v>1791</v>
      </c>
      <c r="M476" s="0" t="s">
        <v>1791</v>
      </c>
    </row>
    <row r="477" customFormat="false" ht="14.25" hidden="false" customHeight="false" outlineLevel="0" collapsed="false">
      <c r="K477" s="0" t="s">
        <v>1792</v>
      </c>
      <c r="L477" s="0" t="s">
        <v>1792</v>
      </c>
      <c r="M477" s="0" t="s">
        <v>1792</v>
      </c>
    </row>
    <row r="478" customFormat="false" ht="14.25" hidden="false" customHeight="false" outlineLevel="0" collapsed="false">
      <c r="K478" s="0" t="s">
        <v>1793</v>
      </c>
      <c r="L478" s="0" t="s">
        <v>1793</v>
      </c>
      <c r="M478" s="0" t="s">
        <v>1793</v>
      </c>
    </row>
    <row r="479" customFormat="false" ht="14.25" hidden="false" customHeight="false" outlineLevel="0" collapsed="false">
      <c r="K479" s="0" t="s">
        <v>1794</v>
      </c>
      <c r="L479" s="0" t="s">
        <v>1794</v>
      </c>
      <c r="M479" s="0" t="s">
        <v>1794</v>
      </c>
    </row>
    <row r="480" customFormat="false" ht="14.25" hidden="false" customHeight="false" outlineLevel="0" collapsed="false">
      <c r="K480" s="0" t="s">
        <v>1795</v>
      </c>
      <c r="L480" s="0" t="s">
        <v>1795</v>
      </c>
      <c r="M480" s="0" t="s">
        <v>1795</v>
      </c>
    </row>
    <row r="481" customFormat="false" ht="14.25" hidden="false" customHeight="false" outlineLevel="0" collapsed="false">
      <c r="K481" s="0" t="s">
        <v>1796</v>
      </c>
      <c r="L481" s="0" t="s">
        <v>1796</v>
      </c>
      <c r="M481" s="0" t="s">
        <v>1796</v>
      </c>
    </row>
    <row r="482" customFormat="false" ht="14.25" hidden="false" customHeight="false" outlineLevel="0" collapsed="false">
      <c r="K482" s="0" t="s">
        <v>1797</v>
      </c>
      <c r="L482" s="0" t="s">
        <v>1797</v>
      </c>
      <c r="M482" s="0" t="s">
        <v>1797</v>
      </c>
    </row>
    <row r="483" customFormat="false" ht="14.25" hidden="false" customHeight="false" outlineLevel="0" collapsed="false">
      <c r="K483" s="0" t="s">
        <v>1798</v>
      </c>
      <c r="L483" s="0" t="s">
        <v>1798</v>
      </c>
      <c r="M483" s="0" t="s">
        <v>1798</v>
      </c>
    </row>
    <row r="484" customFormat="false" ht="14.25" hidden="false" customHeight="false" outlineLevel="0" collapsed="false">
      <c r="K484" s="0" t="s">
        <v>1799</v>
      </c>
      <c r="L484" s="0" t="s">
        <v>1799</v>
      </c>
      <c r="M484" s="0" t="s">
        <v>1799</v>
      </c>
    </row>
    <row r="485" customFormat="false" ht="14.25" hidden="false" customHeight="false" outlineLevel="0" collapsed="false">
      <c r="K485" s="0" t="s">
        <v>1800</v>
      </c>
      <c r="L485" s="0" t="s">
        <v>1800</v>
      </c>
      <c r="M485" s="0" t="s">
        <v>1800</v>
      </c>
    </row>
    <row r="486" customFormat="false" ht="14.25" hidden="false" customHeight="false" outlineLevel="0" collapsed="false">
      <c r="K486" s="0" t="s">
        <v>1801</v>
      </c>
      <c r="L486" s="0" t="s">
        <v>1801</v>
      </c>
      <c r="M486" s="0" t="s">
        <v>1801</v>
      </c>
    </row>
    <row r="487" customFormat="false" ht="14.25" hidden="false" customHeight="false" outlineLevel="0" collapsed="false">
      <c r="K487" s="0" t="s">
        <v>1802</v>
      </c>
      <c r="L487" s="0" t="s">
        <v>1802</v>
      </c>
      <c r="M487" s="0" t="s">
        <v>1802</v>
      </c>
    </row>
    <row r="488" customFormat="false" ht="14.25" hidden="false" customHeight="false" outlineLevel="0" collapsed="false">
      <c r="K488" s="0" t="s">
        <v>1803</v>
      </c>
      <c r="L488" s="0" t="s">
        <v>1803</v>
      </c>
      <c r="M488" s="0" t="s">
        <v>1803</v>
      </c>
    </row>
    <row r="489" customFormat="false" ht="14.25" hidden="false" customHeight="false" outlineLevel="0" collapsed="false">
      <c r="K489" s="0" t="s">
        <v>1804</v>
      </c>
      <c r="L489" s="0" t="s">
        <v>1804</v>
      </c>
      <c r="M489" s="0" t="s">
        <v>1804</v>
      </c>
    </row>
    <row r="490" customFormat="false" ht="14.25" hidden="false" customHeight="false" outlineLevel="0" collapsed="false">
      <c r="K490" s="0" t="s">
        <v>1805</v>
      </c>
      <c r="L490" s="0" t="s">
        <v>1805</v>
      </c>
      <c r="M490" s="0" t="s">
        <v>1805</v>
      </c>
    </row>
    <row r="491" customFormat="false" ht="14.25" hidden="false" customHeight="false" outlineLevel="0" collapsed="false">
      <c r="K491" s="0" t="s">
        <v>1806</v>
      </c>
      <c r="L491" s="0" t="s">
        <v>1806</v>
      </c>
      <c r="M491" s="0" t="s">
        <v>1806</v>
      </c>
    </row>
    <row r="492" customFormat="false" ht="14.25" hidden="false" customHeight="false" outlineLevel="0" collapsed="false">
      <c r="K492" s="0" t="s">
        <v>1807</v>
      </c>
      <c r="L492" s="0" t="s">
        <v>1807</v>
      </c>
      <c r="M492" s="0" t="s">
        <v>1807</v>
      </c>
    </row>
    <row r="493" customFormat="false" ht="14.25" hidden="false" customHeight="false" outlineLevel="0" collapsed="false">
      <c r="K493" s="0" t="s">
        <v>1808</v>
      </c>
      <c r="L493" s="0" t="s">
        <v>1808</v>
      </c>
      <c r="M493" s="0" t="s">
        <v>1808</v>
      </c>
    </row>
    <row r="494" customFormat="false" ht="14.25" hidden="false" customHeight="false" outlineLevel="0" collapsed="false">
      <c r="K494" s="0" t="s">
        <v>1809</v>
      </c>
      <c r="L494" s="0" t="s">
        <v>1809</v>
      </c>
      <c r="M494" s="0" t="s">
        <v>1809</v>
      </c>
    </row>
    <row r="495" customFormat="false" ht="14.25" hidden="false" customHeight="false" outlineLevel="0" collapsed="false">
      <c r="K495" s="0" t="s">
        <v>1810</v>
      </c>
      <c r="L495" s="0" t="s">
        <v>1810</v>
      </c>
      <c r="M495" s="0" t="s">
        <v>1810</v>
      </c>
    </row>
    <row r="496" customFormat="false" ht="14.25" hidden="false" customHeight="false" outlineLevel="0" collapsed="false">
      <c r="K496" s="0" t="s">
        <v>1811</v>
      </c>
      <c r="L496" s="0" t="s">
        <v>1811</v>
      </c>
      <c r="M496" s="0" t="s">
        <v>1811</v>
      </c>
    </row>
    <row r="497" customFormat="false" ht="14.25" hidden="false" customHeight="false" outlineLevel="0" collapsed="false">
      <c r="K497" s="0" t="s">
        <v>1812</v>
      </c>
      <c r="L497" s="0" t="s">
        <v>1812</v>
      </c>
      <c r="M497" s="0" t="s">
        <v>1812</v>
      </c>
    </row>
    <row r="498" customFormat="false" ht="14.25" hidden="false" customHeight="false" outlineLevel="0" collapsed="false">
      <c r="K498" s="0" t="s">
        <v>1813</v>
      </c>
      <c r="L498" s="0" t="s">
        <v>1813</v>
      </c>
      <c r="M498" s="0" t="s">
        <v>1813</v>
      </c>
    </row>
    <row r="499" customFormat="false" ht="14.25" hidden="false" customHeight="false" outlineLevel="0" collapsed="false">
      <c r="K499" s="0" t="s">
        <v>1814</v>
      </c>
      <c r="L499" s="0" t="s">
        <v>1814</v>
      </c>
      <c r="M499" s="0" t="s">
        <v>1814</v>
      </c>
    </row>
    <row r="500" customFormat="false" ht="14.25" hidden="false" customHeight="false" outlineLevel="0" collapsed="false">
      <c r="K500" s="0" t="s">
        <v>1815</v>
      </c>
      <c r="L500" s="0" t="s">
        <v>1815</v>
      </c>
      <c r="M500" s="0" t="s">
        <v>1815</v>
      </c>
    </row>
    <row r="501" customFormat="false" ht="14.25" hidden="false" customHeight="false" outlineLevel="0" collapsed="false">
      <c r="K501" s="0" t="s">
        <v>1816</v>
      </c>
      <c r="L501" s="0" t="s">
        <v>1816</v>
      </c>
      <c r="M501" s="0" t="s">
        <v>1816</v>
      </c>
    </row>
    <row r="502" customFormat="false" ht="14.25" hidden="false" customHeight="false" outlineLevel="0" collapsed="false">
      <c r="K502" s="0" t="s">
        <v>1817</v>
      </c>
      <c r="L502" s="0" t="s">
        <v>1817</v>
      </c>
      <c r="M502" s="0" t="s">
        <v>1817</v>
      </c>
    </row>
    <row r="503" customFormat="false" ht="14.25" hidden="false" customHeight="false" outlineLevel="0" collapsed="false">
      <c r="K503" s="0" t="s">
        <v>1818</v>
      </c>
      <c r="L503" s="0" t="s">
        <v>1818</v>
      </c>
      <c r="M503" s="0" t="s">
        <v>1818</v>
      </c>
    </row>
    <row r="504" customFormat="false" ht="14.25" hidden="false" customHeight="false" outlineLevel="0" collapsed="false">
      <c r="K504" s="0" t="s">
        <v>1819</v>
      </c>
      <c r="L504" s="0" t="s">
        <v>1819</v>
      </c>
      <c r="M504" s="0" t="s">
        <v>1819</v>
      </c>
    </row>
    <row r="505" customFormat="false" ht="14.25" hidden="false" customHeight="false" outlineLevel="0" collapsed="false">
      <c r="K505" s="0" t="s">
        <v>1820</v>
      </c>
      <c r="L505" s="0" t="s">
        <v>1820</v>
      </c>
      <c r="M505" s="0" t="s">
        <v>1820</v>
      </c>
    </row>
    <row r="506" customFormat="false" ht="14.25" hidden="false" customHeight="false" outlineLevel="0" collapsed="false">
      <c r="K506" s="0" t="s">
        <v>1821</v>
      </c>
      <c r="L506" s="0" t="s">
        <v>1821</v>
      </c>
      <c r="M506" s="0" t="s">
        <v>1821</v>
      </c>
    </row>
    <row r="507" customFormat="false" ht="14.25" hidden="false" customHeight="false" outlineLevel="0" collapsed="false">
      <c r="K507" s="0" t="s">
        <v>1822</v>
      </c>
      <c r="L507" s="0" t="s">
        <v>1822</v>
      </c>
      <c r="M507" s="0" t="s">
        <v>1822</v>
      </c>
    </row>
    <row r="508" customFormat="false" ht="14.25" hidden="false" customHeight="false" outlineLevel="0" collapsed="false">
      <c r="K508" s="0" t="s">
        <v>1823</v>
      </c>
      <c r="L508" s="0" t="s">
        <v>1823</v>
      </c>
      <c r="M508" s="0" t="s">
        <v>1823</v>
      </c>
    </row>
    <row r="509" customFormat="false" ht="14.25" hidden="false" customHeight="false" outlineLevel="0" collapsed="false">
      <c r="K509" s="0" t="s">
        <v>243</v>
      </c>
      <c r="L509" s="0" t="s">
        <v>243</v>
      </c>
      <c r="M509" s="0" t="s">
        <v>243</v>
      </c>
    </row>
    <row r="510" customFormat="false" ht="14.25" hidden="false" customHeight="false" outlineLevel="0" collapsed="false">
      <c r="K510" s="0" t="s">
        <v>1824</v>
      </c>
      <c r="L510" s="0" t="s">
        <v>1824</v>
      </c>
      <c r="M510" s="0" t="s">
        <v>1824</v>
      </c>
    </row>
    <row r="511" customFormat="false" ht="14.25" hidden="false" customHeight="false" outlineLevel="0" collapsed="false">
      <c r="K511" s="0" t="s">
        <v>1825</v>
      </c>
      <c r="L511" s="0" t="s">
        <v>1825</v>
      </c>
      <c r="M511" s="0" t="s">
        <v>1825</v>
      </c>
    </row>
    <row r="512" customFormat="false" ht="14.25" hidden="false" customHeight="false" outlineLevel="0" collapsed="false">
      <c r="K512" s="0" t="s">
        <v>1826</v>
      </c>
      <c r="L512" s="0" t="s">
        <v>1826</v>
      </c>
      <c r="M512" s="0" t="s">
        <v>1826</v>
      </c>
    </row>
    <row r="513" customFormat="false" ht="14.25" hidden="false" customHeight="false" outlineLevel="0" collapsed="false">
      <c r="K513" s="0" t="s">
        <v>1827</v>
      </c>
      <c r="L513" s="0" t="s">
        <v>1827</v>
      </c>
      <c r="M513" s="0" t="s">
        <v>1827</v>
      </c>
    </row>
    <row r="514" customFormat="false" ht="14.25" hidden="false" customHeight="false" outlineLevel="0" collapsed="false">
      <c r="K514" s="0" t="s">
        <v>1828</v>
      </c>
      <c r="L514" s="0" t="s">
        <v>1828</v>
      </c>
      <c r="M514" s="0" t="s">
        <v>1828</v>
      </c>
    </row>
    <row r="515" customFormat="false" ht="14.25" hidden="false" customHeight="false" outlineLevel="0" collapsed="false">
      <c r="K515" s="0" t="s">
        <v>1829</v>
      </c>
      <c r="L515" s="0" t="s">
        <v>1829</v>
      </c>
      <c r="M515" s="0" t="s">
        <v>1829</v>
      </c>
    </row>
    <row r="516" customFormat="false" ht="14.25" hidden="false" customHeight="false" outlineLevel="0" collapsed="false">
      <c r="K516" s="0" t="s">
        <v>1830</v>
      </c>
      <c r="L516" s="0" t="s">
        <v>1830</v>
      </c>
      <c r="M516" s="0" t="s">
        <v>1830</v>
      </c>
    </row>
    <row r="517" customFormat="false" ht="14.25" hidden="false" customHeight="false" outlineLevel="0" collapsed="false">
      <c r="K517" s="0" t="s">
        <v>1831</v>
      </c>
      <c r="L517" s="0" t="s">
        <v>1831</v>
      </c>
      <c r="M517" s="0" t="s">
        <v>1831</v>
      </c>
    </row>
    <row r="518" customFormat="false" ht="14.25" hidden="false" customHeight="false" outlineLevel="0" collapsed="false">
      <c r="K518" s="0" t="s">
        <v>1832</v>
      </c>
      <c r="L518" s="0" t="s">
        <v>1832</v>
      </c>
      <c r="M518" s="0" t="s">
        <v>1832</v>
      </c>
    </row>
    <row r="519" customFormat="false" ht="14.25" hidden="false" customHeight="false" outlineLevel="0" collapsed="false">
      <c r="K519" s="0" t="s">
        <v>1833</v>
      </c>
      <c r="L519" s="0" t="s">
        <v>1833</v>
      </c>
      <c r="M519" s="0" t="s">
        <v>1833</v>
      </c>
    </row>
    <row r="520" customFormat="false" ht="14.25" hidden="false" customHeight="false" outlineLevel="0" collapsed="false">
      <c r="K520" s="0" t="s">
        <v>1834</v>
      </c>
      <c r="L520" s="0" t="s">
        <v>1834</v>
      </c>
      <c r="M520" s="0" t="s">
        <v>1834</v>
      </c>
    </row>
    <row r="521" customFormat="false" ht="14.25" hidden="false" customHeight="false" outlineLevel="0" collapsed="false">
      <c r="K521" s="0" t="s">
        <v>1835</v>
      </c>
      <c r="L521" s="0" t="s">
        <v>1835</v>
      </c>
      <c r="M521" s="0" t="s">
        <v>1835</v>
      </c>
    </row>
    <row r="522" customFormat="false" ht="14.25" hidden="false" customHeight="false" outlineLevel="0" collapsed="false">
      <c r="K522" s="0" t="s">
        <v>1836</v>
      </c>
      <c r="L522" s="0" t="s">
        <v>1836</v>
      </c>
      <c r="M522" s="0" t="s">
        <v>1836</v>
      </c>
    </row>
    <row r="523" customFormat="false" ht="14.25" hidden="false" customHeight="false" outlineLevel="0" collapsed="false">
      <c r="K523" s="0" t="s">
        <v>1837</v>
      </c>
      <c r="L523" s="0" t="s">
        <v>1837</v>
      </c>
      <c r="M523" s="0" t="s">
        <v>1837</v>
      </c>
    </row>
    <row r="524" customFormat="false" ht="14.25" hidden="false" customHeight="false" outlineLevel="0" collapsed="false">
      <c r="K524" s="0" t="s">
        <v>1838</v>
      </c>
      <c r="L524" s="0" t="s">
        <v>1838</v>
      </c>
      <c r="M524" s="0" t="s">
        <v>1838</v>
      </c>
    </row>
    <row r="525" customFormat="false" ht="14.25" hidden="false" customHeight="false" outlineLevel="0" collapsed="false">
      <c r="K525" s="0" t="s">
        <v>1839</v>
      </c>
      <c r="L525" s="0" t="s">
        <v>1839</v>
      </c>
      <c r="M525" s="0" t="s">
        <v>1839</v>
      </c>
    </row>
    <row r="526" customFormat="false" ht="14.25" hidden="false" customHeight="false" outlineLevel="0" collapsed="false">
      <c r="K526" s="0" t="s">
        <v>1840</v>
      </c>
      <c r="L526" s="0" t="s">
        <v>1840</v>
      </c>
      <c r="M526" s="0" t="s">
        <v>1840</v>
      </c>
    </row>
    <row r="527" customFormat="false" ht="14.25" hidden="false" customHeight="false" outlineLevel="0" collapsed="false">
      <c r="K527" s="0" t="s">
        <v>1841</v>
      </c>
      <c r="L527" s="0" t="s">
        <v>1841</v>
      </c>
      <c r="M527" s="0" t="s">
        <v>1841</v>
      </c>
    </row>
    <row r="528" customFormat="false" ht="14.25" hidden="false" customHeight="false" outlineLevel="0" collapsed="false">
      <c r="K528" s="0" t="s">
        <v>1842</v>
      </c>
      <c r="L528" s="0" t="s">
        <v>1842</v>
      </c>
      <c r="M528" s="0" t="s">
        <v>1842</v>
      </c>
    </row>
    <row r="529" customFormat="false" ht="14.25" hidden="false" customHeight="false" outlineLevel="0" collapsed="false">
      <c r="K529" s="0" t="s">
        <v>1843</v>
      </c>
      <c r="L529" s="0" t="s">
        <v>1843</v>
      </c>
      <c r="M529" s="0" t="s">
        <v>1843</v>
      </c>
    </row>
    <row r="530" customFormat="false" ht="14.25" hidden="false" customHeight="false" outlineLevel="0" collapsed="false">
      <c r="K530" s="0" t="s">
        <v>1844</v>
      </c>
      <c r="L530" s="0" t="s">
        <v>1844</v>
      </c>
      <c r="M530" s="0" t="s">
        <v>1844</v>
      </c>
    </row>
    <row r="531" customFormat="false" ht="14.25" hidden="false" customHeight="false" outlineLevel="0" collapsed="false">
      <c r="K531" s="0" t="s">
        <v>1845</v>
      </c>
      <c r="L531" s="0" t="s">
        <v>1845</v>
      </c>
      <c r="M531" s="0" t="s">
        <v>1845</v>
      </c>
    </row>
    <row r="532" customFormat="false" ht="14.25" hidden="false" customHeight="false" outlineLevel="0" collapsed="false">
      <c r="K532" s="0" t="s">
        <v>1846</v>
      </c>
      <c r="L532" s="0" t="s">
        <v>1846</v>
      </c>
      <c r="M532" s="0" t="s">
        <v>1846</v>
      </c>
    </row>
    <row r="533" customFormat="false" ht="14.25" hidden="false" customHeight="false" outlineLevel="0" collapsed="false">
      <c r="K533" s="0" t="s">
        <v>1847</v>
      </c>
      <c r="L533" s="0" t="s">
        <v>1847</v>
      </c>
      <c r="M533" s="0" t="s">
        <v>1847</v>
      </c>
    </row>
    <row r="534" customFormat="false" ht="14.25" hidden="false" customHeight="false" outlineLevel="0" collapsed="false">
      <c r="K534" s="0" t="s">
        <v>1848</v>
      </c>
      <c r="L534" s="0" t="s">
        <v>1848</v>
      </c>
      <c r="M534" s="0" t="s">
        <v>1848</v>
      </c>
    </row>
    <row r="535" customFormat="false" ht="14.25" hidden="false" customHeight="false" outlineLevel="0" collapsed="false">
      <c r="K535" s="0" t="s">
        <v>1849</v>
      </c>
      <c r="L535" s="0" t="s">
        <v>1849</v>
      </c>
      <c r="M535" s="0" t="s">
        <v>1849</v>
      </c>
    </row>
    <row r="536" customFormat="false" ht="14.25" hidden="false" customHeight="false" outlineLevel="0" collapsed="false">
      <c r="K536" s="0" t="s">
        <v>1850</v>
      </c>
      <c r="L536" s="0" t="s">
        <v>1850</v>
      </c>
      <c r="M536" s="0" t="s">
        <v>1850</v>
      </c>
    </row>
    <row r="537" customFormat="false" ht="14.25" hidden="false" customHeight="false" outlineLevel="0" collapsed="false">
      <c r="K537" s="0" t="s">
        <v>1851</v>
      </c>
      <c r="L537" s="0" t="s">
        <v>1851</v>
      </c>
      <c r="M537" s="0" t="s">
        <v>1851</v>
      </c>
    </row>
    <row r="538" customFormat="false" ht="14.25" hidden="false" customHeight="false" outlineLevel="0" collapsed="false">
      <c r="K538" s="0" t="s">
        <v>1852</v>
      </c>
      <c r="L538" s="0" t="s">
        <v>1852</v>
      </c>
      <c r="M538" s="0" t="s">
        <v>1852</v>
      </c>
    </row>
    <row r="539" customFormat="false" ht="14.25" hidden="false" customHeight="false" outlineLevel="0" collapsed="false">
      <c r="K539" s="0" t="s">
        <v>1853</v>
      </c>
      <c r="L539" s="0" t="s">
        <v>1853</v>
      </c>
      <c r="M539" s="0" t="s">
        <v>1853</v>
      </c>
    </row>
    <row r="540" customFormat="false" ht="14.25" hidden="false" customHeight="false" outlineLevel="0" collapsed="false">
      <c r="K540" s="0" t="s">
        <v>1854</v>
      </c>
      <c r="L540" s="0" t="s">
        <v>1854</v>
      </c>
      <c r="M540" s="0" t="s">
        <v>1854</v>
      </c>
    </row>
    <row r="541" customFormat="false" ht="14.25" hidden="false" customHeight="false" outlineLevel="0" collapsed="false">
      <c r="K541" s="0" t="s">
        <v>1855</v>
      </c>
      <c r="L541" s="0" t="s">
        <v>1855</v>
      </c>
      <c r="M541" s="0" t="s">
        <v>1855</v>
      </c>
    </row>
    <row r="542" customFormat="false" ht="14.25" hidden="false" customHeight="false" outlineLevel="0" collapsed="false">
      <c r="K542" s="0" t="s">
        <v>1856</v>
      </c>
      <c r="L542" s="0" t="s">
        <v>1856</v>
      </c>
      <c r="M542" s="0" t="s">
        <v>1856</v>
      </c>
    </row>
    <row r="543" customFormat="false" ht="14.25" hidden="false" customHeight="false" outlineLevel="0" collapsed="false">
      <c r="K543" s="0" t="s">
        <v>1857</v>
      </c>
      <c r="L543" s="0" t="s">
        <v>1857</v>
      </c>
      <c r="M543" s="0" t="s">
        <v>1857</v>
      </c>
    </row>
    <row r="544" customFormat="false" ht="14.25" hidden="false" customHeight="false" outlineLevel="0" collapsed="false">
      <c r="K544" s="0" t="s">
        <v>1858</v>
      </c>
      <c r="L544" s="0" t="s">
        <v>1858</v>
      </c>
      <c r="M544" s="0" t="s">
        <v>1858</v>
      </c>
    </row>
    <row r="545" customFormat="false" ht="14.25" hidden="false" customHeight="false" outlineLevel="0" collapsed="false">
      <c r="K545" s="0" t="s">
        <v>1859</v>
      </c>
      <c r="L545" s="0" t="s">
        <v>1859</v>
      </c>
      <c r="M545" s="0" t="s">
        <v>1859</v>
      </c>
    </row>
    <row r="546" customFormat="false" ht="14.25" hidden="false" customHeight="false" outlineLevel="0" collapsed="false">
      <c r="K546" s="0" t="s">
        <v>1860</v>
      </c>
      <c r="L546" s="0" t="s">
        <v>1860</v>
      </c>
      <c r="M546" s="0" t="s">
        <v>1860</v>
      </c>
    </row>
    <row r="547" customFormat="false" ht="14.25" hidden="false" customHeight="false" outlineLevel="0" collapsed="false">
      <c r="K547" s="0" t="s">
        <v>1861</v>
      </c>
      <c r="L547" s="0" t="s">
        <v>1861</v>
      </c>
      <c r="M547" s="0" t="s">
        <v>1861</v>
      </c>
    </row>
    <row r="548" customFormat="false" ht="14.25" hidden="false" customHeight="false" outlineLevel="0" collapsed="false">
      <c r="K548" s="0" t="s">
        <v>1862</v>
      </c>
      <c r="L548" s="0" t="s">
        <v>1862</v>
      </c>
      <c r="M548" s="0" t="s">
        <v>1862</v>
      </c>
    </row>
    <row r="549" customFormat="false" ht="14.25" hidden="false" customHeight="false" outlineLevel="0" collapsed="false">
      <c r="K549" s="0" t="s">
        <v>1863</v>
      </c>
      <c r="L549" s="0" t="s">
        <v>1863</v>
      </c>
      <c r="M549" s="0" t="s">
        <v>1863</v>
      </c>
    </row>
    <row r="550" customFormat="false" ht="14.25" hidden="false" customHeight="false" outlineLevel="0" collapsed="false">
      <c r="K550" s="0" t="s">
        <v>1864</v>
      </c>
      <c r="L550" s="0" t="s">
        <v>1864</v>
      </c>
      <c r="M550" s="0" t="s">
        <v>1864</v>
      </c>
    </row>
    <row r="551" customFormat="false" ht="14.25" hidden="false" customHeight="false" outlineLevel="0" collapsed="false">
      <c r="K551" s="0" t="s">
        <v>1865</v>
      </c>
      <c r="L551" s="0" t="s">
        <v>1865</v>
      </c>
      <c r="M551" s="0" t="s">
        <v>1865</v>
      </c>
    </row>
    <row r="552" customFormat="false" ht="14.25" hidden="false" customHeight="false" outlineLevel="0" collapsed="false">
      <c r="K552" s="0" t="s">
        <v>1866</v>
      </c>
      <c r="L552" s="0" t="s">
        <v>1866</v>
      </c>
      <c r="M552" s="0" t="s">
        <v>1866</v>
      </c>
    </row>
    <row r="553" customFormat="false" ht="14.25" hidden="false" customHeight="false" outlineLevel="0" collapsed="false">
      <c r="K553" s="0" t="s">
        <v>1867</v>
      </c>
      <c r="L553" s="0" t="s">
        <v>1867</v>
      </c>
      <c r="M553" s="0" t="s">
        <v>1867</v>
      </c>
    </row>
    <row r="554" customFormat="false" ht="14.25" hidden="false" customHeight="false" outlineLevel="0" collapsed="false">
      <c r="K554" s="0" t="s">
        <v>1868</v>
      </c>
      <c r="L554" s="0" t="s">
        <v>1868</v>
      </c>
      <c r="M554" s="0" t="s">
        <v>1868</v>
      </c>
    </row>
    <row r="555" customFormat="false" ht="14.25" hidden="false" customHeight="false" outlineLevel="0" collapsed="false">
      <c r="K555" s="0" t="s">
        <v>1869</v>
      </c>
      <c r="L555" s="0" t="s">
        <v>1869</v>
      </c>
      <c r="M555" s="0" t="s">
        <v>1869</v>
      </c>
    </row>
    <row r="556" customFormat="false" ht="14.25" hidden="false" customHeight="false" outlineLevel="0" collapsed="false">
      <c r="K556" s="0" t="s">
        <v>1870</v>
      </c>
      <c r="L556" s="0" t="s">
        <v>1870</v>
      </c>
      <c r="M556" s="0" t="s">
        <v>1870</v>
      </c>
    </row>
    <row r="557" customFormat="false" ht="14.25" hidden="false" customHeight="false" outlineLevel="0" collapsed="false">
      <c r="K557" s="0" t="s">
        <v>1871</v>
      </c>
      <c r="L557" s="0" t="s">
        <v>1871</v>
      </c>
      <c r="M557" s="0" t="s">
        <v>1871</v>
      </c>
    </row>
    <row r="558" customFormat="false" ht="14.25" hidden="false" customHeight="false" outlineLevel="0" collapsed="false">
      <c r="K558" s="0" t="s">
        <v>1872</v>
      </c>
      <c r="L558" s="0" t="s">
        <v>1872</v>
      </c>
      <c r="M558" s="0" t="s">
        <v>1872</v>
      </c>
    </row>
    <row r="559" customFormat="false" ht="14.25" hidden="false" customHeight="false" outlineLevel="0" collapsed="false">
      <c r="K559" s="0" t="s">
        <v>1873</v>
      </c>
      <c r="L559" s="0" t="s">
        <v>1873</v>
      </c>
      <c r="M559" s="0" t="s">
        <v>1873</v>
      </c>
    </row>
    <row r="560" customFormat="false" ht="14.25" hidden="false" customHeight="false" outlineLevel="0" collapsed="false">
      <c r="K560" s="0" t="s">
        <v>1874</v>
      </c>
      <c r="L560" s="0" t="s">
        <v>1874</v>
      </c>
      <c r="M560" s="0" t="s">
        <v>1874</v>
      </c>
    </row>
    <row r="561" customFormat="false" ht="14.25" hidden="false" customHeight="false" outlineLevel="0" collapsed="false">
      <c r="K561" s="0" t="s">
        <v>1875</v>
      </c>
      <c r="L561" s="0" t="s">
        <v>1875</v>
      </c>
      <c r="M561" s="0" t="s">
        <v>1875</v>
      </c>
    </row>
    <row r="562" customFormat="false" ht="14.25" hidden="false" customHeight="false" outlineLevel="0" collapsed="false">
      <c r="K562" s="0" t="s">
        <v>1876</v>
      </c>
      <c r="L562" s="0" t="s">
        <v>1876</v>
      </c>
      <c r="M562" s="0" t="s">
        <v>1876</v>
      </c>
    </row>
    <row r="563" customFormat="false" ht="14.25" hidden="false" customHeight="false" outlineLevel="0" collapsed="false">
      <c r="K563" s="0" t="s">
        <v>1877</v>
      </c>
      <c r="L563" s="0" t="s">
        <v>1877</v>
      </c>
      <c r="M563" s="0" t="s">
        <v>1877</v>
      </c>
    </row>
    <row r="564" customFormat="false" ht="14.25" hidden="false" customHeight="false" outlineLevel="0" collapsed="false">
      <c r="K564" s="0" t="s">
        <v>1878</v>
      </c>
      <c r="L564" s="0" t="s">
        <v>1878</v>
      </c>
      <c r="M564" s="0" t="s">
        <v>1878</v>
      </c>
    </row>
    <row r="565" customFormat="false" ht="14.25" hidden="false" customHeight="false" outlineLevel="0" collapsed="false">
      <c r="K565" s="0" t="s">
        <v>1879</v>
      </c>
      <c r="L565" s="0" t="s">
        <v>1879</v>
      </c>
      <c r="M565" s="0" t="s">
        <v>1879</v>
      </c>
    </row>
    <row r="566" customFormat="false" ht="14.25" hidden="false" customHeight="false" outlineLevel="0" collapsed="false">
      <c r="K566" s="0" t="s">
        <v>1880</v>
      </c>
      <c r="L566" s="0" t="s">
        <v>1880</v>
      </c>
      <c r="M566" s="0" t="s">
        <v>1880</v>
      </c>
    </row>
    <row r="567" customFormat="false" ht="14.25" hidden="false" customHeight="false" outlineLevel="0" collapsed="false">
      <c r="K567" s="0" t="s">
        <v>1881</v>
      </c>
      <c r="L567" s="0" t="s">
        <v>1881</v>
      </c>
      <c r="M567" s="0" t="s">
        <v>1881</v>
      </c>
    </row>
    <row r="568" customFormat="false" ht="14.25" hidden="false" customHeight="false" outlineLevel="0" collapsed="false">
      <c r="K568" s="0" t="s">
        <v>1882</v>
      </c>
      <c r="L568" s="0" t="s">
        <v>1882</v>
      </c>
      <c r="M568" s="0" t="s">
        <v>1882</v>
      </c>
    </row>
    <row r="569" customFormat="false" ht="14.25" hidden="false" customHeight="false" outlineLevel="0" collapsed="false">
      <c r="K569" s="0" t="s">
        <v>1883</v>
      </c>
      <c r="L569" s="0" t="s">
        <v>1883</v>
      </c>
      <c r="M569" s="0" t="s">
        <v>1883</v>
      </c>
    </row>
    <row r="570" customFormat="false" ht="14.25" hidden="false" customHeight="false" outlineLevel="0" collapsed="false">
      <c r="K570" s="0" t="s">
        <v>1884</v>
      </c>
      <c r="L570" s="0" t="s">
        <v>1884</v>
      </c>
      <c r="M570" s="0" t="s">
        <v>1884</v>
      </c>
    </row>
    <row r="571" customFormat="false" ht="14.25" hidden="false" customHeight="false" outlineLevel="0" collapsed="false">
      <c r="K571" s="0" t="s">
        <v>1885</v>
      </c>
      <c r="L571" s="0" t="s">
        <v>1885</v>
      </c>
      <c r="M571" s="0" t="s">
        <v>1885</v>
      </c>
    </row>
    <row r="572" customFormat="false" ht="14.25" hidden="false" customHeight="false" outlineLevel="0" collapsed="false">
      <c r="K572" s="0" t="s">
        <v>1886</v>
      </c>
      <c r="L572" s="0" t="s">
        <v>1886</v>
      </c>
      <c r="M572" s="0" t="s">
        <v>1886</v>
      </c>
    </row>
    <row r="573" customFormat="false" ht="14.25" hidden="false" customHeight="false" outlineLevel="0" collapsed="false">
      <c r="K573" s="0" t="s">
        <v>1887</v>
      </c>
      <c r="L573" s="0" t="s">
        <v>1887</v>
      </c>
      <c r="M573" s="0" t="s">
        <v>1887</v>
      </c>
    </row>
    <row r="574" customFormat="false" ht="14.25" hidden="false" customHeight="false" outlineLevel="0" collapsed="false">
      <c r="K574" s="0" t="s">
        <v>1888</v>
      </c>
      <c r="L574" s="0" t="s">
        <v>1888</v>
      </c>
      <c r="M574" s="0" t="s">
        <v>1888</v>
      </c>
    </row>
    <row r="575" customFormat="false" ht="14.25" hidden="false" customHeight="false" outlineLevel="0" collapsed="false">
      <c r="K575" s="0" t="s">
        <v>1889</v>
      </c>
      <c r="L575" s="0" t="s">
        <v>1889</v>
      </c>
      <c r="M575" s="0" t="s">
        <v>1889</v>
      </c>
    </row>
    <row r="576" customFormat="false" ht="14.25" hidden="false" customHeight="false" outlineLevel="0" collapsed="false">
      <c r="K576" s="0" t="s">
        <v>1890</v>
      </c>
      <c r="L576" s="0" t="s">
        <v>1890</v>
      </c>
      <c r="M576" s="0" t="s">
        <v>1890</v>
      </c>
    </row>
    <row r="577" customFormat="false" ht="14.25" hidden="false" customHeight="false" outlineLevel="0" collapsed="false">
      <c r="K577" s="0" t="s">
        <v>1891</v>
      </c>
      <c r="L577" s="0" t="s">
        <v>1891</v>
      </c>
      <c r="M577" s="0" t="s">
        <v>1891</v>
      </c>
    </row>
    <row r="578" customFormat="false" ht="14.25" hidden="false" customHeight="false" outlineLevel="0" collapsed="false">
      <c r="K578" s="0" t="s">
        <v>1892</v>
      </c>
      <c r="L578" s="0" t="s">
        <v>1892</v>
      </c>
      <c r="M578" s="0" t="s">
        <v>1892</v>
      </c>
    </row>
    <row r="579" customFormat="false" ht="14.25" hidden="false" customHeight="false" outlineLevel="0" collapsed="false">
      <c r="K579" s="0" t="s">
        <v>1893</v>
      </c>
      <c r="L579" s="0" t="s">
        <v>1893</v>
      </c>
      <c r="M579" s="0" t="s">
        <v>1893</v>
      </c>
    </row>
    <row r="580" customFormat="false" ht="14.25" hidden="false" customHeight="false" outlineLevel="0" collapsed="false">
      <c r="K580" s="0" t="s">
        <v>1894</v>
      </c>
      <c r="L580" s="0" t="s">
        <v>1894</v>
      </c>
      <c r="M580" s="0" t="s">
        <v>1894</v>
      </c>
    </row>
    <row r="581" customFormat="false" ht="14.25" hidden="false" customHeight="false" outlineLevel="0" collapsed="false">
      <c r="K581" s="0" t="s">
        <v>1895</v>
      </c>
      <c r="L581" s="0" t="s">
        <v>1895</v>
      </c>
      <c r="M581" s="0" t="s">
        <v>1895</v>
      </c>
    </row>
    <row r="582" customFormat="false" ht="14.25" hidden="false" customHeight="false" outlineLevel="0" collapsed="false">
      <c r="K582" s="0" t="s">
        <v>1896</v>
      </c>
      <c r="L582" s="0" t="s">
        <v>1896</v>
      </c>
      <c r="M582" s="0" t="s">
        <v>1896</v>
      </c>
    </row>
    <row r="583" customFormat="false" ht="14.25" hidden="false" customHeight="false" outlineLevel="0" collapsed="false">
      <c r="K583" s="0" t="s">
        <v>1897</v>
      </c>
      <c r="L583" s="0" t="s">
        <v>1897</v>
      </c>
      <c r="M583" s="0" t="s">
        <v>1897</v>
      </c>
    </row>
    <row r="584" customFormat="false" ht="14.25" hidden="false" customHeight="false" outlineLevel="0" collapsed="false">
      <c r="K584" s="0" t="s">
        <v>1898</v>
      </c>
      <c r="L584" s="0" t="s">
        <v>1898</v>
      </c>
      <c r="M584" s="0" t="s">
        <v>1898</v>
      </c>
    </row>
    <row r="585" customFormat="false" ht="14.25" hidden="false" customHeight="false" outlineLevel="0" collapsed="false">
      <c r="K585" s="0" t="s">
        <v>1899</v>
      </c>
      <c r="L585" s="0" t="s">
        <v>1899</v>
      </c>
      <c r="M585" s="0" t="s">
        <v>1899</v>
      </c>
    </row>
    <row r="586" customFormat="false" ht="14.25" hidden="false" customHeight="false" outlineLevel="0" collapsed="false">
      <c r="K586" s="0" t="s">
        <v>1900</v>
      </c>
      <c r="L586" s="0" t="s">
        <v>1900</v>
      </c>
      <c r="M586" s="0" t="s">
        <v>1900</v>
      </c>
    </row>
    <row r="587" customFormat="false" ht="14.25" hidden="false" customHeight="false" outlineLevel="0" collapsed="false">
      <c r="K587" s="0" t="s">
        <v>1901</v>
      </c>
      <c r="L587" s="0" t="s">
        <v>1901</v>
      </c>
      <c r="M587" s="0" t="s">
        <v>1901</v>
      </c>
    </row>
    <row r="588" customFormat="false" ht="14.25" hidden="false" customHeight="false" outlineLevel="0" collapsed="false">
      <c r="K588" s="0" t="s">
        <v>1902</v>
      </c>
      <c r="L588" s="0" t="s">
        <v>1902</v>
      </c>
      <c r="M588" s="0" t="s">
        <v>1902</v>
      </c>
    </row>
    <row r="589" customFormat="false" ht="14.25" hidden="false" customHeight="false" outlineLevel="0" collapsed="false">
      <c r="K589" s="0" t="s">
        <v>1903</v>
      </c>
      <c r="L589" s="0" t="s">
        <v>1903</v>
      </c>
      <c r="M589" s="0" t="s">
        <v>1903</v>
      </c>
    </row>
    <row r="590" customFormat="false" ht="14.25" hidden="false" customHeight="false" outlineLevel="0" collapsed="false">
      <c r="K590" s="0" t="s">
        <v>1904</v>
      </c>
      <c r="L590" s="0" t="s">
        <v>1904</v>
      </c>
      <c r="M590" s="0" t="s">
        <v>1904</v>
      </c>
    </row>
    <row r="591" customFormat="false" ht="14.25" hidden="false" customHeight="false" outlineLevel="0" collapsed="false">
      <c r="K591" s="0" t="s">
        <v>1905</v>
      </c>
      <c r="L591" s="0" t="s">
        <v>1905</v>
      </c>
      <c r="M591" s="0" t="s">
        <v>1905</v>
      </c>
    </row>
    <row r="592" customFormat="false" ht="14.25" hidden="false" customHeight="false" outlineLevel="0" collapsed="false">
      <c r="K592" s="0" t="s">
        <v>1906</v>
      </c>
      <c r="L592" s="0" t="s">
        <v>1906</v>
      </c>
      <c r="M592" s="0" t="s">
        <v>1906</v>
      </c>
    </row>
    <row r="593" customFormat="false" ht="14.25" hidden="false" customHeight="false" outlineLevel="0" collapsed="false">
      <c r="K593" s="0" t="s">
        <v>1907</v>
      </c>
      <c r="L593" s="0" t="s">
        <v>1907</v>
      </c>
      <c r="M593" s="0" t="s">
        <v>1907</v>
      </c>
    </row>
    <row r="594" customFormat="false" ht="14.25" hidden="false" customHeight="false" outlineLevel="0" collapsed="false">
      <c r="K594" s="0" t="s">
        <v>1908</v>
      </c>
      <c r="L594" s="0" t="s">
        <v>1908</v>
      </c>
      <c r="M594" s="0" t="s">
        <v>1908</v>
      </c>
    </row>
    <row r="595" customFormat="false" ht="14.25" hidden="false" customHeight="false" outlineLevel="0" collapsed="false">
      <c r="K595" s="0" t="s">
        <v>1909</v>
      </c>
      <c r="L595" s="0" t="s">
        <v>1909</v>
      </c>
      <c r="M595" s="0" t="s">
        <v>1909</v>
      </c>
    </row>
    <row r="596" customFormat="false" ht="14.25" hidden="false" customHeight="false" outlineLevel="0" collapsed="false">
      <c r="K596" s="0" t="s">
        <v>1910</v>
      </c>
      <c r="L596" s="0" t="s">
        <v>1910</v>
      </c>
      <c r="M596" s="0" t="s">
        <v>1910</v>
      </c>
    </row>
    <row r="597" customFormat="false" ht="14.25" hidden="false" customHeight="false" outlineLevel="0" collapsed="false">
      <c r="K597" s="0" t="s">
        <v>1911</v>
      </c>
      <c r="L597" s="0" t="s">
        <v>1911</v>
      </c>
      <c r="M597" s="0" t="s">
        <v>1911</v>
      </c>
    </row>
    <row r="598" customFormat="false" ht="14.25" hidden="false" customHeight="false" outlineLevel="0" collapsed="false">
      <c r="K598" s="0" t="s">
        <v>1912</v>
      </c>
      <c r="L598" s="0" t="s">
        <v>1912</v>
      </c>
      <c r="M598" s="0" t="s">
        <v>1912</v>
      </c>
    </row>
    <row r="599" customFormat="false" ht="14.25" hidden="false" customHeight="false" outlineLevel="0" collapsed="false">
      <c r="K599" s="0" t="s">
        <v>1913</v>
      </c>
      <c r="L599" s="0" t="s">
        <v>1913</v>
      </c>
      <c r="M599" s="0" t="s">
        <v>1913</v>
      </c>
    </row>
    <row r="600" customFormat="false" ht="14.25" hidden="false" customHeight="false" outlineLevel="0" collapsed="false">
      <c r="K600" s="0" t="s">
        <v>1914</v>
      </c>
      <c r="L600" s="0" t="s">
        <v>1914</v>
      </c>
      <c r="M600" s="0" t="s">
        <v>1914</v>
      </c>
    </row>
    <row r="601" customFormat="false" ht="14.25" hidden="false" customHeight="false" outlineLevel="0" collapsed="false">
      <c r="K601" s="0" t="s">
        <v>1915</v>
      </c>
      <c r="L601" s="0" t="s">
        <v>1915</v>
      </c>
      <c r="M601" s="0" t="s">
        <v>1915</v>
      </c>
    </row>
    <row r="602" customFormat="false" ht="14.25" hidden="false" customHeight="false" outlineLevel="0" collapsed="false">
      <c r="K602" s="0" t="s">
        <v>1916</v>
      </c>
      <c r="L602" s="0" t="s">
        <v>1916</v>
      </c>
      <c r="M602" s="0" t="s">
        <v>1916</v>
      </c>
    </row>
    <row r="603" customFormat="false" ht="14.25" hidden="false" customHeight="false" outlineLevel="0" collapsed="false">
      <c r="K603" s="0" t="s">
        <v>1917</v>
      </c>
      <c r="L603" s="0" t="s">
        <v>1917</v>
      </c>
      <c r="M603" s="0" t="s">
        <v>1917</v>
      </c>
    </row>
    <row r="604" customFormat="false" ht="14.25" hidden="false" customHeight="false" outlineLevel="0" collapsed="false">
      <c r="K604" s="0" t="s">
        <v>1918</v>
      </c>
      <c r="L604" s="0" t="s">
        <v>1918</v>
      </c>
      <c r="M604" s="0" t="s">
        <v>1918</v>
      </c>
    </row>
    <row r="605" customFormat="false" ht="14.25" hidden="false" customHeight="false" outlineLevel="0" collapsed="false">
      <c r="K605" s="0" t="s">
        <v>1919</v>
      </c>
      <c r="L605" s="0" t="s">
        <v>1919</v>
      </c>
      <c r="M605" s="0" t="s">
        <v>1919</v>
      </c>
    </row>
    <row r="606" customFormat="false" ht="14.25" hidden="false" customHeight="false" outlineLevel="0" collapsed="false">
      <c r="K606" s="0" t="s">
        <v>1920</v>
      </c>
      <c r="L606" s="0" t="s">
        <v>1920</v>
      </c>
      <c r="M606" s="0" t="s">
        <v>1920</v>
      </c>
    </row>
    <row r="607" customFormat="false" ht="14.25" hidden="false" customHeight="false" outlineLevel="0" collapsed="false">
      <c r="K607" s="0" t="s">
        <v>1921</v>
      </c>
      <c r="L607" s="0" t="s">
        <v>1921</v>
      </c>
      <c r="M607" s="0" t="s">
        <v>1921</v>
      </c>
    </row>
    <row r="608" customFormat="false" ht="14.25" hidden="false" customHeight="false" outlineLevel="0" collapsed="false">
      <c r="K608" s="0" t="s">
        <v>1922</v>
      </c>
      <c r="L608" s="0" t="s">
        <v>1922</v>
      </c>
      <c r="M608" s="0" t="s">
        <v>1922</v>
      </c>
    </row>
    <row r="609" customFormat="false" ht="14.25" hidden="false" customHeight="false" outlineLevel="0" collapsed="false">
      <c r="K609" s="0" t="s">
        <v>1923</v>
      </c>
      <c r="L609" s="0" t="s">
        <v>1923</v>
      </c>
      <c r="M609" s="0" t="s">
        <v>1923</v>
      </c>
    </row>
    <row r="610" customFormat="false" ht="14.25" hidden="false" customHeight="false" outlineLevel="0" collapsed="false">
      <c r="K610" s="0" t="s">
        <v>1924</v>
      </c>
      <c r="L610" s="0" t="s">
        <v>1924</v>
      </c>
      <c r="M610" s="0" t="s">
        <v>1924</v>
      </c>
    </row>
    <row r="611" customFormat="false" ht="14.25" hidden="false" customHeight="false" outlineLevel="0" collapsed="false">
      <c r="K611" s="0" t="s">
        <v>1925</v>
      </c>
      <c r="L611" s="0" t="s">
        <v>1925</v>
      </c>
      <c r="M611" s="0" t="s">
        <v>1925</v>
      </c>
    </row>
    <row r="612" customFormat="false" ht="14.25" hidden="false" customHeight="false" outlineLevel="0" collapsed="false">
      <c r="K612" s="0" t="s">
        <v>1926</v>
      </c>
      <c r="L612" s="0" t="s">
        <v>1926</v>
      </c>
      <c r="M612" s="0" t="s">
        <v>1926</v>
      </c>
    </row>
    <row r="613" customFormat="false" ht="14.25" hidden="false" customHeight="false" outlineLevel="0" collapsed="false">
      <c r="K613" s="0" t="s">
        <v>1927</v>
      </c>
      <c r="L613" s="0" t="s">
        <v>1927</v>
      </c>
      <c r="M613" s="0" t="s">
        <v>1927</v>
      </c>
    </row>
    <row r="614" customFormat="false" ht="14.25" hidden="false" customHeight="false" outlineLevel="0" collapsed="false">
      <c r="K614" s="0" t="s">
        <v>1928</v>
      </c>
      <c r="L614" s="0" t="s">
        <v>1928</v>
      </c>
      <c r="M614" s="0" t="s">
        <v>1928</v>
      </c>
    </row>
    <row r="615" customFormat="false" ht="14.25" hidden="false" customHeight="false" outlineLevel="0" collapsed="false">
      <c r="K615" s="0" t="s">
        <v>1929</v>
      </c>
      <c r="L615" s="0" t="s">
        <v>1929</v>
      </c>
      <c r="M615" s="0" t="s">
        <v>1929</v>
      </c>
    </row>
    <row r="616" customFormat="false" ht="14.25" hidden="false" customHeight="false" outlineLevel="0" collapsed="false">
      <c r="K616" s="0" t="s">
        <v>1930</v>
      </c>
      <c r="L616" s="0" t="s">
        <v>1930</v>
      </c>
      <c r="M616" s="0" t="s">
        <v>1930</v>
      </c>
    </row>
    <row r="617" customFormat="false" ht="14.25" hidden="false" customHeight="false" outlineLevel="0" collapsed="false">
      <c r="K617" s="0" t="s">
        <v>1931</v>
      </c>
      <c r="L617" s="0" t="s">
        <v>1931</v>
      </c>
      <c r="M617" s="0" t="s">
        <v>1931</v>
      </c>
    </row>
    <row r="618" customFormat="false" ht="14.25" hidden="false" customHeight="false" outlineLevel="0" collapsed="false">
      <c r="K618" s="0" t="s">
        <v>1932</v>
      </c>
      <c r="L618" s="0" t="s">
        <v>1932</v>
      </c>
      <c r="M618" s="0" t="s">
        <v>1932</v>
      </c>
    </row>
    <row r="619" customFormat="false" ht="14.25" hidden="false" customHeight="false" outlineLevel="0" collapsed="false">
      <c r="K619" s="0" t="s">
        <v>1933</v>
      </c>
      <c r="L619" s="0" t="s">
        <v>1933</v>
      </c>
      <c r="M619" s="0" t="s">
        <v>1933</v>
      </c>
    </row>
    <row r="620" customFormat="false" ht="14.25" hidden="false" customHeight="false" outlineLevel="0" collapsed="false">
      <c r="K620" s="0" t="s">
        <v>1934</v>
      </c>
      <c r="L620" s="0" t="s">
        <v>1934</v>
      </c>
      <c r="M620" s="0" t="s">
        <v>1934</v>
      </c>
    </row>
    <row r="621" customFormat="false" ht="14.25" hidden="false" customHeight="false" outlineLevel="0" collapsed="false">
      <c r="K621" s="0" t="s">
        <v>1935</v>
      </c>
      <c r="L621" s="0" t="s">
        <v>1935</v>
      </c>
      <c r="M621" s="0" t="s">
        <v>1935</v>
      </c>
    </row>
    <row r="622" customFormat="false" ht="14.25" hidden="false" customHeight="false" outlineLevel="0" collapsed="false">
      <c r="K622" s="0" t="s">
        <v>1936</v>
      </c>
      <c r="L622" s="0" t="s">
        <v>1936</v>
      </c>
      <c r="M622" s="0" t="s">
        <v>1936</v>
      </c>
    </row>
    <row r="623" customFormat="false" ht="14.25" hidden="false" customHeight="false" outlineLevel="0" collapsed="false">
      <c r="K623" s="0" t="s">
        <v>1937</v>
      </c>
      <c r="L623" s="0" t="s">
        <v>1937</v>
      </c>
      <c r="M623" s="0" t="s">
        <v>1937</v>
      </c>
    </row>
    <row r="624" customFormat="false" ht="14.25" hidden="false" customHeight="false" outlineLevel="0" collapsed="false">
      <c r="K624" s="0" t="s">
        <v>1938</v>
      </c>
      <c r="L624" s="0" t="s">
        <v>1938</v>
      </c>
      <c r="M624" s="0" t="s">
        <v>1938</v>
      </c>
    </row>
    <row r="625" customFormat="false" ht="14.25" hidden="false" customHeight="false" outlineLevel="0" collapsed="false">
      <c r="K625" s="0" t="s">
        <v>1939</v>
      </c>
      <c r="L625" s="0" t="s">
        <v>1939</v>
      </c>
      <c r="M625" s="0" t="s">
        <v>1939</v>
      </c>
    </row>
    <row r="626" customFormat="false" ht="14.25" hidden="false" customHeight="false" outlineLevel="0" collapsed="false">
      <c r="K626" s="0" t="s">
        <v>1940</v>
      </c>
      <c r="L626" s="0" t="s">
        <v>1940</v>
      </c>
      <c r="M626" s="0" t="s">
        <v>1940</v>
      </c>
    </row>
    <row r="627" customFormat="false" ht="14.25" hidden="false" customHeight="false" outlineLevel="0" collapsed="false">
      <c r="K627" s="0" t="s">
        <v>1941</v>
      </c>
      <c r="L627" s="0" t="s">
        <v>1941</v>
      </c>
      <c r="M627" s="0" t="s">
        <v>1941</v>
      </c>
    </row>
    <row r="628" customFormat="false" ht="14.25" hidden="false" customHeight="false" outlineLevel="0" collapsed="false">
      <c r="K628" s="0" t="s">
        <v>1942</v>
      </c>
      <c r="L628" s="0" t="s">
        <v>1942</v>
      </c>
      <c r="M628" s="0" t="s">
        <v>1942</v>
      </c>
    </row>
    <row r="629" customFormat="false" ht="14.25" hidden="false" customHeight="false" outlineLevel="0" collapsed="false">
      <c r="K629" s="0" t="s">
        <v>1943</v>
      </c>
      <c r="L629" s="0" t="s">
        <v>1943</v>
      </c>
      <c r="M629" s="0" t="s">
        <v>1943</v>
      </c>
    </row>
    <row r="630" customFormat="false" ht="14.25" hidden="false" customHeight="false" outlineLevel="0" collapsed="false">
      <c r="K630" s="0" t="s">
        <v>1944</v>
      </c>
      <c r="L630" s="0" t="s">
        <v>1944</v>
      </c>
      <c r="M630" s="0" t="s">
        <v>1944</v>
      </c>
    </row>
    <row r="631" customFormat="false" ht="14.25" hidden="false" customHeight="false" outlineLevel="0" collapsed="false">
      <c r="K631" s="0" t="s">
        <v>1945</v>
      </c>
      <c r="L631" s="0" t="s">
        <v>1945</v>
      </c>
      <c r="M631" s="0" t="s">
        <v>1945</v>
      </c>
    </row>
    <row r="632" customFormat="false" ht="14.25" hidden="false" customHeight="false" outlineLevel="0" collapsed="false">
      <c r="K632" s="0" t="s">
        <v>1946</v>
      </c>
      <c r="L632" s="0" t="s">
        <v>1946</v>
      </c>
      <c r="M632" s="0" t="s">
        <v>1946</v>
      </c>
    </row>
    <row r="633" customFormat="false" ht="14.25" hidden="false" customHeight="false" outlineLevel="0" collapsed="false">
      <c r="K633" s="0" t="s">
        <v>1947</v>
      </c>
      <c r="L633" s="0" t="s">
        <v>1947</v>
      </c>
      <c r="M633" s="0" t="s">
        <v>1947</v>
      </c>
    </row>
    <row r="634" customFormat="false" ht="14.25" hidden="false" customHeight="false" outlineLevel="0" collapsed="false">
      <c r="K634" s="0" t="s">
        <v>1948</v>
      </c>
      <c r="L634" s="0" t="s">
        <v>1948</v>
      </c>
      <c r="M634" s="0" t="s">
        <v>1948</v>
      </c>
    </row>
    <row r="635" customFormat="false" ht="14.25" hidden="false" customHeight="false" outlineLevel="0" collapsed="false">
      <c r="K635" s="0" t="s">
        <v>1949</v>
      </c>
      <c r="L635" s="0" t="s">
        <v>1949</v>
      </c>
      <c r="M635" s="0" t="s">
        <v>1949</v>
      </c>
    </row>
    <row r="636" customFormat="false" ht="14.25" hidden="false" customHeight="false" outlineLevel="0" collapsed="false">
      <c r="K636" s="0" t="s">
        <v>1950</v>
      </c>
      <c r="L636" s="0" t="s">
        <v>1950</v>
      </c>
      <c r="M636" s="0" t="s">
        <v>1950</v>
      </c>
    </row>
    <row r="637" customFormat="false" ht="14.25" hidden="false" customHeight="false" outlineLevel="0" collapsed="false">
      <c r="K637" s="0" t="s">
        <v>1951</v>
      </c>
      <c r="L637" s="0" t="s">
        <v>1951</v>
      </c>
      <c r="M637" s="0" t="s">
        <v>1951</v>
      </c>
    </row>
    <row r="638" customFormat="false" ht="14.25" hidden="false" customHeight="false" outlineLevel="0" collapsed="false">
      <c r="K638" s="0" t="s">
        <v>1952</v>
      </c>
      <c r="L638" s="0" t="s">
        <v>1952</v>
      </c>
      <c r="M638" s="0" t="s">
        <v>1952</v>
      </c>
    </row>
    <row r="639" customFormat="false" ht="14.25" hidden="false" customHeight="false" outlineLevel="0" collapsed="false">
      <c r="K639" s="0" t="s">
        <v>1953</v>
      </c>
      <c r="L639" s="0" t="s">
        <v>1953</v>
      </c>
      <c r="M639" s="0" t="s">
        <v>1953</v>
      </c>
    </row>
    <row r="640" customFormat="false" ht="14.25" hidden="false" customHeight="false" outlineLevel="0" collapsed="false">
      <c r="K640" s="0" t="s">
        <v>1954</v>
      </c>
      <c r="L640" s="0" t="s">
        <v>1954</v>
      </c>
      <c r="M640" s="0" t="s">
        <v>1954</v>
      </c>
    </row>
    <row r="641" customFormat="false" ht="14.25" hidden="false" customHeight="false" outlineLevel="0" collapsed="false">
      <c r="K641" s="0" t="s">
        <v>1955</v>
      </c>
      <c r="L641" s="0" t="s">
        <v>1955</v>
      </c>
      <c r="M641" s="0" t="s">
        <v>1955</v>
      </c>
    </row>
    <row r="642" customFormat="false" ht="14.25" hidden="false" customHeight="false" outlineLevel="0" collapsed="false">
      <c r="K642" s="0" t="s">
        <v>1956</v>
      </c>
      <c r="L642" s="0" t="s">
        <v>1956</v>
      </c>
      <c r="M642" s="0" t="s">
        <v>1956</v>
      </c>
    </row>
    <row r="643" customFormat="false" ht="14.25" hidden="false" customHeight="false" outlineLevel="0" collapsed="false">
      <c r="K643" s="0" t="s">
        <v>1957</v>
      </c>
      <c r="L643" s="0" t="s">
        <v>1957</v>
      </c>
      <c r="M643" s="0" t="s">
        <v>1957</v>
      </c>
    </row>
    <row r="644" customFormat="false" ht="14.25" hidden="false" customHeight="false" outlineLevel="0" collapsed="false">
      <c r="K644" s="0" t="s">
        <v>1958</v>
      </c>
      <c r="L644" s="0" t="s">
        <v>1958</v>
      </c>
      <c r="M644" s="0" t="s">
        <v>1958</v>
      </c>
    </row>
    <row r="645" customFormat="false" ht="14.25" hidden="false" customHeight="false" outlineLevel="0" collapsed="false">
      <c r="K645" s="0" t="s">
        <v>1959</v>
      </c>
      <c r="L645" s="0" t="s">
        <v>1959</v>
      </c>
      <c r="M645" s="0" t="s">
        <v>1959</v>
      </c>
    </row>
    <row r="646" customFormat="false" ht="14.25" hidden="false" customHeight="false" outlineLevel="0" collapsed="false">
      <c r="K646" s="0" t="s">
        <v>1960</v>
      </c>
      <c r="L646" s="0" t="s">
        <v>1960</v>
      </c>
      <c r="M646" s="0" t="s">
        <v>1960</v>
      </c>
    </row>
    <row r="647" customFormat="false" ht="14.25" hidden="false" customHeight="false" outlineLevel="0" collapsed="false">
      <c r="K647" s="0" t="s">
        <v>1961</v>
      </c>
      <c r="L647" s="0" t="s">
        <v>1961</v>
      </c>
      <c r="M647" s="0" t="s">
        <v>1961</v>
      </c>
    </row>
    <row r="648" customFormat="false" ht="14.25" hidden="false" customHeight="false" outlineLevel="0" collapsed="false">
      <c r="K648" s="0" t="s">
        <v>1962</v>
      </c>
      <c r="L648" s="0" t="s">
        <v>1962</v>
      </c>
      <c r="M648" s="0" t="s">
        <v>1962</v>
      </c>
    </row>
    <row r="649" customFormat="false" ht="14.25" hidden="false" customHeight="false" outlineLevel="0" collapsed="false">
      <c r="K649" s="0" t="s">
        <v>1963</v>
      </c>
      <c r="L649" s="0" t="s">
        <v>1963</v>
      </c>
      <c r="M649" s="0" t="s">
        <v>1963</v>
      </c>
    </row>
    <row r="650" customFormat="false" ht="14.25" hidden="false" customHeight="false" outlineLevel="0" collapsed="false">
      <c r="K650" s="0" t="s">
        <v>1964</v>
      </c>
      <c r="L650" s="0" t="s">
        <v>1964</v>
      </c>
      <c r="M650" s="0" t="s">
        <v>1964</v>
      </c>
    </row>
    <row r="651" customFormat="false" ht="14.25" hidden="false" customHeight="false" outlineLevel="0" collapsed="false">
      <c r="K651" s="0" t="s">
        <v>1965</v>
      </c>
      <c r="L651" s="0" t="s">
        <v>1965</v>
      </c>
      <c r="M651" s="0" t="s">
        <v>1965</v>
      </c>
    </row>
    <row r="652" customFormat="false" ht="14.25" hidden="false" customHeight="false" outlineLevel="0" collapsed="false">
      <c r="K652" s="0" t="s">
        <v>1966</v>
      </c>
      <c r="L652" s="0" t="s">
        <v>1966</v>
      </c>
      <c r="M652" s="0" t="s">
        <v>1966</v>
      </c>
    </row>
    <row r="653" customFormat="false" ht="14.25" hidden="false" customHeight="false" outlineLevel="0" collapsed="false">
      <c r="K653" s="0" t="s">
        <v>1967</v>
      </c>
      <c r="L653" s="0" t="s">
        <v>1967</v>
      </c>
      <c r="M653" s="0" t="s">
        <v>1967</v>
      </c>
    </row>
    <row r="654" customFormat="false" ht="14.25" hidden="false" customHeight="false" outlineLevel="0" collapsed="false">
      <c r="K654" s="0" t="s">
        <v>1968</v>
      </c>
      <c r="L654" s="0" t="s">
        <v>1968</v>
      </c>
      <c r="M654" s="0" t="s">
        <v>1968</v>
      </c>
    </row>
    <row r="655" customFormat="false" ht="14.25" hidden="false" customHeight="false" outlineLevel="0" collapsed="false">
      <c r="K655" s="0" t="s">
        <v>1969</v>
      </c>
      <c r="L655" s="0" t="s">
        <v>1969</v>
      </c>
      <c r="M655" s="0" t="s">
        <v>1969</v>
      </c>
    </row>
    <row r="656" customFormat="false" ht="14.25" hidden="false" customHeight="false" outlineLevel="0" collapsed="false">
      <c r="K656" s="0" t="s">
        <v>1970</v>
      </c>
      <c r="L656" s="0" t="s">
        <v>1970</v>
      </c>
      <c r="M656" s="0" t="s">
        <v>1970</v>
      </c>
    </row>
    <row r="657" customFormat="false" ht="14.25" hidden="false" customHeight="false" outlineLevel="0" collapsed="false">
      <c r="K657" s="0" t="s">
        <v>1971</v>
      </c>
      <c r="L657" s="0" t="s">
        <v>1971</v>
      </c>
      <c r="M657" s="0" t="s">
        <v>1971</v>
      </c>
    </row>
    <row r="658" customFormat="false" ht="14.25" hidden="false" customHeight="false" outlineLevel="0" collapsed="false">
      <c r="K658" s="0" t="s">
        <v>1972</v>
      </c>
      <c r="L658" s="0" t="s">
        <v>1972</v>
      </c>
      <c r="M658" s="0" t="s">
        <v>1972</v>
      </c>
    </row>
    <row r="659" customFormat="false" ht="14.25" hidden="false" customHeight="false" outlineLevel="0" collapsed="false">
      <c r="K659" s="0" t="s">
        <v>1973</v>
      </c>
      <c r="L659" s="0" t="s">
        <v>1973</v>
      </c>
      <c r="M659" s="0" t="s">
        <v>1973</v>
      </c>
    </row>
    <row r="660" customFormat="false" ht="14.25" hidden="false" customHeight="false" outlineLevel="0" collapsed="false">
      <c r="K660" s="0" t="s">
        <v>1974</v>
      </c>
      <c r="L660" s="0" t="s">
        <v>1974</v>
      </c>
      <c r="M660" s="0" t="s">
        <v>1974</v>
      </c>
    </row>
    <row r="661" customFormat="false" ht="14.25" hidden="false" customHeight="false" outlineLevel="0" collapsed="false">
      <c r="K661" s="0" t="s">
        <v>1975</v>
      </c>
      <c r="L661" s="0" t="s">
        <v>1975</v>
      </c>
      <c r="M661" s="0" t="s">
        <v>1975</v>
      </c>
    </row>
    <row r="662" customFormat="false" ht="14.25" hidden="false" customHeight="false" outlineLevel="0" collapsed="false">
      <c r="K662" s="0" t="s">
        <v>1976</v>
      </c>
      <c r="L662" s="0" t="s">
        <v>1976</v>
      </c>
      <c r="M662" s="0" t="s">
        <v>1976</v>
      </c>
    </row>
    <row r="663" customFormat="false" ht="14.25" hidden="false" customHeight="false" outlineLevel="0" collapsed="false">
      <c r="K663" s="0" t="s">
        <v>1977</v>
      </c>
      <c r="L663" s="0" t="s">
        <v>1977</v>
      </c>
      <c r="M663" s="0" t="s">
        <v>1977</v>
      </c>
    </row>
    <row r="664" customFormat="false" ht="14.25" hidden="false" customHeight="false" outlineLevel="0" collapsed="false">
      <c r="K664" s="0" t="s">
        <v>1978</v>
      </c>
      <c r="L664" s="0" t="s">
        <v>1978</v>
      </c>
      <c r="M664" s="0" t="s">
        <v>1978</v>
      </c>
    </row>
    <row r="665" customFormat="false" ht="14.25" hidden="false" customHeight="false" outlineLevel="0" collapsed="false">
      <c r="K665" s="0" t="s">
        <v>1979</v>
      </c>
      <c r="L665" s="0" t="s">
        <v>1979</v>
      </c>
      <c r="M665" s="0" t="s">
        <v>1979</v>
      </c>
    </row>
    <row r="666" customFormat="false" ht="14.25" hidden="false" customHeight="false" outlineLevel="0" collapsed="false">
      <c r="K666" s="0" t="s">
        <v>1980</v>
      </c>
      <c r="L666" s="0" t="s">
        <v>1980</v>
      </c>
      <c r="M666" s="0" t="s">
        <v>1980</v>
      </c>
    </row>
    <row r="667" customFormat="false" ht="14.25" hidden="false" customHeight="false" outlineLevel="0" collapsed="false">
      <c r="K667" s="0" t="s">
        <v>1981</v>
      </c>
      <c r="L667" s="0" t="s">
        <v>1981</v>
      </c>
      <c r="M667" s="0" t="s">
        <v>1981</v>
      </c>
    </row>
    <row r="668" customFormat="false" ht="14.25" hidden="false" customHeight="false" outlineLevel="0" collapsed="false">
      <c r="K668" s="0" t="s">
        <v>1982</v>
      </c>
      <c r="L668" s="0" t="s">
        <v>1982</v>
      </c>
      <c r="M668" s="0" t="s">
        <v>1982</v>
      </c>
    </row>
    <row r="669" customFormat="false" ht="14.25" hidden="false" customHeight="false" outlineLevel="0" collapsed="false">
      <c r="K669" s="0" t="s">
        <v>1983</v>
      </c>
      <c r="L669" s="0" t="s">
        <v>1983</v>
      </c>
      <c r="M669" s="0" t="s">
        <v>1983</v>
      </c>
    </row>
    <row r="670" customFormat="false" ht="14.25" hidden="false" customHeight="false" outlineLevel="0" collapsed="false">
      <c r="K670" s="0" t="s">
        <v>1984</v>
      </c>
      <c r="L670" s="0" t="s">
        <v>1984</v>
      </c>
      <c r="M670" s="0" t="s">
        <v>1984</v>
      </c>
    </row>
    <row r="671" customFormat="false" ht="14.25" hidden="false" customHeight="false" outlineLevel="0" collapsed="false">
      <c r="K671" s="0" t="s">
        <v>1985</v>
      </c>
      <c r="L671" s="0" t="s">
        <v>1985</v>
      </c>
      <c r="M671" s="0" t="s">
        <v>1985</v>
      </c>
    </row>
    <row r="672" customFormat="false" ht="14.25" hidden="false" customHeight="false" outlineLevel="0" collapsed="false">
      <c r="K672" s="0" t="s">
        <v>1986</v>
      </c>
      <c r="L672" s="0" t="s">
        <v>1986</v>
      </c>
      <c r="M672" s="0" t="s">
        <v>1986</v>
      </c>
    </row>
    <row r="673" customFormat="false" ht="14.25" hidden="false" customHeight="false" outlineLevel="0" collapsed="false">
      <c r="K673" s="0" t="s">
        <v>1987</v>
      </c>
      <c r="L673" s="0" t="s">
        <v>1987</v>
      </c>
      <c r="M673" s="0" t="s">
        <v>1987</v>
      </c>
    </row>
    <row r="674" customFormat="false" ht="14.25" hidden="false" customHeight="false" outlineLevel="0" collapsed="false">
      <c r="K674" s="0" t="s">
        <v>1988</v>
      </c>
      <c r="L674" s="0" t="s">
        <v>1988</v>
      </c>
      <c r="M674" s="0" t="s">
        <v>1988</v>
      </c>
    </row>
    <row r="675" customFormat="false" ht="14.25" hidden="false" customHeight="false" outlineLevel="0" collapsed="false">
      <c r="K675" s="0" t="s">
        <v>1989</v>
      </c>
      <c r="L675" s="0" t="s">
        <v>1989</v>
      </c>
      <c r="M675" s="0" t="s">
        <v>1989</v>
      </c>
    </row>
    <row r="676" customFormat="false" ht="14.25" hidden="false" customHeight="false" outlineLevel="0" collapsed="false">
      <c r="K676" s="0" t="s">
        <v>1990</v>
      </c>
      <c r="L676" s="0" t="s">
        <v>1990</v>
      </c>
      <c r="M676" s="0" t="s">
        <v>1990</v>
      </c>
    </row>
    <row r="677" customFormat="false" ht="14.25" hidden="false" customHeight="false" outlineLevel="0" collapsed="false">
      <c r="K677" s="0" t="s">
        <v>1991</v>
      </c>
      <c r="L677" s="0" t="s">
        <v>1991</v>
      </c>
      <c r="M677" s="0" t="s">
        <v>1991</v>
      </c>
    </row>
    <row r="678" customFormat="false" ht="14.25" hidden="false" customHeight="false" outlineLevel="0" collapsed="false">
      <c r="K678" s="0" t="s">
        <v>1992</v>
      </c>
      <c r="L678" s="0" t="s">
        <v>1992</v>
      </c>
      <c r="M678" s="0" t="s">
        <v>1992</v>
      </c>
    </row>
    <row r="679" customFormat="false" ht="14.25" hidden="false" customHeight="false" outlineLevel="0" collapsed="false">
      <c r="K679" s="0" t="s">
        <v>1993</v>
      </c>
      <c r="L679" s="0" t="s">
        <v>1993</v>
      </c>
      <c r="M679" s="0" t="s">
        <v>1993</v>
      </c>
    </row>
    <row r="680" customFormat="false" ht="14.25" hidden="false" customHeight="false" outlineLevel="0" collapsed="false">
      <c r="K680" s="0" t="s">
        <v>1994</v>
      </c>
      <c r="L680" s="0" t="s">
        <v>1994</v>
      </c>
      <c r="M680" s="0" t="s">
        <v>1994</v>
      </c>
    </row>
    <row r="681" customFormat="false" ht="14.25" hidden="false" customHeight="false" outlineLevel="0" collapsed="false">
      <c r="K681" s="0" t="s">
        <v>1995</v>
      </c>
      <c r="L681" s="0" t="s">
        <v>1995</v>
      </c>
      <c r="M681" s="0" t="s">
        <v>1995</v>
      </c>
    </row>
    <row r="682" customFormat="false" ht="14.25" hidden="false" customHeight="false" outlineLevel="0" collapsed="false">
      <c r="K682" s="0" t="s">
        <v>1996</v>
      </c>
      <c r="L682" s="0" t="s">
        <v>1996</v>
      </c>
      <c r="M682" s="0" t="s">
        <v>1996</v>
      </c>
    </row>
    <row r="683" customFormat="false" ht="14.25" hidden="false" customHeight="false" outlineLevel="0" collapsed="false">
      <c r="K683" s="0" t="s">
        <v>1997</v>
      </c>
      <c r="L683" s="0" t="s">
        <v>1997</v>
      </c>
      <c r="M683" s="0" t="s">
        <v>1997</v>
      </c>
    </row>
    <row r="684" customFormat="false" ht="14.25" hidden="false" customHeight="false" outlineLevel="0" collapsed="false">
      <c r="K684" s="0" t="s">
        <v>1998</v>
      </c>
      <c r="L684" s="0" t="s">
        <v>1998</v>
      </c>
      <c r="M684" s="0" t="s">
        <v>1998</v>
      </c>
    </row>
    <row r="685" customFormat="false" ht="14.25" hidden="false" customHeight="false" outlineLevel="0" collapsed="false">
      <c r="K685" s="0" t="s">
        <v>1999</v>
      </c>
      <c r="L685" s="0" t="s">
        <v>1999</v>
      </c>
      <c r="M685" s="0" t="s">
        <v>1999</v>
      </c>
    </row>
    <row r="686" customFormat="false" ht="14.25" hidden="false" customHeight="false" outlineLevel="0" collapsed="false">
      <c r="K686" s="0" t="s">
        <v>2000</v>
      </c>
      <c r="L686" s="0" t="s">
        <v>2000</v>
      </c>
      <c r="M686" s="0" t="s">
        <v>2000</v>
      </c>
    </row>
    <row r="687" customFormat="false" ht="14.25" hidden="false" customHeight="false" outlineLevel="0" collapsed="false">
      <c r="K687" s="0" t="s">
        <v>2001</v>
      </c>
      <c r="L687" s="0" t="s">
        <v>2001</v>
      </c>
      <c r="M687" s="0" t="s">
        <v>2001</v>
      </c>
    </row>
    <row r="688" customFormat="false" ht="14.25" hidden="false" customHeight="false" outlineLevel="0" collapsed="false">
      <c r="K688" s="0" t="s">
        <v>2002</v>
      </c>
      <c r="L688" s="0" t="s">
        <v>2002</v>
      </c>
      <c r="M688" s="0" t="s">
        <v>2002</v>
      </c>
    </row>
    <row r="689" customFormat="false" ht="14.25" hidden="false" customHeight="false" outlineLevel="0" collapsed="false">
      <c r="K689" s="0" t="s">
        <v>2003</v>
      </c>
      <c r="L689" s="0" t="s">
        <v>2003</v>
      </c>
      <c r="M689" s="0" t="s">
        <v>2003</v>
      </c>
    </row>
    <row r="690" customFormat="false" ht="14.25" hidden="false" customHeight="false" outlineLevel="0" collapsed="false">
      <c r="K690" s="0" t="s">
        <v>2004</v>
      </c>
      <c r="L690" s="0" t="s">
        <v>2004</v>
      </c>
      <c r="M690" s="0" t="s">
        <v>2004</v>
      </c>
    </row>
    <row r="691" customFormat="false" ht="14.25" hidden="false" customHeight="false" outlineLevel="0" collapsed="false">
      <c r="K691" s="0" t="s">
        <v>2005</v>
      </c>
      <c r="L691" s="0" t="s">
        <v>2005</v>
      </c>
      <c r="M691" s="0" t="s">
        <v>2005</v>
      </c>
    </row>
    <row r="692" customFormat="false" ht="14.25" hidden="false" customHeight="false" outlineLevel="0" collapsed="false">
      <c r="K692" s="0" t="s">
        <v>2006</v>
      </c>
      <c r="L692" s="0" t="s">
        <v>2006</v>
      </c>
      <c r="M692" s="0" t="s">
        <v>2006</v>
      </c>
    </row>
    <row r="693" customFormat="false" ht="14.25" hidden="false" customHeight="false" outlineLevel="0" collapsed="false">
      <c r="K693" s="0" t="s">
        <v>2007</v>
      </c>
      <c r="L693" s="0" t="s">
        <v>2007</v>
      </c>
      <c r="M693" s="0" t="s">
        <v>2007</v>
      </c>
    </row>
    <row r="694" customFormat="false" ht="14.25" hidden="false" customHeight="false" outlineLevel="0" collapsed="false">
      <c r="K694" s="0" t="s">
        <v>2008</v>
      </c>
      <c r="L694" s="0" t="s">
        <v>2008</v>
      </c>
      <c r="M694" s="0" t="s">
        <v>2008</v>
      </c>
    </row>
    <row r="695" customFormat="false" ht="14.25" hidden="false" customHeight="false" outlineLevel="0" collapsed="false">
      <c r="K695" s="0" t="s">
        <v>2009</v>
      </c>
      <c r="L695" s="0" t="s">
        <v>2009</v>
      </c>
      <c r="M695" s="0" t="s">
        <v>2009</v>
      </c>
    </row>
    <row r="696" customFormat="false" ht="14.25" hidden="false" customHeight="false" outlineLevel="0" collapsed="false">
      <c r="K696" s="0" t="s">
        <v>2010</v>
      </c>
      <c r="L696" s="0" t="s">
        <v>2010</v>
      </c>
      <c r="M696" s="0" t="s">
        <v>2010</v>
      </c>
    </row>
    <row r="697" customFormat="false" ht="14.25" hidden="false" customHeight="false" outlineLevel="0" collapsed="false">
      <c r="K697" s="0" t="s">
        <v>2011</v>
      </c>
      <c r="L697" s="0" t="s">
        <v>2011</v>
      </c>
      <c r="M697" s="0" t="s">
        <v>2011</v>
      </c>
    </row>
    <row r="698" customFormat="false" ht="14.25" hidden="false" customHeight="false" outlineLevel="0" collapsed="false">
      <c r="K698" s="0" t="s">
        <v>2012</v>
      </c>
      <c r="L698" s="0" t="s">
        <v>2012</v>
      </c>
      <c r="M698" s="0" t="s">
        <v>2012</v>
      </c>
    </row>
    <row r="699" customFormat="false" ht="14.25" hidden="false" customHeight="false" outlineLevel="0" collapsed="false">
      <c r="K699" s="0" t="s">
        <v>2013</v>
      </c>
      <c r="L699" s="0" t="s">
        <v>2013</v>
      </c>
      <c r="M699" s="0" t="s">
        <v>2013</v>
      </c>
    </row>
    <row r="700" customFormat="false" ht="14.25" hidden="false" customHeight="false" outlineLevel="0" collapsed="false">
      <c r="K700" s="0" t="s">
        <v>2014</v>
      </c>
      <c r="L700" s="0" t="s">
        <v>2014</v>
      </c>
      <c r="M700" s="0" t="s">
        <v>2014</v>
      </c>
    </row>
    <row r="701" customFormat="false" ht="14.25" hidden="false" customHeight="false" outlineLevel="0" collapsed="false">
      <c r="K701" s="0" t="s">
        <v>2015</v>
      </c>
      <c r="L701" s="0" t="s">
        <v>2015</v>
      </c>
      <c r="M701" s="0" t="s">
        <v>2015</v>
      </c>
    </row>
    <row r="702" customFormat="false" ht="14.25" hidden="false" customHeight="false" outlineLevel="0" collapsed="false">
      <c r="K702" s="0" t="s">
        <v>2016</v>
      </c>
      <c r="L702" s="0" t="s">
        <v>2016</v>
      </c>
      <c r="M702" s="0" t="s">
        <v>2016</v>
      </c>
    </row>
    <row r="703" customFormat="false" ht="14.25" hidden="false" customHeight="false" outlineLevel="0" collapsed="false">
      <c r="K703" s="0" t="s">
        <v>2017</v>
      </c>
      <c r="L703" s="0" t="s">
        <v>2017</v>
      </c>
      <c r="M703" s="0" t="s">
        <v>2017</v>
      </c>
    </row>
    <row r="704" customFormat="false" ht="14.25" hidden="false" customHeight="false" outlineLevel="0" collapsed="false">
      <c r="K704" s="0" t="s">
        <v>2018</v>
      </c>
      <c r="L704" s="0" t="s">
        <v>2018</v>
      </c>
      <c r="M704" s="0" t="s">
        <v>2018</v>
      </c>
    </row>
    <row r="705" customFormat="false" ht="14.25" hidden="false" customHeight="false" outlineLevel="0" collapsed="false">
      <c r="K705" s="0" t="s">
        <v>2019</v>
      </c>
      <c r="L705" s="0" t="s">
        <v>2019</v>
      </c>
      <c r="M705" s="0" t="s">
        <v>2019</v>
      </c>
    </row>
    <row r="706" customFormat="false" ht="14.25" hidden="false" customHeight="false" outlineLevel="0" collapsed="false">
      <c r="K706" s="0" t="s">
        <v>2020</v>
      </c>
      <c r="L706" s="0" t="s">
        <v>2020</v>
      </c>
      <c r="M706" s="0" t="s">
        <v>2020</v>
      </c>
    </row>
    <row r="707" customFormat="false" ht="14.25" hidden="false" customHeight="false" outlineLevel="0" collapsed="false">
      <c r="K707" s="0" t="s">
        <v>2021</v>
      </c>
      <c r="L707" s="0" t="s">
        <v>2021</v>
      </c>
      <c r="M707" s="0" t="s">
        <v>2021</v>
      </c>
    </row>
    <row r="708" customFormat="false" ht="14.25" hidden="false" customHeight="false" outlineLevel="0" collapsed="false">
      <c r="K708" s="0" t="s">
        <v>2022</v>
      </c>
      <c r="L708" s="0" t="s">
        <v>2022</v>
      </c>
      <c r="M708" s="0" t="s">
        <v>2022</v>
      </c>
    </row>
    <row r="709" customFormat="false" ht="14.25" hidden="false" customHeight="false" outlineLevel="0" collapsed="false">
      <c r="K709" s="0" t="s">
        <v>2023</v>
      </c>
      <c r="L709" s="0" t="s">
        <v>2023</v>
      </c>
      <c r="M709" s="0" t="s">
        <v>2023</v>
      </c>
    </row>
    <row r="710" customFormat="false" ht="14.25" hidden="false" customHeight="false" outlineLevel="0" collapsed="false">
      <c r="K710" s="0" t="s">
        <v>2024</v>
      </c>
      <c r="L710" s="0" t="s">
        <v>2024</v>
      </c>
      <c r="M710" s="0" t="s">
        <v>2024</v>
      </c>
    </row>
    <row r="711" customFormat="false" ht="14.25" hidden="false" customHeight="false" outlineLevel="0" collapsed="false">
      <c r="K711" s="0" t="s">
        <v>2025</v>
      </c>
      <c r="L711" s="0" t="s">
        <v>2025</v>
      </c>
      <c r="M711" s="0" t="s">
        <v>2025</v>
      </c>
    </row>
    <row r="712" customFormat="false" ht="14.25" hidden="false" customHeight="false" outlineLevel="0" collapsed="false">
      <c r="K712" s="0" t="s">
        <v>2026</v>
      </c>
      <c r="L712" s="0" t="s">
        <v>2026</v>
      </c>
      <c r="M712" s="0" t="s">
        <v>2026</v>
      </c>
    </row>
    <row r="713" customFormat="false" ht="14.25" hidden="false" customHeight="false" outlineLevel="0" collapsed="false">
      <c r="K713" s="0" t="s">
        <v>2027</v>
      </c>
      <c r="L713" s="0" t="s">
        <v>2027</v>
      </c>
      <c r="M713" s="0" t="s">
        <v>2027</v>
      </c>
    </row>
    <row r="714" customFormat="false" ht="14.25" hidden="false" customHeight="false" outlineLevel="0" collapsed="false">
      <c r="K714" s="0" t="s">
        <v>2028</v>
      </c>
      <c r="L714" s="0" t="s">
        <v>2028</v>
      </c>
      <c r="M714" s="0" t="s">
        <v>2028</v>
      </c>
    </row>
    <row r="715" customFormat="false" ht="14.25" hidden="false" customHeight="false" outlineLevel="0" collapsed="false">
      <c r="K715" s="0" t="s">
        <v>2029</v>
      </c>
      <c r="L715" s="0" t="s">
        <v>2029</v>
      </c>
      <c r="M715" s="0" t="s">
        <v>2029</v>
      </c>
    </row>
    <row r="716" customFormat="false" ht="14.25" hidden="false" customHeight="false" outlineLevel="0" collapsed="false">
      <c r="K716" s="0" t="s">
        <v>2030</v>
      </c>
      <c r="L716" s="0" t="s">
        <v>2030</v>
      </c>
      <c r="M716" s="0" t="s">
        <v>2030</v>
      </c>
    </row>
    <row r="717" customFormat="false" ht="14.25" hidden="false" customHeight="false" outlineLevel="0" collapsed="false">
      <c r="K717" s="0" t="s">
        <v>2031</v>
      </c>
      <c r="L717" s="0" t="s">
        <v>2031</v>
      </c>
      <c r="M717" s="0" t="s">
        <v>2031</v>
      </c>
    </row>
    <row r="718" customFormat="false" ht="14.25" hidden="false" customHeight="false" outlineLevel="0" collapsed="false">
      <c r="K718" s="0" t="s">
        <v>2032</v>
      </c>
      <c r="L718" s="0" t="s">
        <v>2032</v>
      </c>
      <c r="M718" s="0" t="s">
        <v>2032</v>
      </c>
    </row>
    <row r="719" customFormat="false" ht="14.25" hidden="false" customHeight="false" outlineLevel="0" collapsed="false">
      <c r="K719" s="0" t="s">
        <v>2033</v>
      </c>
      <c r="L719" s="0" t="s">
        <v>2033</v>
      </c>
      <c r="M719" s="0" t="s">
        <v>2033</v>
      </c>
    </row>
    <row r="720" customFormat="false" ht="14.25" hidden="false" customHeight="false" outlineLevel="0" collapsed="false">
      <c r="K720" s="0" t="s">
        <v>2034</v>
      </c>
      <c r="L720" s="0" t="s">
        <v>2034</v>
      </c>
      <c r="M720" s="0" t="s">
        <v>2034</v>
      </c>
    </row>
    <row r="721" customFormat="false" ht="14.25" hidden="false" customHeight="false" outlineLevel="0" collapsed="false">
      <c r="K721" s="0" t="s">
        <v>2035</v>
      </c>
      <c r="L721" s="0" t="s">
        <v>2035</v>
      </c>
      <c r="M721" s="0" t="s">
        <v>2035</v>
      </c>
    </row>
    <row r="722" customFormat="false" ht="14.25" hidden="false" customHeight="false" outlineLevel="0" collapsed="false">
      <c r="K722" s="0" t="s">
        <v>2036</v>
      </c>
      <c r="L722" s="0" t="s">
        <v>2036</v>
      </c>
      <c r="M722" s="0" t="s">
        <v>2036</v>
      </c>
    </row>
    <row r="723" customFormat="false" ht="14.25" hidden="false" customHeight="false" outlineLevel="0" collapsed="false">
      <c r="K723" s="0" t="s">
        <v>2037</v>
      </c>
      <c r="L723" s="0" t="s">
        <v>2037</v>
      </c>
      <c r="M723" s="0" t="s">
        <v>2037</v>
      </c>
    </row>
    <row r="724" customFormat="false" ht="14.25" hidden="false" customHeight="false" outlineLevel="0" collapsed="false">
      <c r="K724" s="0" t="s">
        <v>2038</v>
      </c>
      <c r="L724" s="0" t="s">
        <v>2038</v>
      </c>
      <c r="M724" s="0" t="s">
        <v>2038</v>
      </c>
    </row>
    <row r="725" customFormat="false" ht="14.25" hidden="false" customHeight="false" outlineLevel="0" collapsed="false">
      <c r="K725" s="0" t="s">
        <v>2039</v>
      </c>
      <c r="L725" s="0" t="s">
        <v>2039</v>
      </c>
      <c r="M725" s="0" t="s">
        <v>2039</v>
      </c>
    </row>
    <row r="726" customFormat="false" ht="14.25" hidden="false" customHeight="false" outlineLevel="0" collapsed="false">
      <c r="K726" s="0" t="s">
        <v>2040</v>
      </c>
      <c r="L726" s="0" t="s">
        <v>2040</v>
      </c>
      <c r="M726" s="0" t="s">
        <v>2040</v>
      </c>
    </row>
    <row r="727" customFormat="false" ht="14.25" hidden="false" customHeight="false" outlineLevel="0" collapsed="false">
      <c r="K727" s="0" t="s">
        <v>2041</v>
      </c>
      <c r="L727" s="0" t="s">
        <v>2041</v>
      </c>
      <c r="M727" s="0" t="s">
        <v>2041</v>
      </c>
    </row>
    <row r="728" customFormat="false" ht="14.25" hidden="false" customHeight="false" outlineLevel="0" collapsed="false">
      <c r="K728" s="0" t="s">
        <v>2042</v>
      </c>
      <c r="L728" s="0" t="s">
        <v>2042</v>
      </c>
      <c r="M728" s="0" t="s">
        <v>2042</v>
      </c>
    </row>
    <row r="729" customFormat="false" ht="14.25" hidden="false" customHeight="false" outlineLevel="0" collapsed="false">
      <c r="K729" s="0" t="s">
        <v>2043</v>
      </c>
      <c r="L729" s="0" t="s">
        <v>2043</v>
      </c>
      <c r="M729" s="0" t="s">
        <v>2043</v>
      </c>
    </row>
    <row r="730" customFormat="false" ht="14.25" hidden="false" customHeight="false" outlineLevel="0" collapsed="false">
      <c r="K730" s="0" t="s">
        <v>2044</v>
      </c>
      <c r="L730" s="0" t="s">
        <v>2044</v>
      </c>
      <c r="M730" s="0" t="s">
        <v>2044</v>
      </c>
    </row>
    <row r="731" customFormat="false" ht="14.25" hidden="false" customHeight="false" outlineLevel="0" collapsed="false">
      <c r="K731" s="0" t="s">
        <v>2045</v>
      </c>
      <c r="L731" s="0" t="s">
        <v>2045</v>
      </c>
      <c r="M731" s="0" t="s">
        <v>2045</v>
      </c>
    </row>
    <row r="732" customFormat="false" ht="14.25" hidden="false" customHeight="false" outlineLevel="0" collapsed="false">
      <c r="K732" s="0" t="s">
        <v>2046</v>
      </c>
      <c r="L732" s="0" t="s">
        <v>2046</v>
      </c>
      <c r="M732" s="0" t="s">
        <v>2046</v>
      </c>
    </row>
    <row r="733" customFormat="false" ht="14.25" hidden="false" customHeight="false" outlineLevel="0" collapsed="false">
      <c r="K733" s="0" t="s">
        <v>2047</v>
      </c>
      <c r="L733" s="0" t="s">
        <v>2047</v>
      </c>
      <c r="M733" s="0" t="s">
        <v>2047</v>
      </c>
    </row>
    <row r="734" customFormat="false" ht="14.25" hidden="false" customHeight="false" outlineLevel="0" collapsed="false">
      <c r="K734" s="0" t="s">
        <v>2048</v>
      </c>
      <c r="L734" s="0" t="s">
        <v>2048</v>
      </c>
      <c r="M734" s="0" t="s">
        <v>2048</v>
      </c>
    </row>
    <row r="735" customFormat="false" ht="14.25" hidden="false" customHeight="false" outlineLevel="0" collapsed="false">
      <c r="K735" s="0" t="s">
        <v>2049</v>
      </c>
      <c r="L735" s="0" t="s">
        <v>2049</v>
      </c>
      <c r="M735" s="0" t="s">
        <v>2049</v>
      </c>
    </row>
    <row r="736" customFormat="false" ht="14.25" hidden="false" customHeight="false" outlineLevel="0" collapsed="false">
      <c r="K736" s="0" t="s">
        <v>2050</v>
      </c>
      <c r="L736" s="0" t="s">
        <v>2050</v>
      </c>
      <c r="M736" s="0" t="s">
        <v>2050</v>
      </c>
    </row>
    <row r="737" customFormat="false" ht="14.25" hidden="false" customHeight="false" outlineLevel="0" collapsed="false">
      <c r="K737" s="0" t="s">
        <v>2051</v>
      </c>
      <c r="L737" s="0" t="s">
        <v>2051</v>
      </c>
      <c r="M737" s="0" t="s">
        <v>2051</v>
      </c>
    </row>
    <row r="738" customFormat="false" ht="14.25" hidden="false" customHeight="false" outlineLevel="0" collapsed="false">
      <c r="K738" s="0" t="s">
        <v>2052</v>
      </c>
      <c r="L738" s="0" t="s">
        <v>2052</v>
      </c>
      <c r="M738" s="0" t="s">
        <v>2052</v>
      </c>
    </row>
    <row r="739" customFormat="false" ht="14.25" hidden="false" customHeight="false" outlineLevel="0" collapsed="false">
      <c r="K739" s="0" t="s">
        <v>2053</v>
      </c>
      <c r="L739" s="0" t="s">
        <v>2053</v>
      </c>
      <c r="M739" s="0" t="s">
        <v>2053</v>
      </c>
    </row>
    <row r="740" customFormat="false" ht="14.25" hidden="false" customHeight="false" outlineLevel="0" collapsed="false">
      <c r="K740" s="0" t="s">
        <v>2054</v>
      </c>
      <c r="L740" s="0" t="s">
        <v>2054</v>
      </c>
      <c r="M740" s="0" t="s">
        <v>2054</v>
      </c>
    </row>
    <row r="741" customFormat="false" ht="14.25" hidden="false" customHeight="false" outlineLevel="0" collapsed="false">
      <c r="K741" s="0" t="s">
        <v>2055</v>
      </c>
      <c r="L741" s="0" t="s">
        <v>2055</v>
      </c>
      <c r="M741" s="0" t="s">
        <v>2055</v>
      </c>
    </row>
    <row r="742" customFormat="false" ht="14.25" hidden="false" customHeight="false" outlineLevel="0" collapsed="false">
      <c r="K742" s="0" t="s">
        <v>2056</v>
      </c>
      <c r="L742" s="0" t="s">
        <v>2056</v>
      </c>
      <c r="M742" s="0" t="s">
        <v>2056</v>
      </c>
    </row>
    <row r="743" customFormat="false" ht="14.25" hidden="false" customHeight="false" outlineLevel="0" collapsed="false">
      <c r="K743" s="0" t="s">
        <v>2057</v>
      </c>
      <c r="L743" s="0" t="s">
        <v>2057</v>
      </c>
      <c r="M743" s="0" t="s">
        <v>2057</v>
      </c>
    </row>
    <row r="744" customFormat="false" ht="14.25" hidden="false" customHeight="false" outlineLevel="0" collapsed="false">
      <c r="K744" s="0" t="s">
        <v>2058</v>
      </c>
      <c r="L744" s="0" t="s">
        <v>2058</v>
      </c>
      <c r="M744" s="0" t="s">
        <v>2058</v>
      </c>
    </row>
    <row r="745" customFormat="false" ht="14.25" hidden="false" customHeight="false" outlineLevel="0" collapsed="false">
      <c r="K745" s="0" t="s">
        <v>2059</v>
      </c>
      <c r="L745" s="0" t="s">
        <v>2059</v>
      </c>
      <c r="M745" s="0" t="s">
        <v>2059</v>
      </c>
    </row>
    <row r="746" customFormat="false" ht="14.25" hidden="false" customHeight="false" outlineLevel="0" collapsed="false">
      <c r="K746" s="0" t="s">
        <v>2060</v>
      </c>
      <c r="L746" s="0" t="s">
        <v>2060</v>
      </c>
      <c r="M746" s="0" t="s">
        <v>2060</v>
      </c>
    </row>
    <row r="747" customFormat="false" ht="14.25" hidden="false" customHeight="false" outlineLevel="0" collapsed="false">
      <c r="K747" s="0" t="s">
        <v>2061</v>
      </c>
      <c r="L747" s="0" t="s">
        <v>2061</v>
      </c>
      <c r="M747" s="0" t="s">
        <v>2061</v>
      </c>
    </row>
    <row r="748" customFormat="false" ht="14.25" hidden="false" customHeight="false" outlineLevel="0" collapsed="false">
      <c r="K748" s="0" t="s">
        <v>2062</v>
      </c>
      <c r="L748" s="0" t="s">
        <v>2062</v>
      </c>
      <c r="M748" s="0" t="s">
        <v>2062</v>
      </c>
    </row>
    <row r="749" customFormat="false" ht="14.25" hidden="false" customHeight="false" outlineLevel="0" collapsed="false">
      <c r="K749" s="0" t="s">
        <v>2063</v>
      </c>
      <c r="L749" s="0" t="s">
        <v>2063</v>
      </c>
      <c r="M749" s="0" t="s">
        <v>2063</v>
      </c>
    </row>
    <row r="750" customFormat="false" ht="14.25" hidden="false" customHeight="false" outlineLevel="0" collapsed="false">
      <c r="K750" s="0" t="s">
        <v>2064</v>
      </c>
      <c r="L750" s="0" t="s">
        <v>2064</v>
      </c>
      <c r="M750" s="0" t="s">
        <v>2064</v>
      </c>
    </row>
    <row r="751" customFormat="false" ht="14.25" hidden="false" customHeight="false" outlineLevel="0" collapsed="false">
      <c r="K751" s="0" t="s">
        <v>2065</v>
      </c>
      <c r="L751" s="0" t="s">
        <v>2065</v>
      </c>
      <c r="M751" s="0" t="s">
        <v>2065</v>
      </c>
    </row>
    <row r="752" customFormat="false" ht="14.25" hidden="false" customHeight="false" outlineLevel="0" collapsed="false">
      <c r="K752" s="0" t="s">
        <v>2066</v>
      </c>
      <c r="L752" s="0" t="s">
        <v>2066</v>
      </c>
      <c r="M752" s="0" t="s">
        <v>2066</v>
      </c>
    </row>
    <row r="753" customFormat="false" ht="14.25" hidden="false" customHeight="false" outlineLevel="0" collapsed="false">
      <c r="K753" s="0" t="s">
        <v>2067</v>
      </c>
      <c r="L753" s="0" t="s">
        <v>2067</v>
      </c>
      <c r="M753" s="0" t="s">
        <v>2067</v>
      </c>
    </row>
    <row r="754" customFormat="false" ht="14.25" hidden="false" customHeight="false" outlineLevel="0" collapsed="false">
      <c r="K754" s="0" t="s">
        <v>2068</v>
      </c>
      <c r="L754" s="0" t="s">
        <v>2068</v>
      </c>
      <c r="M754" s="0" t="s">
        <v>2068</v>
      </c>
    </row>
    <row r="755" customFormat="false" ht="14.25" hidden="false" customHeight="false" outlineLevel="0" collapsed="false">
      <c r="K755" s="0" t="s">
        <v>2069</v>
      </c>
      <c r="L755" s="0" t="s">
        <v>2069</v>
      </c>
      <c r="M755" s="0" t="s">
        <v>2069</v>
      </c>
    </row>
    <row r="756" customFormat="false" ht="14.25" hidden="false" customHeight="false" outlineLevel="0" collapsed="false">
      <c r="K756" s="0" t="s">
        <v>2070</v>
      </c>
      <c r="L756" s="0" t="s">
        <v>2070</v>
      </c>
      <c r="M756" s="0" t="s">
        <v>2070</v>
      </c>
    </row>
    <row r="757" customFormat="false" ht="14.25" hidden="false" customHeight="false" outlineLevel="0" collapsed="false">
      <c r="K757" s="0" t="s">
        <v>2071</v>
      </c>
      <c r="L757" s="0" t="s">
        <v>2071</v>
      </c>
      <c r="M757" s="0" t="s">
        <v>2071</v>
      </c>
    </row>
    <row r="758" customFormat="false" ht="14.25" hidden="false" customHeight="false" outlineLevel="0" collapsed="false">
      <c r="K758" s="0" t="s">
        <v>2072</v>
      </c>
      <c r="L758" s="0" t="s">
        <v>2072</v>
      </c>
      <c r="M758" s="0" t="s">
        <v>2072</v>
      </c>
    </row>
    <row r="759" customFormat="false" ht="14.25" hidden="false" customHeight="false" outlineLevel="0" collapsed="false">
      <c r="K759" s="0" t="s">
        <v>2073</v>
      </c>
      <c r="L759" s="0" t="s">
        <v>2073</v>
      </c>
      <c r="M759" s="0" t="s">
        <v>2073</v>
      </c>
    </row>
    <row r="760" customFormat="false" ht="14.25" hidden="false" customHeight="false" outlineLevel="0" collapsed="false">
      <c r="K760" s="0" t="s">
        <v>2074</v>
      </c>
      <c r="L760" s="0" t="s">
        <v>2074</v>
      </c>
      <c r="M760" s="0" t="s">
        <v>2074</v>
      </c>
    </row>
    <row r="761" customFormat="false" ht="14.25" hidden="false" customHeight="false" outlineLevel="0" collapsed="false">
      <c r="K761" s="0" t="s">
        <v>2075</v>
      </c>
      <c r="L761" s="0" t="s">
        <v>2075</v>
      </c>
      <c r="M761" s="0" t="s">
        <v>2075</v>
      </c>
    </row>
    <row r="762" customFormat="false" ht="14.25" hidden="false" customHeight="false" outlineLevel="0" collapsed="false">
      <c r="K762" s="0" t="s">
        <v>2076</v>
      </c>
      <c r="L762" s="0" t="s">
        <v>2076</v>
      </c>
      <c r="M762" s="0" t="s">
        <v>2076</v>
      </c>
    </row>
    <row r="763" customFormat="false" ht="14.25" hidden="false" customHeight="false" outlineLevel="0" collapsed="false">
      <c r="K763" s="0" t="s">
        <v>2077</v>
      </c>
      <c r="L763" s="0" t="s">
        <v>2077</v>
      </c>
      <c r="M763" s="0" t="s">
        <v>2077</v>
      </c>
    </row>
    <row r="764" customFormat="false" ht="14.25" hidden="false" customHeight="false" outlineLevel="0" collapsed="false">
      <c r="K764" s="0" t="s">
        <v>2078</v>
      </c>
      <c r="L764" s="0" t="s">
        <v>2078</v>
      </c>
      <c r="M764" s="0" t="s">
        <v>2078</v>
      </c>
    </row>
    <row r="765" customFormat="false" ht="14.25" hidden="false" customHeight="false" outlineLevel="0" collapsed="false">
      <c r="K765" s="0" t="s">
        <v>2079</v>
      </c>
      <c r="L765" s="0" t="s">
        <v>2079</v>
      </c>
      <c r="M765" s="0" t="s">
        <v>2079</v>
      </c>
    </row>
    <row r="766" customFormat="false" ht="14.25" hidden="false" customHeight="false" outlineLevel="0" collapsed="false">
      <c r="K766" s="0" t="s">
        <v>2080</v>
      </c>
      <c r="L766" s="0" t="s">
        <v>2080</v>
      </c>
      <c r="M766" s="0" t="s">
        <v>2080</v>
      </c>
    </row>
    <row r="767" customFormat="false" ht="14.25" hidden="false" customHeight="false" outlineLevel="0" collapsed="false">
      <c r="K767" s="0" t="s">
        <v>2081</v>
      </c>
      <c r="L767" s="0" t="s">
        <v>2081</v>
      </c>
      <c r="M767" s="0" t="s">
        <v>2081</v>
      </c>
    </row>
    <row r="768" customFormat="false" ht="14.25" hidden="false" customHeight="false" outlineLevel="0" collapsed="false">
      <c r="K768" s="0" t="s">
        <v>2082</v>
      </c>
      <c r="L768" s="0" t="s">
        <v>2082</v>
      </c>
      <c r="M768" s="0" t="s">
        <v>2082</v>
      </c>
    </row>
    <row r="769" customFormat="false" ht="14.25" hidden="false" customHeight="false" outlineLevel="0" collapsed="false">
      <c r="K769" s="0" t="s">
        <v>2083</v>
      </c>
      <c r="L769" s="0" t="s">
        <v>2083</v>
      </c>
      <c r="M769" s="0" t="s">
        <v>2083</v>
      </c>
    </row>
    <row r="770" customFormat="false" ht="14.25" hidden="false" customHeight="false" outlineLevel="0" collapsed="false">
      <c r="K770" s="0" t="s">
        <v>2084</v>
      </c>
      <c r="L770" s="0" t="s">
        <v>2084</v>
      </c>
      <c r="M770" s="0" t="s">
        <v>2084</v>
      </c>
    </row>
    <row r="771" customFormat="false" ht="14.25" hidden="false" customHeight="false" outlineLevel="0" collapsed="false">
      <c r="K771" s="0" t="s">
        <v>2085</v>
      </c>
      <c r="L771" s="0" t="s">
        <v>2085</v>
      </c>
      <c r="M771" s="0" t="s">
        <v>2085</v>
      </c>
    </row>
    <row r="772" customFormat="false" ht="14.25" hidden="false" customHeight="false" outlineLevel="0" collapsed="false">
      <c r="K772" s="0" t="s">
        <v>2086</v>
      </c>
      <c r="L772" s="0" t="s">
        <v>2086</v>
      </c>
      <c r="M772" s="0" t="s">
        <v>2086</v>
      </c>
    </row>
    <row r="773" customFormat="false" ht="14.25" hidden="false" customHeight="false" outlineLevel="0" collapsed="false">
      <c r="K773" s="0" t="s">
        <v>2087</v>
      </c>
      <c r="L773" s="0" t="s">
        <v>2087</v>
      </c>
      <c r="M773" s="0" t="s">
        <v>2087</v>
      </c>
    </row>
    <row r="774" customFormat="false" ht="14.25" hidden="false" customHeight="false" outlineLevel="0" collapsed="false">
      <c r="K774" s="0" t="s">
        <v>2088</v>
      </c>
      <c r="L774" s="0" t="s">
        <v>2088</v>
      </c>
      <c r="M774" s="0" t="s">
        <v>2088</v>
      </c>
    </row>
    <row r="775" customFormat="false" ht="14.25" hidden="false" customHeight="false" outlineLevel="0" collapsed="false">
      <c r="K775" s="0" t="s">
        <v>2089</v>
      </c>
      <c r="L775" s="0" t="s">
        <v>2089</v>
      </c>
      <c r="M775" s="0" t="s">
        <v>2089</v>
      </c>
    </row>
    <row r="776" customFormat="false" ht="14.25" hidden="false" customHeight="false" outlineLevel="0" collapsed="false">
      <c r="K776" s="0" t="s">
        <v>2090</v>
      </c>
      <c r="L776" s="0" t="s">
        <v>2090</v>
      </c>
      <c r="M776" s="0" t="s">
        <v>2090</v>
      </c>
    </row>
    <row r="777" customFormat="false" ht="14.25" hidden="false" customHeight="false" outlineLevel="0" collapsed="false">
      <c r="K777" s="0" t="s">
        <v>2091</v>
      </c>
      <c r="L777" s="0" t="s">
        <v>2091</v>
      </c>
      <c r="M777" s="0" t="s">
        <v>2091</v>
      </c>
    </row>
    <row r="778" customFormat="false" ht="14.25" hidden="false" customHeight="false" outlineLevel="0" collapsed="false">
      <c r="K778" s="0" t="s">
        <v>2092</v>
      </c>
      <c r="L778" s="0" t="s">
        <v>2092</v>
      </c>
      <c r="M778" s="0" t="s">
        <v>2092</v>
      </c>
    </row>
    <row r="779" customFormat="false" ht="14.25" hidden="false" customHeight="false" outlineLevel="0" collapsed="false">
      <c r="K779" s="0" t="s">
        <v>2093</v>
      </c>
      <c r="L779" s="0" t="s">
        <v>2093</v>
      </c>
      <c r="M779" s="0" t="s">
        <v>2093</v>
      </c>
    </row>
    <row r="780" customFormat="false" ht="14.25" hidden="false" customHeight="false" outlineLevel="0" collapsed="false">
      <c r="K780" s="0" t="s">
        <v>2094</v>
      </c>
      <c r="L780" s="0" t="s">
        <v>2094</v>
      </c>
      <c r="M780" s="0" t="s">
        <v>2094</v>
      </c>
    </row>
    <row r="781" customFormat="false" ht="14.25" hidden="false" customHeight="false" outlineLevel="0" collapsed="false">
      <c r="K781" s="0" t="s">
        <v>2095</v>
      </c>
      <c r="L781" s="0" t="s">
        <v>2095</v>
      </c>
      <c r="M781" s="0" t="s">
        <v>2095</v>
      </c>
    </row>
    <row r="782" customFormat="false" ht="14.25" hidden="false" customHeight="false" outlineLevel="0" collapsed="false">
      <c r="K782" s="0" t="s">
        <v>2096</v>
      </c>
      <c r="L782" s="0" t="s">
        <v>2096</v>
      </c>
      <c r="M782" s="0" t="s">
        <v>2096</v>
      </c>
    </row>
    <row r="783" customFormat="false" ht="14.25" hidden="false" customHeight="false" outlineLevel="0" collapsed="false">
      <c r="K783" s="0" t="s">
        <v>2097</v>
      </c>
      <c r="L783" s="0" t="s">
        <v>2097</v>
      </c>
      <c r="M783" s="0" t="s">
        <v>2097</v>
      </c>
    </row>
    <row r="784" customFormat="false" ht="14.25" hidden="false" customHeight="false" outlineLevel="0" collapsed="false">
      <c r="K784" s="0" t="s">
        <v>2098</v>
      </c>
      <c r="L784" s="0" t="s">
        <v>2098</v>
      </c>
      <c r="M784" s="0" t="s">
        <v>2098</v>
      </c>
    </row>
    <row r="785" customFormat="false" ht="14.25" hidden="false" customHeight="false" outlineLevel="0" collapsed="false">
      <c r="K785" s="0" t="s">
        <v>2099</v>
      </c>
      <c r="L785" s="0" t="s">
        <v>2099</v>
      </c>
      <c r="M785" s="0" t="s">
        <v>2099</v>
      </c>
    </row>
    <row r="786" customFormat="false" ht="14.25" hidden="false" customHeight="false" outlineLevel="0" collapsed="false">
      <c r="K786" s="0" t="s">
        <v>2100</v>
      </c>
      <c r="L786" s="0" t="s">
        <v>2100</v>
      </c>
      <c r="M786" s="0" t="s">
        <v>2100</v>
      </c>
    </row>
    <row r="787" customFormat="false" ht="14.25" hidden="false" customHeight="false" outlineLevel="0" collapsed="false">
      <c r="K787" s="0" t="s">
        <v>2101</v>
      </c>
      <c r="L787" s="0" t="s">
        <v>2101</v>
      </c>
      <c r="M787" s="0" t="s">
        <v>2101</v>
      </c>
    </row>
    <row r="788" customFormat="false" ht="14.25" hidden="false" customHeight="false" outlineLevel="0" collapsed="false">
      <c r="K788" s="0" t="s">
        <v>2102</v>
      </c>
      <c r="L788" s="0" t="s">
        <v>2102</v>
      </c>
      <c r="M788" s="0" t="s">
        <v>2102</v>
      </c>
    </row>
    <row r="789" customFormat="false" ht="14.25" hidden="false" customHeight="false" outlineLevel="0" collapsed="false">
      <c r="K789" s="0" t="s">
        <v>2103</v>
      </c>
      <c r="L789" s="0" t="s">
        <v>2103</v>
      </c>
      <c r="M789" s="0" t="s">
        <v>2103</v>
      </c>
    </row>
    <row r="790" customFormat="false" ht="14.25" hidden="false" customHeight="false" outlineLevel="0" collapsed="false">
      <c r="K790" s="0" t="s">
        <v>2104</v>
      </c>
      <c r="L790" s="0" t="s">
        <v>2104</v>
      </c>
      <c r="M790" s="0" t="s">
        <v>2104</v>
      </c>
    </row>
    <row r="791" customFormat="false" ht="14.25" hidden="false" customHeight="false" outlineLevel="0" collapsed="false">
      <c r="K791" s="0" t="s">
        <v>2105</v>
      </c>
      <c r="L791" s="0" t="s">
        <v>2105</v>
      </c>
      <c r="M791" s="0" t="s">
        <v>2105</v>
      </c>
    </row>
    <row r="792" customFormat="false" ht="14.25" hidden="false" customHeight="false" outlineLevel="0" collapsed="false">
      <c r="K792" s="0" t="s">
        <v>2106</v>
      </c>
      <c r="L792" s="0" t="s">
        <v>2106</v>
      </c>
      <c r="M792" s="0" t="s">
        <v>2106</v>
      </c>
    </row>
    <row r="793" customFormat="false" ht="14.25" hidden="false" customHeight="false" outlineLevel="0" collapsed="false">
      <c r="K793" s="0" t="s">
        <v>2107</v>
      </c>
      <c r="L793" s="0" t="s">
        <v>2107</v>
      </c>
      <c r="M793" s="0" t="s">
        <v>2107</v>
      </c>
    </row>
    <row r="794" customFormat="false" ht="14.25" hidden="false" customHeight="false" outlineLevel="0" collapsed="false">
      <c r="K794" s="0" t="s">
        <v>2108</v>
      </c>
      <c r="L794" s="0" t="s">
        <v>2108</v>
      </c>
      <c r="M794" s="0" t="s">
        <v>2108</v>
      </c>
    </row>
    <row r="795" customFormat="false" ht="14.25" hidden="false" customHeight="false" outlineLevel="0" collapsed="false">
      <c r="K795" s="0" t="s">
        <v>2109</v>
      </c>
      <c r="L795" s="0" t="s">
        <v>2109</v>
      </c>
      <c r="M795" s="0" t="s">
        <v>2109</v>
      </c>
    </row>
    <row r="796" customFormat="false" ht="14.25" hidden="false" customHeight="false" outlineLevel="0" collapsed="false">
      <c r="K796" s="0" t="s">
        <v>2110</v>
      </c>
      <c r="L796" s="0" t="s">
        <v>2110</v>
      </c>
      <c r="M796" s="0" t="s">
        <v>2110</v>
      </c>
    </row>
    <row r="797" customFormat="false" ht="14.25" hidden="false" customHeight="false" outlineLevel="0" collapsed="false">
      <c r="K797" s="0" t="s">
        <v>2111</v>
      </c>
      <c r="L797" s="0" t="s">
        <v>2111</v>
      </c>
      <c r="M797" s="0" t="s">
        <v>2111</v>
      </c>
    </row>
    <row r="798" customFormat="false" ht="14.25" hidden="false" customHeight="false" outlineLevel="0" collapsed="false">
      <c r="K798" s="0" t="s">
        <v>2112</v>
      </c>
      <c r="L798" s="0" t="s">
        <v>2112</v>
      </c>
      <c r="M798" s="0" t="s">
        <v>2112</v>
      </c>
    </row>
    <row r="799" customFormat="false" ht="14.25" hidden="false" customHeight="false" outlineLevel="0" collapsed="false">
      <c r="K799" s="0" t="s">
        <v>2113</v>
      </c>
      <c r="L799" s="0" t="s">
        <v>2113</v>
      </c>
      <c r="M799" s="0" t="s">
        <v>2113</v>
      </c>
    </row>
    <row r="800" customFormat="false" ht="14.25" hidden="false" customHeight="false" outlineLevel="0" collapsed="false">
      <c r="K800" s="0" t="s">
        <v>2114</v>
      </c>
      <c r="L800" s="0" t="s">
        <v>2114</v>
      </c>
      <c r="M800" s="0" t="s">
        <v>2114</v>
      </c>
    </row>
    <row r="801" customFormat="false" ht="14.25" hidden="false" customHeight="false" outlineLevel="0" collapsed="false">
      <c r="K801" s="0" t="s">
        <v>2115</v>
      </c>
      <c r="L801" s="0" t="s">
        <v>2115</v>
      </c>
      <c r="M801" s="0" t="s">
        <v>2115</v>
      </c>
    </row>
    <row r="802" customFormat="false" ht="14.25" hidden="false" customHeight="false" outlineLevel="0" collapsed="false">
      <c r="K802" s="0" t="s">
        <v>2116</v>
      </c>
      <c r="L802" s="0" t="s">
        <v>2116</v>
      </c>
      <c r="M802" s="0" t="s">
        <v>2116</v>
      </c>
    </row>
    <row r="803" customFormat="false" ht="14.25" hidden="false" customHeight="false" outlineLevel="0" collapsed="false">
      <c r="K803" s="0" t="s">
        <v>2117</v>
      </c>
      <c r="L803" s="0" t="s">
        <v>2117</v>
      </c>
      <c r="M803" s="0" t="s">
        <v>2117</v>
      </c>
    </row>
    <row r="804" customFormat="false" ht="14.25" hidden="false" customHeight="false" outlineLevel="0" collapsed="false">
      <c r="K804" s="0" t="s">
        <v>2118</v>
      </c>
      <c r="L804" s="0" t="s">
        <v>2118</v>
      </c>
      <c r="M804" s="0" t="s">
        <v>2118</v>
      </c>
    </row>
    <row r="805" customFormat="false" ht="14.25" hidden="false" customHeight="false" outlineLevel="0" collapsed="false">
      <c r="K805" s="0" t="s">
        <v>2119</v>
      </c>
      <c r="L805" s="0" t="s">
        <v>2119</v>
      </c>
      <c r="M805" s="0" t="s">
        <v>2119</v>
      </c>
    </row>
    <row r="806" customFormat="false" ht="14.25" hidden="false" customHeight="false" outlineLevel="0" collapsed="false">
      <c r="K806" s="0" t="s">
        <v>2120</v>
      </c>
      <c r="L806" s="0" t="s">
        <v>2120</v>
      </c>
      <c r="M806" s="0" t="s">
        <v>2120</v>
      </c>
    </row>
    <row r="807" customFormat="false" ht="14.25" hidden="false" customHeight="false" outlineLevel="0" collapsed="false">
      <c r="K807" s="0" t="s">
        <v>2121</v>
      </c>
      <c r="L807" s="0" t="s">
        <v>2121</v>
      </c>
      <c r="M807" s="0" t="s">
        <v>2121</v>
      </c>
    </row>
    <row r="808" customFormat="false" ht="14.25" hidden="false" customHeight="false" outlineLevel="0" collapsed="false">
      <c r="K808" s="0" t="s">
        <v>2122</v>
      </c>
      <c r="L808" s="0" t="s">
        <v>2122</v>
      </c>
      <c r="M808" s="0" t="s">
        <v>2122</v>
      </c>
    </row>
    <row r="809" customFormat="false" ht="14.25" hidden="false" customHeight="false" outlineLevel="0" collapsed="false">
      <c r="K809" s="0" t="s">
        <v>2123</v>
      </c>
      <c r="L809" s="0" t="s">
        <v>2123</v>
      </c>
      <c r="M809" s="0" t="s">
        <v>2123</v>
      </c>
    </row>
    <row r="810" customFormat="false" ht="14.25" hidden="false" customHeight="false" outlineLevel="0" collapsed="false">
      <c r="K810" s="0" t="s">
        <v>2124</v>
      </c>
      <c r="L810" s="0" t="s">
        <v>2124</v>
      </c>
      <c r="M810" s="0" t="s">
        <v>2124</v>
      </c>
    </row>
    <row r="811" customFormat="false" ht="14.25" hidden="false" customHeight="false" outlineLevel="0" collapsed="false">
      <c r="K811" s="0" t="s">
        <v>2125</v>
      </c>
      <c r="L811" s="0" t="s">
        <v>2125</v>
      </c>
      <c r="M811" s="0" t="s">
        <v>2125</v>
      </c>
    </row>
    <row r="812" customFormat="false" ht="14.25" hidden="false" customHeight="false" outlineLevel="0" collapsed="false">
      <c r="K812" s="0" t="s">
        <v>2126</v>
      </c>
      <c r="L812" s="0" t="s">
        <v>2126</v>
      </c>
      <c r="M812" s="0" t="s">
        <v>2126</v>
      </c>
    </row>
    <row r="813" customFormat="false" ht="14.25" hidden="false" customHeight="false" outlineLevel="0" collapsed="false">
      <c r="K813" s="0" t="s">
        <v>2127</v>
      </c>
      <c r="L813" s="0" t="s">
        <v>2127</v>
      </c>
      <c r="M813" s="0" t="s">
        <v>2127</v>
      </c>
    </row>
    <row r="814" customFormat="false" ht="14.25" hidden="false" customHeight="false" outlineLevel="0" collapsed="false">
      <c r="K814" s="0" t="s">
        <v>2128</v>
      </c>
      <c r="L814" s="0" t="s">
        <v>2128</v>
      </c>
      <c r="M814" s="0" t="s">
        <v>2128</v>
      </c>
    </row>
    <row r="815" customFormat="false" ht="14.25" hidden="false" customHeight="false" outlineLevel="0" collapsed="false">
      <c r="K815" s="0" t="s">
        <v>2129</v>
      </c>
      <c r="L815" s="0" t="s">
        <v>2129</v>
      </c>
      <c r="M815" s="0" t="s">
        <v>2129</v>
      </c>
    </row>
    <row r="816" customFormat="false" ht="14.25" hidden="false" customHeight="false" outlineLevel="0" collapsed="false">
      <c r="K816" s="0" t="s">
        <v>2130</v>
      </c>
      <c r="L816" s="0" t="s">
        <v>2130</v>
      </c>
      <c r="M816" s="0" t="s">
        <v>2130</v>
      </c>
    </row>
    <row r="817" customFormat="false" ht="14.25" hidden="false" customHeight="false" outlineLevel="0" collapsed="false">
      <c r="K817" s="0" t="s">
        <v>2131</v>
      </c>
      <c r="L817" s="0" t="s">
        <v>2131</v>
      </c>
      <c r="M817" s="0" t="s">
        <v>2131</v>
      </c>
    </row>
    <row r="818" customFormat="false" ht="14.25" hidden="false" customHeight="false" outlineLevel="0" collapsed="false">
      <c r="K818" s="0" t="s">
        <v>2132</v>
      </c>
      <c r="L818" s="0" t="s">
        <v>2132</v>
      </c>
      <c r="M818" s="0" t="s">
        <v>2132</v>
      </c>
    </row>
    <row r="819" customFormat="false" ht="14.25" hidden="false" customHeight="false" outlineLevel="0" collapsed="false">
      <c r="K819" s="0" t="s">
        <v>2133</v>
      </c>
      <c r="L819" s="0" t="s">
        <v>2133</v>
      </c>
      <c r="M819" s="0" t="s">
        <v>2133</v>
      </c>
    </row>
    <row r="820" customFormat="false" ht="14.25" hidden="false" customHeight="false" outlineLevel="0" collapsed="false">
      <c r="K820" s="0" t="s">
        <v>2134</v>
      </c>
      <c r="L820" s="0" t="s">
        <v>2134</v>
      </c>
      <c r="M820" s="0" t="s">
        <v>2134</v>
      </c>
    </row>
    <row r="821" customFormat="false" ht="14.25" hidden="false" customHeight="false" outlineLevel="0" collapsed="false">
      <c r="K821" s="0" t="s">
        <v>2135</v>
      </c>
      <c r="L821" s="0" t="s">
        <v>2135</v>
      </c>
      <c r="M821" s="0" t="s">
        <v>2135</v>
      </c>
    </row>
    <row r="822" customFormat="false" ht="14.25" hidden="false" customHeight="false" outlineLevel="0" collapsed="false">
      <c r="K822" s="0" t="s">
        <v>2136</v>
      </c>
      <c r="L822" s="0" t="s">
        <v>2136</v>
      </c>
      <c r="M822" s="0" t="s">
        <v>2136</v>
      </c>
    </row>
    <row r="823" customFormat="false" ht="14.25" hidden="false" customHeight="false" outlineLevel="0" collapsed="false">
      <c r="K823" s="0" t="s">
        <v>2137</v>
      </c>
      <c r="L823" s="0" t="s">
        <v>2137</v>
      </c>
      <c r="M823" s="0" t="s">
        <v>2137</v>
      </c>
    </row>
    <row r="824" customFormat="false" ht="14.25" hidden="false" customHeight="false" outlineLevel="0" collapsed="false">
      <c r="K824" s="0" t="s">
        <v>2138</v>
      </c>
      <c r="L824" s="0" t="s">
        <v>2138</v>
      </c>
      <c r="M824" s="0" t="s">
        <v>2138</v>
      </c>
    </row>
    <row r="825" customFormat="false" ht="14.25" hidden="false" customHeight="false" outlineLevel="0" collapsed="false">
      <c r="K825" s="0" t="s">
        <v>2139</v>
      </c>
      <c r="L825" s="0" t="s">
        <v>2139</v>
      </c>
      <c r="M825" s="0" t="s">
        <v>2139</v>
      </c>
    </row>
    <row r="826" customFormat="false" ht="14.25" hidden="false" customHeight="false" outlineLevel="0" collapsed="false">
      <c r="K826" s="0" t="s">
        <v>2140</v>
      </c>
      <c r="L826" s="0" t="s">
        <v>2140</v>
      </c>
      <c r="M826" s="0" t="s">
        <v>2140</v>
      </c>
    </row>
    <row r="827" customFormat="false" ht="14.25" hidden="false" customHeight="false" outlineLevel="0" collapsed="false">
      <c r="K827" s="0" t="s">
        <v>2141</v>
      </c>
      <c r="L827" s="0" t="s">
        <v>2141</v>
      </c>
      <c r="M827" s="0" t="s">
        <v>2141</v>
      </c>
    </row>
    <row r="828" customFormat="false" ht="14.25" hidden="false" customHeight="false" outlineLevel="0" collapsed="false">
      <c r="K828" s="0" t="s">
        <v>2142</v>
      </c>
      <c r="L828" s="0" t="s">
        <v>2142</v>
      </c>
      <c r="M828" s="0" t="s">
        <v>2142</v>
      </c>
    </row>
    <row r="829" customFormat="false" ht="14.25" hidden="false" customHeight="false" outlineLevel="0" collapsed="false">
      <c r="K829" s="0" t="s">
        <v>2143</v>
      </c>
      <c r="L829" s="0" t="s">
        <v>2143</v>
      </c>
      <c r="M829" s="0" t="s">
        <v>2143</v>
      </c>
    </row>
    <row r="830" customFormat="false" ht="14.25" hidden="false" customHeight="false" outlineLevel="0" collapsed="false">
      <c r="K830" s="0" t="s">
        <v>2144</v>
      </c>
      <c r="L830" s="0" t="s">
        <v>2144</v>
      </c>
      <c r="M830" s="0" t="s">
        <v>2144</v>
      </c>
    </row>
    <row r="831" customFormat="false" ht="14.25" hidden="false" customHeight="false" outlineLevel="0" collapsed="false">
      <c r="K831" s="0" t="s">
        <v>2145</v>
      </c>
      <c r="L831" s="0" t="s">
        <v>2145</v>
      </c>
      <c r="M831" s="0" t="s">
        <v>2145</v>
      </c>
    </row>
    <row r="832" customFormat="false" ht="14.25" hidden="false" customHeight="false" outlineLevel="0" collapsed="false">
      <c r="K832" s="0" t="s">
        <v>2146</v>
      </c>
      <c r="L832" s="0" t="s">
        <v>2146</v>
      </c>
      <c r="M832" s="0" t="s">
        <v>2146</v>
      </c>
    </row>
    <row r="833" customFormat="false" ht="14.25" hidden="false" customHeight="false" outlineLevel="0" collapsed="false">
      <c r="K833" s="0" t="s">
        <v>2147</v>
      </c>
      <c r="L833" s="0" t="s">
        <v>2147</v>
      </c>
      <c r="M833" s="0" t="s">
        <v>2147</v>
      </c>
    </row>
    <row r="834" customFormat="false" ht="14.25" hidden="false" customHeight="false" outlineLevel="0" collapsed="false">
      <c r="K834" s="0" t="s">
        <v>2148</v>
      </c>
      <c r="L834" s="0" t="s">
        <v>2148</v>
      </c>
      <c r="M834" s="0" t="s">
        <v>2148</v>
      </c>
    </row>
    <row r="835" customFormat="false" ht="14.25" hidden="false" customHeight="false" outlineLevel="0" collapsed="false">
      <c r="K835" s="0" t="s">
        <v>2149</v>
      </c>
      <c r="L835" s="0" t="s">
        <v>2149</v>
      </c>
      <c r="M835" s="0" t="s">
        <v>2149</v>
      </c>
    </row>
    <row r="836" customFormat="false" ht="14.25" hidden="false" customHeight="false" outlineLevel="0" collapsed="false">
      <c r="K836" s="0" t="s">
        <v>2150</v>
      </c>
      <c r="L836" s="0" t="s">
        <v>2150</v>
      </c>
      <c r="M836" s="0" t="s">
        <v>2150</v>
      </c>
    </row>
    <row r="837" customFormat="false" ht="14.25" hidden="false" customHeight="false" outlineLevel="0" collapsed="false">
      <c r="K837" s="0" t="s">
        <v>2151</v>
      </c>
      <c r="L837" s="0" t="s">
        <v>2151</v>
      </c>
      <c r="M837" s="0" t="s">
        <v>2151</v>
      </c>
    </row>
    <row r="838" customFormat="false" ht="14.25" hidden="false" customHeight="false" outlineLevel="0" collapsed="false">
      <c r="K838" s="0" t="s">
        <v>2152</v>
      </c>
      <c r="L838" s="0" t="s">
        <v>2152</v>
      </c>
      <c r="M838" s="0" t="s">
        <v>2152</v>
      </c>
    </row>
    <row r="839" customFormat="false" ht="14.25" hidden="false" customHeight="false" outlineLevel="0" collapsed="false">
      <c r="K839" s="0" t="s">
        <v>2153</v>
      </c>
      <c r="L839" s="0" t="s">
        <v>2153</v>
      </c>
      <c r="M839" s="0" t="s">
        <v>2153</v>
      </c>
    </row>
    <row r="840" customFormat="false" ht="14.25" hidden="false" customHeight="false" outlineLevel="0" collapsed="false">
      <c r="K840" s="0" t="s">
        <v>2154</v>
      </c>
      <c r="L840" s="0" t="s">
        <v>2154</v>
      </c>
      <c r="M840" s="0" t="s">
        <v>2154</v>
      </c>
    </row>
    <row r="841" customFormat="false" ht="14.25" hidden="false" customHeight="false" outlineLevel="0" collapsed="false">
      <c r="K841" s="0" t="s">
        <v>2155</v>
      </c>
      <c r="L841" s="0" t="s">
        <v>2155</v>
      </c>
      <c r="M841" s="0" t="s">
        <v>2155</v>
      </c>
    </row>
    <row r="842" customFormat="false" ht="14.25" hidden="false" customHeight="false" outlineLevel="0" collapsed="false">
      <c r="K842" s="0" t="s">
        <v>2156</v>
      </c>
      <c r="L842" s="0" t="s">
        <v>2156</v>
      </c>
      <c r="M842" s="0" t="s">
        <v>2156</v>
      </c>
    </row>
    <row r="843" customFormat="false" ht="14.25" hidden="false" customHeight="false" outlineLevel="0" collapsed="false">
      <c r="K843" s="0" t="s">
        <v>2157</v>
      </c>
      <c r="L843" s="0" t="s">
        <v>2157</v>
      </c>
      <c r="M843" s="0" t="s">
        <v>2157</v>
      </c>
    </row>
    <row r="844" customFormat="false" ht="14.25" hidden="false" customHeight="false" outlineLevel="0" collapsed="false">
      <c r="K844" s="0" t="s">
        <v>2158</v>
      </c>
      <c r="L844" s="0" t="s">
        <v>2158</v>
      </c>
      <c r="M844" s="0" t="s">
        <v>2158</v>
      </c>
    </row>
    <row r="845" customFormat="false" ht="14.25" hidden="false" customHeight="false" outlineLevel="0" collapsed="false">
      <c r="K845" s="0" t="s">
        <v>2159</v>
      </c>
      <c r="L845" s="0" t="s">
        <v>2159</v>
      </c>
      <c r="M845" s="0" t="s">
        <v>2159</v>
      </c>
    </row>
    <row r="846" customFormat="false" ht="14.25" hidden="false" customHeight="false" outlineLevel="0" collapsed="false">
      <c r="K846" s="0" t="s">
        <v>2160</v>
      </c>
      <c r="L846" s="0" t="s">
        <v>2160</v>
      </c>
      <c r="M846" s="0" t="s">
        <v>2160</v>
      </c>
    </row>
    <row r="847" customFormat="false" ht="14.25" hidden="false" customHeight="false" outlineLevel="0" collapsed="false">
      <c r="K847" s="0" t="s">
        <v>2161</v>
      </c>
      <c r="L847" s="0" t="s">
        <v>2161</v>
      </c>
      <c r="M847" s="0" t="s">
        <v>2161</v>
      </c>
    </row>
    <row r="848" customFormat="false" ht="14.25" hidden="false" customHeight="false" outlineLevel="0" collapsed="false">
      <c r="K848" s="0" t="s">
        <v>2162</v>
      </c>
      <c r="L848" s="0" t="s">
        <v>2162</v>
      </c>
      <c r="M848" s="0" t="s">
        <v>2162</v>
      </c>
    </row>
    <row r="849" customFormat="false" ht="14.25" hidden="false" customHeight="false" outlineLevel="0" collapsed="false">
      <c r="K849" s="0" t="s">
        <v>2163</v>
      </c>
      <c r="L849" s="0" t="s">
        <v>2163</v>
      </c>
      <c r="M849" s="0" t="s">
        <v>2163</v>
      </c>
    </row>
    <row r="850" customFormat="false" ht="14.25" hidden="false" customHeight="false" outlineLevel="0" collapsed="false">
      <c r="K850" s="0" t="s">
        <v>2164</v>
      </c>
      <c r="L850" s="0" t="s">
        <v>2164</v>
      </c>
      <c r="M850" s="0" t="s">
        <v>2164</v>
      </c>
    </row>
    <row r="851" customFormat="false" ht="14.25" hidden="false" customHeight="false" outlineLevel="0" collapsed="false">
      <c r="K851" s="0" t="s">
        <v>2165</v>
      </c>
      <c r="L851" s="0" t="s">
        <v>2165</v>
      </c>
      <c r="M851" s="0" t="s">
        <v>2165</v>
      </c>
    </row>
    <row r="852" customFormat="false" ht="14.25" hidden="false" customHeight="false" outlineLevel="0" collapsed="false">
      <c r="K852" s="0" t="s">
        <v>2166</v>
      </c>
      <c r="L852" s="0" t="s">
        <v>2166</v>
      </c>
      <c r="M852" s="0" t="s">
        <v>2166</v>
      </c>
    </row>
    <row r="853" customFormat="false" ht="14.25" hidden="false" customHeight="false" outlineLevel="0" collapsed="false">
      <c r="K853" s="0" t="s">
        <v>2167</v>
      </c>
      <c r="L853" s="0" t="s">
        <v>2167</v>
      </c>
      <c r="M853" s="0" t="s">
        <v>2167</v>
      </c>
    </row>
    <row r="854" customFormat="false" ht="14.25" hidden="false" customHeight="false" outlineLevel="0" collapsed="false">
      <c r="K854" s="0" t="s">
        <v>2168</v>
      </c>
      <c r="L854" s="0" t="s">
        <v>2168</v>
      </c>
      <c r="M854" s="0" t="s">
        <v>2168</v>
      </c>
    </row>
    <row r="855" customFormat="false" ht="14.25" hidden="false" customHeight="false" outlineLevel="0" collapsed="false">
      <c r="K855" s="0" t="s">
        <v>2169</v>
      </c>
      <c r="L855" s="0" t="s">
        <v>2169</v>
      </c>
      <c r="M855" s="0" t="s">
        <v>2169</v>
      </c>
    </row>
    <row r="856" customFormat="false" ht="14.25" hidden="false" customHeight="false" outlineLevel="0" collapsed="false">
      <c r="K856" s="0" t="s">
        <v>2170</v>
      </c>
      <c r="L856" s="0" t="s">
        <v>2170</v>
      </c>
      <c r="M856" s="0" t="s">
        <v>2170</v>
      </c>
    </row>
    <row r="857" customFormat="false" ht="14.25" hidden="false" customHeight="false" outlineLevel="0" collapsed="false">
      <c r="K857" s="0" t="s">
        <v>2171</v>
      </c>
      <c r="L857" s="0" t="s">
        <v>2171</v>
      </c>
      <c r="M857" s="0" t="s">
        <v>2171</v>
      </c>
    </row>
    <row r="858" customFormat="false" ht="14.25" hidden="false" customHeight="false" outlineLevel="0" collapsed="false">
      <c r="K858" s="0" t="s">
        <v>2172</v>
      </c>
      <c r="L858" s="0" t="s">
        <v>2172</v>
      </c>
      <c r="M858" s="0" t="s">
        <v>2172</v>
      </c>
    </row>
    <row r="859" customFormat="false" ht="14.25" hidden="false" customHeight="false" outlineLevel="0" collapsed="false">
      <c r="K859" s="0" t="s">
        <v>2173</v>
      </c>
      <c r="L859" s="0" t="s">
        <v>2173</v>
      </c>
      <c r="M859" s="0" t="s">
        <v>2173</v>
      </c>
    </row>
    <row r="860" customFormat="false" ht="14.25" hidden="false" customHeight="false" outlineLevel="0" collapsed="false">
      <c r="K860" s="0" t="s">
        <v>2174</v>
      </c>
      <c r="L860" s="0" t="s">
        <v>2174</v>
      </c>
      <c r="M860" s="0" t="s">
        <v>2174</v>
      </c>
    </row>
    <row r="861" customFormat="false" ht="14.25" hidden="false" customHeight="false" outlineLevel="0" collapsed="false">
      <c r="K861" s="0" t="s">
        <v>2175</v>
      </c>
      <c r="L861" s="0" t="s">
        <v>2175</v>
      </c>
      <c r="M861" s="0" t="s">
        <v>2175</v>
      </c>
    </row>
    <row r="862" customFormat="false" ht="14.25" hidden="false" customHeight="false" outlineLevel="0" collapsed="false">
      <c r="K862" s="0" t="s">
        <v>2176</v>
      </c>
      <c r="L862" s="0" t="s">
        <v>2176</v>
      </c>
      <c r="M862" s="0" t="s">
        <v>2176</v>
      </c>
    </row>
    <row r="863" customFormat="false" ht="14.25" hidden="false" customHeight="false" outlineLevel="0" collapsed="false">
      <c r="K863" s="0" t="s">
        <v>2177</v>
      </c>
      <c r="L863" s="0" t="s">
        <v>2177</v>
      </c>
      <c r="M863" s="0" t="s">
        <v>2177</v>
      </c>
    </row>
    <row r="864" customFormat="false" ht="14.25" hidden="false" customHeight="false" outlineLevel="0" collapsed="false">
      <c r="K864" s="0" t="s">
        <v>2178</v>
      </c>
      <c r="L864" s="0" t="s">
        <v>2178</v>
      </c>
      <c r="M864" s="0" t="s">
        <v>2178</v>
      </c>
    </row>
    <row r="865" customFormat="false" ht="14.25" hidden="false" customHeight="false" outlineLevel="0" collapsed="false">
      <c r="K865" s="0" t="s">
        <v>2179</v>
      </c>
      <c r="L865" s="0" t="s">
        <v>2179</v>
      </c>
      <c r="M865" s="0" t="s">
        <v>2179</v>
      </c>
    </row>
    <row r="866" customFormat="false" ht="14.25" hidden="false" customHeight="false" outlineLevel="0" collapsed="false">
      <c r="K866" s="0" t="s">
        <v>2180</v>
      </c>
      <c r="L866" s="0" t="s">
        <v>2180</v>
      </c>
      <c r="M866" s="0" t="s">
        <v>2180</v>
      </c>
    </row>
    <row r="867" customFormat="false" ht="14.25" hidden="false" customHeight="false" outlineLevel="0" collapsed="false">
      <c r="K867" s="0" t="s">
        <v>2181</v>
      </c>
      <c r="L867" s="0" t="s">
        <v>2181</v>
      </c>
      <c r="M867" s="0" t="s">
        <v>2181</v>
      </c>
    </row>
    <row r="868" customFormat="false" ht="14.25" hidden="false" customHeight="false" outlineLevel="0" collapsed="false">
      <c r="K868" s="0" t="s">
        <v>2182</v>
      </c>
      <c r="L868" s="0" t="s">
        <v>2182</v>
      </c>
      <c r="M868" s="0" t="s">
        <v>2182</v>
      </c>
    </row>
    <row r="869" customFormat="false" ht="14.25" hidden="false" customHeight="false" outlineLevel="0" collapsed="false">
      <c r="K869" s="0" t="s">
        <v>2183</v>
      </c>
      <c r="L869" s="0" t="s">
        <v>2183</v>
      </c>
      <c r="M869" s="0" t="s">
        <v>2183</v>
      </c>
    </row>
    <row r="870" customFormat="false" ht="14.25" hidden="false" customHeight="false" outlineLevel="0" collapsed="false">
      <c r="K870" s="0" t="s">
        <v>2184</v>
      </c>
      <c r="L870" s="0" t="s">
        <v>2184</v>
      </c>
      <c r="M870" s="0" t="s">
        <v>2184</v>
      </c>
    </row>
    <row r="871" customFormat="false" ht="14.25" hidden="false" customHeight="false" outlineLevel="0" collapsed="false">
      <c r="K871" s="0" t="s">
        <v>2185</v>
      </c>
      <c r="L871" s="0" t="s">
        <v>2185</v>
      </c>
      <c r="M871" s="0" t="s">
        <v>2185</v>
      </c>
    </row>
    <row r="872" customFormat="false" ht="14.25" hidden="false" customHeight="false" outlineLevel="0" collapsed="false">
      <c r="K872" s="0" t="s">
        <v>2186</v>
      </c>
      <c r="L872" s="0" t="s">
        <v>2186</v>
      </c>
      <c r="M872" s="0" t="s">
        <v>2186</v>
      </c>
    </row>
    <row r="873" customFormat="false" ht="14.25" hidden="false" customHeight="false" outlineLevel="0" collapsed="false">
      <c r="K873" s="0" t="s">
        <v>2187</v>
      </c>
      <c r="L873" s="0" t="s">
        <v>2187</v>
      </c>
      <c r="M873" s="0" t="s">
        <v>2187</v>
      </c>
    </row>
    <row r="874" customFormat="false" ht="14.25" hidden="false" customHeight="false" outlineLevel="0" collapsed="false">
      <c r="K874" s="0" t="s">
        <v>2188</v>
      </c>
      <c r="L874" s="0" t="s">
        <v>2188</v>
      </c>
      <c r="M874" s="0" t="s">
        <v>2188</v>
      </c>
    </row>
    <row r="875" customFormat="false" ht="14.25" hidden="false" customHeight="false" outlineLevel="0" collapsed="false">
      <c r="K875" s="0" t="s">
        <v>2189</v>
      </c>
      <c r="L875" s="0" t="s">
        <v>2189</v>
      </c>
      <c r="M875" s="0" t="s">
        <v>2189</v>
      </c>
    </row>
    <row r="876" customFormat="false" ht="14.25" hidden="false" customHeight="false" outlineLevel="0" collapsed="false">
      <c r="K876" s="0" t="s">
        <v>2190</v>
      </c>
      <c r="L876" s="0" t="s">
        <v>2190</v>
      </c>
      <c r="M876" s="0" t="s">
        <v>2190</v>
      </c>
    </row>
    <row r="877" customFormat="false" ht="14.25" hidden="false" customHeight="false" outlineLevel="0" collapsed="false">
      <c r="K877" s="0" t="s">
        <v>2191</v>
      </c>
      <c r="L877" s="0" t="s">
        <v>2191</v>
      </c>
      <c r="M877" s="0" t="s">
        <v>2191</v>
      </c>
    </row>
    <row r="878" customFormat="false" ht="14.25" hidden="false" customHeight="false" outlineLevel="0" collapsed="false">
      <c r="K878" s="0" t="s">
        <v>2192</v>
      </c>
      <c r="L878" s="0" t="s">
        <v>2192</v>
      </c>
      <c r="M878" s="0" t="s">
        <v>2192</v>
      </c>
    </row>
    <row r="879" customFormat="false" ht="14.25" hidden="false" customHeight="false" outlineLevel="0" collapsed="false">
      <c r="K879" s="0" t="s">
        <v>2193</v>
      </c>
      <c r="L879" s="0" t="s">
        <v>2193</v>
      </c>
      <c r="M879" s="0" t="s">
        <v>2193</v>
      </c>
    </row>
    <row r="880" customFormat="false" ht="14.25" hidden="false" customHeight="false" outlineLevel="0" collapsed="false">
      <c r="K880" s="0" t="s">
        <v>2194</v>
      </c>
      <c r="L880" s="0" t="s">
        <v>2194</v>
      </c>
      <c r="M880" s="0" t="s">
        <v>2194</v>
      </c>
    </row>
    <row r="881" customFormat="false" ht="14.25" hidden="false" customHeight="false" outlineLevel="0" collapsed="false">
      <c r="K881" s="0" t="s">
        <v>2195</v>
      </c>
      <c r="L881" s="0" t="s">
        <v>2195</v>
      </c>
      <c r="M881" s="0" t="s">
        <v>2195</v>
      </c>
    </row>
    <row r="882" customFormat="false" ht="14.25" hidden="false" customHeight="false" outlineLevel="0" collapsed="false">
      <c r="K882" s="0" t="s">
        <v>2196</v>
      </c>
      <c r="L882" s="0" t="s">
        <v>2196</v>
      </c>
      <c r="M882" s="0" t="s">
        <v>2196</v>
      </c>
    </row>
    <row r="883" customFormat="false" ht="14.25" hidden="false" customHeight="false" outlineLevel="0" collapsed="false">
      <c r="K883" s="0" t="s">
        <v>2197</v>
      </c>
      <c r="L883" s="0" t="s">
        <v>2197</v>
      </c>
      <c r="M883" s="0" t="s">
        <v>2197</v>
      </c>
    </row>
    <row r="884" customFormat="false" ht="14.25" hidden="false" customHeight="false" outlineLevel="0" collapsed="false">
      <c r="K884" s="0" t="s">
        <v>2198</v>
      </c>
      <c r="L884" s="0" t="s">
        <v>2198</v>
      </c>
      <c r="M884" s="0" t="s">
        <v>2198</v>
      </c>
    </row>
    <row r="885" customFormat="false" ht="14.25" hidden="false" customHeight="false" outlineLevel="0" collapsed="false">
      <c r="K885" s="0" t="s">
        <v>2199</v>
      </c>
      <c r="L885" s="0" t="s">
        <v>2199</v>
      </c>
      <c r="M885" s="0" t="s">
        <v>2199</v>
      </c>
    </row>
    <row r="886" customFormat="false" ht="14.25" hidden="false" customHeight="false" outlineLevel="0" collapsed="false">
      <c r="K886" s="0" t="s">
        <v>2200</v>
      </c>
      <c r="L886" s="0" t="s">
        <v>2200</v>
      </c>
      <c r="M886" s="0" t="s">
        <v>2200</v>
      </c>
    </row>
    <row r="887" customFormat="false" ht="14.25" hidden="false" customHeight="false" outlineLevel="0" collapsed="false">
      <c r="K887" s="0" t="s">
        <v>2201</v>
      </c>
      <c r="L887" s="0" t="s">
        <v>2201</v>
      </c>
      <c r="M887" s="0" t="s">
        <v>2201</v>
      </c>
    </row>
    <row r="888" customFormat="false" ht="14.25" hidden="false" customHeight="false" outlineLevel="0" collapsed="false">
      <c r="K888" s="0" t="s">
        <v>2202</v>
      </c>
      <c r="L888" s="0" t="s">
        <v>2202</v>
      </c>
      <c r="M888" s="0" t="s">
        <v>2202</v>
      </c>
    </row>
    <row r="889" customFormat="false" ht="14.25" hidden="false" customHeight="false" outlineLevel="0" collapsed="false">
      <c r="K889" s="0" t="s">
        <v>2203</v>
      </c>
      <c r="L889" s="0" t="s">
        <v>2203</v>
      </c>
      <c r="M889" s="0" t="s">
        <v>2203</v>
      </c>
    </row>
    <row r="890" customFormat="false" ht="14.25" hidden="false" customHeight="false" outlineLevel="0" collapsed="false">
      <c r="K890" s="0" t="s">
        <v>2204</v>
      </c>
      <c r="L890" s="0" t="s">
        <v>2204</v>
      </c>
      <c r="M890" s="0" t="s">
        <v>2204</v>
      </c>
    </row>
    <row r="891" customFormat="false" ht="14.25" hidden="false" customHeight="false" outlineLevel="0" collapsed="false">
      <c r="K891" s="0" t="s">
        <v>2205</v>
      </c>
      <c r="L891" s="0" t="s">
        <v>2205</v>
      </c>
      <c r="M891" s="0" t="s">
        <v>2205</v>
      </c>
    </row>
    <row r="892" customFormat="false" ht="14.25" hidden="false" customHeight="false" outlineLevel="0" collapsed="false">
      <c r="K892" s="0" t="s">
        <v>2206</v>
      </c>
      <c r="L892" s="0" t="s">
        <v>2206</v>
      </c>
      <c r="M892" s="0" t="s">
        <v>2206</v>
      </c>
    </row>
    <row r="893" customFormat="false" ht="14.25" hidden="false" customHeight="false" outlineLevel="0" collapsed="false">
      <c r="K893" s="0" t="s">
        <v>2207</v>
      </c>
      <c r="L893" s="0" t="s">
        <v>2207</v>
      </c>
      <c r="M893" s="0" t="s">
        <v>2207</v>
      </c>
    </row>
    <row r="894" customFormat="false" ht="14.25" hidden="false" customHeight="false" outlineLevel="0" collapsed="false">
      <c r="K894" s="0" t="s">
        <v>2208</v>
      </c>
      <c r="L894" s="0" t="s">
        <v>2208</v>
      </c>
      <c r="M894" s="0" t="s">
        <v>2208</v>
      </c>
    </row>
    <row r="895" customFormat="false" ht="14.25" hidden="false" customHeight="false" outlineLevel="0" collapsed="false">
      <c r="K895" s="0" t="s">
        <v>2209</v>
      </c>
      <c r="L895" s="0" t="s">
        <v>2209</v>
      </c>
      <c r="M895" s="0" t="s">
        <v>2209</v>
      </c>
    </row>
    <row r="896" customFormat="false" ht="14.25" hidden="false" customHeight="false" outlineLevel="0" collapsed="false">
      <c r="K896" s="0" t="s">
        <v>2210</v>
      </c>
      <c r="L896" s="0" t="s">
        <v>2210</v>
      </c>
      <c r="M896" s="0" t="s">
        <v>2210</v>
      </c>
    </row>
    <row r="897" customFormat="false" ht="14.25" hidden="false" customHeight="false" outlineLevel="0" collapsed="false">
      <c r="K897" s="0" t="s">
        <v>2211</v>
      </c>
      <c r="L897" s="0" t="s">
        <v>2211</v>
      </c>
      <c r="M897" s="0" t="s">
        <v>2211</v>
      </c>
    </row>
    <row r="898" customFormat="false" ht="14.25" hidden="false" customHeight="false" outlineLevel="0" collapsed="false">
      <c r="K898" s="0" t="s">
        <v>2212</v>
      </c>
      <c r="L898" s="0" t="s">
        <v>2212</v>
      </c>
      <c r="M898" s="0" t="s">
        <v>2212</v>
      </c>
    </row>
    <row r="899" customFormat="false" ht="14.25" hidden="false" customHeight="false" outlineLevel="0" collapsed="false">
      <c r="K899" s="0" t="s">
        <v>2213</v>
      </c>
      <c r="L899" s="0" t="s">
        <v>2213</v>
      </c>
      <c r="M899" s="0" t="s">
        <v>2213</v>
      </c>
    </row>
    <row r="900" customFormat="false" ht="14.25" hidden="false" customHeight="false" outlineLevel="0" collapsed="false">
      <c r="K900" s="0" t="s">
        <v>2214</v>
      </c>
      <c r="L900" s="0" t="s">
        <v>2214</v>
      </c>
      <c r="M900" s="0" t="s">
        <v>2214</v>
      </c>
    </row>
    <row r="901" customFormat="false" ht="14.25" hidden="false" customHeight="false" outlineLevel="0" collapsed="false">
      <c r="K901" s="0" t="s">
        <v>2215</v>
      </c>
      <c r="L901" s="0" t="s">
        <v>2215</v>
      </c>
      <c r="M901" s="0" t="s">
        <v>2215</v>
      </c>
    </row>
    <row r="902" customFormat="false" ht="14.25" hidden="false" customHeight="false" outlineLevel="0" collapsed="false">
      <c r="K902" s="0" t="s">
        <v>2216</v>
      </c>
      <c r="L902" s="0" t="s">
        <v>2216</v>
      </c>
      <c r="M902" s="0" t="s">
        <v>2216</v>
      </c>
    </row>
    <row r="903" customFormat="false" ht="14.25" hidden="false" customHeight="false" outlineLevel="0" collapsed="false">
      <c r="K903" s="0" t="s">
        <v>2217</v>
      </c>
      <c r="L903" s="0" t="s">
        <v>2217</v>
      </c>
      <c r="M903" s="0" t="s">
        <v>2217</v>
      </c>
    </row>
    <row r="904" customFormat="false" ht="14.25" hidden="false" customHeight="false" outlineLevel="0" collapsed="false">
      <c r="K904" s="0" t="s">
        <v>2218</v>
      </c>
      <c r="L904" s="0" t="s">
        <v>2218</v>
      </c>
      <c r="M904" s="0" t="s">
        <v>2218</v>
      </c>
    </row>
    <row r="905" customFormat="false" ht="14.25" hidden="false" customHeight="false" outlineLevel="0" collapsed="false">
      <c r="K905" s="0" t="s">
        <v>2219</v>
      </c>
      <c r="L905" s="0" t="s">
        <v>2219</v>
      </c>
      <c r="M905" s="0" t="s">
        <v>2219</v>
      </c>
    </row>
    <row r="906" customFormat="false" ht="14.25" hidden="false" customHeight="false" outlineLevel="0" collapsed="false">
      <c r="K906" s="0" t="s">
        <v>2220</v>
      </c>
      <c r="L906" s="0" t="s">
        <v>2220</v>
      </c>
      <c r="M906" s="0" t="s">
        <v>2220</v>
      </c>
    </row>
    <row r="907" customFormat="false" ht="14.25" hidden="false" customHeight="false" outlineLevel="0" collapsed="false">
      <c r="K907" s="0" t="s">
        <v>2221</v>
      </c>
      <c r="L907" s="0" t="s">
        <v>2221</v>
      </c>
      <c r="M907" s="0" t="s">
        <v>2221</v>
      </c>
    </row>
    <row r="908" customFormat="false" ht="14.25" hidden="false" customHeight="false" outlineLevel="0" collapsed="false">
      <c r="K908" s="0" t="s">
        <v>2222</v>
      </c>
      <c r="L908" s="0" t="s">
        <v>2222</v>
      </c>
      <c r="M908" s="0" t="s">
        <v>2222</v>
      </c>
    </row>
    <row r="909" customFormat="false" ht="14.25" hidden="false" customHeight="false" outlineLevel="0" collapsed="false">
      <c r="K909" s="0" t="s">
        <v>2223</v>
      </c>
      <c r="L909" s="0" t="s">
        <v>2223</v>
      </c>
      <c r="M909" s="0" t="s">
        <v>2223</v>
      </c>
    </row>
    <row r="910" customFormat="false" ht="14.25" hidden="false" customHeight="false" outlineLevel="0" collapsed="false">
      <c r="K910" s="0" t="s">
        <v>2224</v>
      </c>
      <c r="L910" s="0" t="s">
        <v>2224</v>
      </c>
      <c r="M910" s="0" t="s">
        <v>2224</v>
      </c>
    </row>
    <row r="911" customFormat="false" ht="14.25" hidden="false" customHeight="false" outlineLevel="0" collapsed="false">
      <c r="K911" s="0" t="s">
        <v>2225</v>
      </c>
      <c r="L911" s="0" t="s">
        <v>2225</v>
      </c>
      <c r="M911" s="0" t="s">
        <v>2225</v>
      </c>
    </row>
    <row r="912" customFormat="false" ht="14.25" hidden="false" customHeight="false" outlineLevel="0" collapsed="false">
      <c r="K912" s="0" t="s">
        <v>2226</v>
      </c>
      <c r="L912" s="0" t="s">
        <v>2226</v>
      </c>
      <c r="M912" s="0" t="s">
        <v>2226</v>
      </c>
    </row>
    <row r="913" customFormat="false" ht="14.25" hidden="false" customHeight="false" outlineLevel="0" collapsed="false">
      <c r="K913" s="0" t="s">
        <v>2227</v>
      </c>
      <c r="L913" s="0" t="s">
        <v>2227</v>
      </c>
      <c r="M913" s="0" t="s">
        <v>2227</v>
      </c>
    </row>
    <row r="914" customFormat="false" ht="14.25" hidden="false" customHeight="false" outlineLevel="0" collapsed="false">
      <c r="K914" s="0" t="s">
        <v>2228</v>
      </c>
      <c r="L914" s="0" t="s">
        <v>2228</v>
      </c>
      <c r="M914" s="0" t="s">
        <v>2228</v>
      </c>
    </row>
    <row r="915" customFormat="false" ht="14.25" hidden="false" customHeight="false" outlineLevel="0" collapsed="false">
      <c r="K915" s="0" t="s">
        <v>2229</v>
      </c>
      <c r="L915" s="0" t="s">
        <v>2229</v>
      </c>
      <c r="M915" s="0" t="s">
        <v>2229</v>
      </c>
    </row>
    <row r="916" customFormat="false" ht="14.25" hidden="false" customHeight="false" outlineLevel="0" collapsed="false">
      <c r="K916" s="0" t="s">
        <v>2230</v>
      </c>
      <c r="L916" s="0" t="s">
        <v>2230</v>
      </c>
      <c r="M916" s="0" t="s">
        <v>2230</v>
      </c>
    </row>
    <row r="917" customFormat="false" ht="14.25" hidden="false" customHeight="false" outlineLevel="0" collapsed="false">
      <c r="K917" s="0" t="s">
        <v>2231</v>
      </c>
      <c r="L917" s="0" t="s">
        <v>2231</v>
      </c>
      <c r="M917" s="0" t="s">
        <v>2231</v>
      </c>
    </row>
    <row r="918" customFormat="false" ht="14.25" hidden="false" customHeight="false" outlineLevel="0" collapsed="false">
      <c r="K918" s="0" t="s">
        <v>2232</v>
      </c>
      <c r="L918" s="0" t="s">
        <v>2232</v>
      </c>
      <c r="M918" s="0" t="s">
        <v>2232</v>
      </c>
    </row>
    <row r="919" customFormat="false" ht="14.25" hidden="false" customHeight="false" outlineLevel="0" collapsed="false">
      <c r="K919" s="0" t="s">
        <v>2233</v>
      </c>
      <c r="L919" s="0" t="s">
        <v>2233</v>
      </c>
      <c r="M919" s="0" t="s">
        <v>2233</v>
      </c>
    </row>
    <row r="920" customFormat="false" ht="14.25" hidden="false" customHeight="false" outlineLevel="0" collapsed="false">
      <c r="K920" s="0" t="s">
        <v>2234</v>
      </c>
      <c r="L920" s="0" t="s">
        <v>2234</v>
      </c>
      <c r="M920" s="0" t="s">
        <v>2234</v>
      </c>
    </row>
    <row r="921" customFormat="false" ht="14.25" hidden="false" customHeight="false" outlineLevel="0" collapsed="false">
      <c r="K921" s="0" t="s">
        <v>2235</v>
      </c>
      <c r="L921" s="0" t="s">
        <v>2235</v>
      </c>
      <c r="M921" s="0" t="s">
        <v>2235</v>
      </c>
    </row>
    <row r="922" customFormat="false" ht="14.25" hidden="false" customHeight="false" outlineLevel="0" collapsed="false">
      <c r="K922" s="0" t="s">
        <v>2236</v>
      </c>
      <c r="L922" s="0" t="s">
        <v>2236</v>
      </c>
      <c r="M922" s="0" t="s">
        <v>2236</v>
      </c>
    </row>
    <row r="923" customFormat="false" ht="14.25" hidden="false" customHeight="false" outlineLevel="0" collapsed="false">
      <c r="K923" s="0" t="s">
        <v>2237</v>
      </c>
      <c r="L923" s="0" t="s">
        <v>2237</v>
      </c>
      <c r="M923" s="0" t="s">
        <v>2237</v>
      </c>
    </row>
    <row r="924" customFormat="false" ht="14.25" hidden="false" customHeight="false" outlineLevel="0" collapsed="false">
      <c r="K924" s="0" t="s">
        <v>2238</v>
      </c>
      <c r="L924" s="0" t="s">
        <v>2238</v>
      </c>
      <c r="M924" s="0" t="s">
        <v>2238</v>
      </c>
    </row>
    <row r="925" customFormat="false" ht="14.25" hidden="false" customHeight="false" outlineLevel="0" collapsed="false">
      <c r="K925" s="0" t="s">
        <v>2239</v>
      </c>
      <c r="L925" s="0" t="s">
        <v>2239</v>
      </c>
      <c r="M925" s="0" t="s">
        <v>2239</v>
      </c>
    </row>
    <row r="926" customFormat="false" ht="14.25" hidden="false" customHeight="false" outlineLevel="0" collapsed="false">
      <c r="K926" s="0" t="s">
        <v>2240</v>
      </c>
      <c r="L926" s="0" t="s">
        <v>2240</v>
      </c>
      <c r="M926" s="0" t="s">
        <v>2240</v>
      </c>
    </row>
    <row r="927" customFormat="false" ht="14.25" hidden="false" customHeight="false" outlineLevel="0" collapsed="false">
      <c r="K927" s="0" t="s">
        <v>2241</v>
      </c>
      <c r="L927" s="0" t="s">
        <v>2241</v>
      </c>
      <c r="M927" s="0" t="s">
        <v>2241</v>
      </c>
    </row>
    <row r="928" customFormat="false" ht="14.25" hidden="false" customHeight="false" outlineLevel="0" collapsed="false">
      <c r="K928" s="0" t="s">
        <v>2242</v>
      </c>
      <c r="L928" s="0" t="s">
        <v>2242</v>
      </c>
      <c r="M928" s="0" t="s">
        <v>2242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2025-05-19T13:06:07Z</dcterms:created>
  <dc:creator/>
  <dc:description/>
  <dc:language>en-US</dc:language>
  <cp:lastModifiedBy/>
  <dcterms:modified xsi:type="dcterms:W3CDTF">2025-05-21T11:39:56Z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