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00F54627"/>
          <bgColor rgb="00F546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Number of samples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FASTQ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FASTQ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1000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Number of samples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FASTQ file.</t>
        </is>
      </c>
      <c r="BD3" s="1" t="inlineStr">
        <is>
          <t xml:space="preserve">A data field which describes the user-specified filename of the read 2 (r2) FASTQ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  <row r="5">
      <c r="O5" s="8" t="n"/>
      <c r="P5" s="8" t="n"/>
      <c r="AG5" s="8" t="n"/>
    </row>
    <row r="6">
      <c r="O6" s="8" t="n"/>
      <c r="P6" s="8" t="n"/>
      <c r="AG6" s="8" t="n"/>
    </row>
    <row r="7">
      <c r="O7" s="8" t="n"/>
      <c r="P7" s="8" t="n"/>
      <c r="AG7" s="8" t="n"/>
    </row>
    <row r="8">
      <c r="O8" s="8" t="n"/>
      <c r="P8" s="8" t="n"/>
      <c r="AG8" s="8" t="n"/>
    </row>
    <row r="9">
      <c r="O9" s="8" t="n"/>
      <c r="P9" s="8" t="n"/>
      <c r="AG9" s="8" t="n"/>
    </row>
    <row r="10">
      <c r="O10" s="8" t="n"/>
      <c r="P10" s="8" t="n"/>
      <c r="AG10" s="8" t="n"/>
    </row>
    <row r="11">
      <c r="O11" s="8" t="n"/>
      <c r="P11" s="8" t="n"/>
      <c r="AG11" s="8" t="n"/>
    </row>
    <row r="12">
      <c r="O12" s="8" t="n"/>
      <c r="P12" s="8" t="n"/>
      <c r="AG12" s="8" t="n"/>
    </row>
    <row r="13">
      <c r="O13" s="8" t="n"/>
      <c r="P13" s="8" t="n"/>
      <c r="AG13" s="8" t="n"/>
    </row>
    <row r="14">
      <c r="O14" s="8" t="n"/>
      <c r="P14" s="8" t="n"/>
      <c r="AG14" s="8" t="n"/>
    </row>
    <row r="15">
      <c r="O15" s="8" t="n"/>
      <c r="P15" s="8" t="n"/>
      <c r="AG15" s="8" t="n"/>
    </row>
    <row r="16">
      <c r="O16" s="8" t="n"/>
      <c r="P16" s="8" t="n"/>
      <c r="AG16" s="8" t="n"/>
    </row>
    <row r="17">
      <c r="O17" s="8" t="n"/>
      <c r="P17" s="8" t="n"/>
      <c r="AG17" s="8" t="n"/>
    </row>
    <row r="18">
      <c r="O18" s="8" t="n"/>
      <c r="P18" s="8" t="n"/>
      <c r="AG18" s="8" t="n"/>
    </row>
    <row r="19">
      <c r="O19" s="8" t="n"/>
      <c r="P19" s="8" t="n"/>
      <c r="AG19" s="8" t="n"/>
    </row>
    <row r="20">
      <c r="O20" s="8" t="n"/>
      <c r="P20" s="8" t="n"/>
      <c r="AG20" s="8" t="n"/>
    </row>
    <row r="21">
      <c r="O21" s="8" t="n"/>
      <c r="P21" s="8" t="n"/>
      <c r="AG21" s="8" t="n"/>
    </row>
    <row r="22">
      <c r="O22" s="8" t="n"/>
      <c r="P22" s="8" t="n"/>
      <c r="AG22" s="8" t="n"/>
    </row>
    <row r="23">
      <c r="O23" s="8" t="n"/>
      <c r="P23" s="8" t="n"/>
      <c r="AG23" s="8" t="n"/>
    </row>
    <row r="24">
      <c r="O24" s="8" t="n"/>
      <c r="P24" s="8" t="n"/>
      <c r="AG24" s="8" t="n"/>
    </row>
    <row r="25">
      <c r="O25" s="8" t="n"/>
      <c r="P25" s="8" t="n"/>
      <c r="AG25" s="8" t="n"/>
    </row>
    <row r="26">
      <c r="O26" s="8" t="n"/>
      <c r="P26" s="8" t="n"/>
      <c r="AG26" s="8" t="n"/>
    </row>
    <row r="27">
      <c r="O27" s="8" t="n"/>
      <c r="P27" s="8" t="n"/>
      <c r="AG27" s="8" t="n"/>
    </row>
    <row r="28">
      <c r="O28" s="8" t="n"/>
      <c r="P28" s="8" t="n"/>
      <c r="AG28" s="8" t="n"/>
    </row>
    <row r="29">
      <c r="O29" s="8" t="n"/>
      <c r="P29" s="8" t="n"/>
      <c r="AG29" s="8" t="n"/>
    </row>
    <row r="30">
      <c r="O30" s="8" t="n"/>
      <c r="P30" s="8" t="n"/>
      <c r="AG30" s="8" t="n"/>
    </row>
    <row r="31">
      <c r="O31" s="8" t="n"/>
      <c r="P31" s="8" t="n"/>
      <c r="AG31" s="8" t="n"/>
    </row>
    <row r="32">
      <c r="O32" s="8" t="n"/>
      <c r="P32" s="8" t="n"/>
      <c r="AG32" s="8" t="n"/>
    </row>
    <row r="33">
      <c r="O33" s="8" t="n"/>
      <c r="P33" s="8" t="n"/>
      <c r="AG33" s="8" t="n"/>
    </row>
    <row r="34">
      <c r="O34" s="8" t="n"/>
      <c r="P34" s="8" t="n"/>
      <c r="AG34" s="8" t="n"/>
    </row>
    <row r="35">
      <c r="O35" s="8" t="n"/>
      <c r="P35" s="8" t="n"/>
      <c r="AG35" s="8" t="n"/>
    </row>
    <row r="36">
      <c r="O36" s="8" t="n"/>
      <c r="P36" s="8" t="n"/>
      <c r="AG36" s="8" t="n"/>
    </row>
    <row r="37">
      <c r="O37" s="8" t="n"/>
      <c r="P37" s="8" t="n"/>
      <c r="AG37" s="8" t="n"/>
    </row>
    <row r="38">
      <c r="O38" s="8" t="n"/>
      <c r="P38" s="8" t="n"/>
      <c r="AG38" s="8" t="n"/>
    </row>
    <row r="39">
      <c r="O39" s="8" t="n"/>
      <c r="P39" s="8" t="n"/>
      <c r="AG39" s="8" t="n"/>
    </row>
    <row r="40">
      <c r="O40" s="8" t="n"/>
      <c r="P40" s="8" t="n"/>
      <c r="AG40" s="8" t="n"/>
    </row>
    <row r="41">
      <c r="O41" s="8" t="n"/>
      <c r="P41" s="8" t="n"/>
      <c r="AG41" s="8" t="n"/>
    </row>
    <row r="42">
      <c r="O42" s="8" t="n"/>
      <c r="P42" s="8" t="n"/>
      <c r="AG42" s="8" t="n"/>
    </row>
    <row r="43">
      <c r="O43" s="8" t="n"/>
      <c r="P43" s="8" t="n"/>
      <c r="AG43" s="8" t="n"/>
    </row>
    <row r="44">
      <c r="O44" s="8" t="n"/>
      <c r="P44" s="8" t="n"/>
      <c r="AG44" s="8" t="n"/>
    </row>
    <row r="45">
      <c r="O45" s="8" t="n"/>
      <c r="P45" s="8" t="n"/>
      <c r="AG45" s="8" t="n"/>
    </row>
    <row r="46">
      <c r="O46" s="8" t="n"/>
      <c r="P46" s="8" t="n"/>
      <c r="AG46" s="8" t="n"/>
    </row>
    <row r="47">
      <c r="O47" s="8" t="n"/>
      <c r="P47" s="8" t="n"/>
      <c r="AG47" s="8" t="n"/>
    </row>
    <row r="48">
      <c r="O48" s="8" t="n"/>
      <c r="P48" s="8" t="n"/>
      <c r="AG48" s="8" t="n"/>
    </row>
    <row r="49">
      <c r="O49" s="8" t="n"/>
      <c r="P49" s="8" t="n"/>
      <c r="AG49" s="8" t="n"/>
    </row>
    <row r="50">
      <c r="O50" s="8" t="n"/>
      <c r="P50" s="8" t="n"/>
      <c r="AG50" s="8" t="n"/>
    </row>
    <row r="51">
      <c r="O51" s="8" t="n"/>
      <c r="P51" s="8" t="n"/>
      <c r="AG51" s="8" t="n"/>
    </row>
    <row r="52">
      <c r="O52" s="8" t="n"/>
      <c r="P52" s="8" t="n"/>
      <c r="AG52" s="8" t="n"/>
    </row>
    <row r="53">
      <c r="O53" s="8" t="n"/>
      <c r="P53" s="8" t="n"/>
      <c r="AG53" s="8" t="n"/>
    </row>
    <row r="54">
      <c r="O54" s="8" t="n"/>
      <c r="P54" s="8" t="n"/>
      <c r="AG54" s="8" t="n"/>
    </row>
    <row r="55">
      <c r="O55" s="8" t="n"/>
      <c r="P55" s="8" t="n"/>
      <c r="AG55" s="8" t="n"/>
    </row>
    <row r="56">
      <c r="O56" s="8" t="n"/>
      <c r="P56" s="8" t="n"/>
      <c r="AG56" s="8" t="n"/>
    </row>
    <row r="57">
      <c r="O57" s="8" t="n"/>
      <c r="P57" s="8" t="n"/>
      <c r="AG57" s="8" t="n"/>
    </row>
    <row r="58">
      <c r="O58" s="8" t="n"/>
      <c r="P58" s="8" t="n"/>
      <c r="AG58" s="8" t="n"/>
    </row>
    <row r="59">
      <c r="O59" s="8" t="n"/>
      <c r="P59" s="8" t="n"/>
      <c r="AG59" s="8" t="n"/>
    </row>
    <row r="60">
      <c r="O60" s="8" t="n"/>
      <c r="P60" s="8" t="n"/>
      <c r="AG60" s="8" t="n"/>
    </row>
    <row r="61">
      <c r="O61" s="8" t="n"/>
      <c r="P61" s="8" t="n"/>
      <c r="AG61" s="8" t="n"/>
    </row>
    <row r="62">
      <c r="O62" s="8" t="n"/>
      <c r="P62" s="8" t="n"/>
      <c r="AG62" s="8" t="n"/>
    </row>
    <row r="63">
      <c r="O63" s="8" t="n"/>
      <c r="P63" s="8" t="n"/>
      <c r="AG63" s="8" t="n"/>
    </row>
    <row r="64">
      <c r="O64" s="8" t="n"/>
      <c r="P64" s="8" t="n"/>
      <c r="AG64" s="8" t="n"/>
    </row>
    <row r="65">
      <c r="O65" s="8" t="n"/>
      <c r="P65" s="8" t="n"/>
      <c r="AG65" s="8" t="n"/>
    </row>
    <row r="66">
      <c r="O66" s="8" t="n"/>
      <c r="P66" s="8" t="n"/>
      <c r="AG66" s="8" t="n"/>
    </row>
    <row r="67">
      <c r="O67" s="8" t="n"/>
      <c r="P67" s="8" t="n"/>
      <c r="AG67" s="8" t="n"/>
    </row>
    <row r="68">
      <c r="O68" s="8" t="n"/>
      <c r="P68" s="8" t="n"/>
      <c r="AG68" s="8" t="n"/>
    </row>
    <row r="69">
      <c r="O69" s="8" t="n"/>
      <c r="P69" s="8" t="n"/>
      <c r="AG69" s="8" t="n"/>
    </row>
    <row r="70">
      <c r="O70" s="8" t="n"/>
      <c r="P70" s="8" t="n"/>
      <c r="AG70" s="8" t="n"/>
    </row>
    <row r="71">
      <c r="O71" s="8" t="n"/>
      <c r="P71" s="8" t="n"/>
      <c r="AG71" s="8" t="n"/>
    </row>
    <row r="72">
      <c r="O72" s="8" t="n"/>
      <c r="P72" s="8" t="n"/>
      <c r="AG72" s="8" t="n"/>
    </row>
    <row r="73">
      <c r="O73" s="8" t="n"/>
      <c r="P73" s="8" t="n"/>
      <c r="AG73" s="8" t="n"/>
    </row>
    <row r="74">
      <c r="O74" s="8" t="n"/>
      <c r="P74" s="8" t="n"/>
      <c r="AG74" s="8" t="n"/>
    </row>
    <row r="75">
      <c r="O75" s="8" t="n"/>
      <c r="P75" s="8" t="n"/>
      <c r="AG75" s="8" t="n"/>
    </row>
    <row r="76">
      <c r="O76" s="8" t="n"/>
      <c r="P76" s="8" t="n"/>
      <c r="AG76" s="8" t="n"/>
    </row>
    <row r="77">
      <c r="O77" s="8" t="n"/>
      <c r="P77" s="8" t="n"/>
      <c r="AG77" s="8" t="n"/>
    </row>
    <row r="78">
      <c r="O78" s="8" t="n"/>
      <c r="P78" s="8" t="n"/>
      <c r="AG78" s="8" t="n"/>
    </row>
    <row r="79">
      <c r="O79" s="8" t="n"/>
      <c r="P79" s="8" t="n"/>
      <c r="AG79" s="8" t="n"/>
    </row>
    <row r="80">
      <c r="O80" s="8" t="n"/>
      <c r="P80" s="8" t="n"/>
      <c r="AG80" s="8" t="n"/>
    </row>
    <row r="81">
      <c r="O81" s="8" t="n"/>
      <c r="P81" s="8" t="n"/>
      <c r="AG81" s="8" t="n"/>
    </row>
    <row r="82">
      <c r="O82" s="8" t="n"/>
      <c r="P82" s="8" t="n"/>
      <c r="AG82" s="8" t="n"/>
    </row>
    <row r="83">
      <c r="O83" s="8" t="n"/>
      <c r="P83" s="8" t="n"/>
      <c r="AG83" s="8" t="n"/>
    </row>
    <row r="84">
      <c r="O84" s="8" t="n"/>
      <c r="P84" s="8" t="n"/>
      <c r="AG84" s="8" t="n"/>
    </row>
    <row r="85">
      <c r="O85" s="8" t="n"/>
      <c r="P85" s="8" t="n"/>
      <c r="AG85" s="8" t="n"/>
    </row>
    <row r="86">
      <c r="O86" s="8" t="n"/>
      <c r="P86" s="8" t="n"/>
      <c r="AG86" s="8" t="n"/>
    </row>
    <row r="87">
      <c r="O87" s="8" t="n"/>
      <c r="P87" s="8" t="n"/>
      <c r="AG87" s="8" t="n"/>
    </row>
    <row r="88">
      <c r="O88" s="8" t="n"/>
      <c r="P88" s="8" t="n"/>
      <c r="AG88" s="8" t="n"/>
    </row>
    <row r="89">
      <c r="O89" s="8" t="n"/>
      <c r="P89" s="8" t="n"/>
      <c r="AG89" s="8" t="n"/>
    </row>
    <row r="90">
      <c r="O90" s="8" t="n"/>
      <c r="P90" s="8" t="n"/>
      <c r="AG90" s="8" t="n"/>
    </row>
    <row r="91">
      <c r="O91" s="8" t="n"/>
      <c r="P91" s="8" t="n"/>
      <c r="AG91" s="8" t="n"/>
    </row>
    <row r="92">
      <c r="O92" s="8" t="n"/>
      <c r="P92" s="8" t="n"/>
      <c r="AG92" s="8" t="n"/>
    </row>
    <row r="93">
      <c r="O93" s="8" t="n"/>
      <c r="P93" s="8" t="n"/>
      <c r="AG93" s="8" t="n"/>
    </row>
    <row r="94">
      <c r="O94" s="8" t="n"/>
      <c r="P94" s="8" t="n"/>
      <c r="AG94" s="8" t="n"/>
    </row>
    <row r="95">
      <c r="O95" s="8" t="n"/>
      <c r="P95" s="8" t="n"/>
      <c r="AG95" s="8" t="n"/>
    </row>
    <row r="96">
      <c r="O96" s="8" t="n"/>
      <c r="P96" s="8" t="n"/>
      <c r="AG96" s="8" t="n"/>
    </row>
    <row r="97">
      <c r="O97" s="8" t="n"/>
      <c r="P97" s="8" t="n"/>
      <c r="AG97" s="8" t="n"/>
    </row>
    <row r="98">
      <c r="O98" s="8" t="n"/>
      <c r="P98" s="8" t="n"/>
      <c r="AG98" s="8" t="n"/>
    </row>
    <row r="99">
      <c r="O99" s="8" t="n"/>
      <c r="P99" s="8" t="n"/>
      <c r="AG99" s="8" t="n"/>
    </row>
    <row r="100">
      <c r="O100" s="8" t="n"/>
      <c r="P100" s="8" t="n"/>
      <c r="AG100" s="8" t="n"/>
    </row>
    <row r="101">
      <c r="O101" s="8" t="n"/>
      <c r="P101" s="8" t="n"/>
      <c r="AG101" s="8" t="n"/>
    </row>
    <row r="102">
      <c r="O102" s="8" t="n"/>
      <c r="P102" s="8" t="n"/>
      <c r="AG102" s="8" t="n"/>
    </row>
    <row r="103">
      <c r="O103" s="8" t="n"/>
      <c r="P103" s="8" t="n"/>
      <c r="AG103" s="8" t="n"/>
    </row>
    <row r="104">
      <c r="O104" s="8" t="n"/>
      <c r="P104" s="8" t="n"/>
      <c r="AG104" s="8" t="n"/>
    </row>
    <row r="105">
      <c r="O105" s="8" t="n"/>
      <c r="P105" s="8" t="n"/>
      <c r="AG105" s="8" t="n"/>
    </row>
    <row r="106">
      <c r="O106" s="8" t="n"/>
      <c r="P106" s="8" t="n"/>
      <c r="AG106" s="8" t="n"/>
    </row>
    <row r="107">
      <c r="O107" s="8" t="n"/>
      <c r="P107" s="8" t="n"/>
      <c r="AG107" s="8" t="n"/>
    </row>
    <row r="108">
      <c r="O108" s="8" t="n"/>
      <c r="P108" s="8" t="n"/>
      <c r="AG108" s="8" t="n"/>
    </row>
    <row r="109">
      <c r="O109" s="8" t="n"/>
      <c r="P109" s="8" t="n"/>
      <c r="AG109" s="8" t="n"/>
    </row>
    <row r="110">
      <c r="O110" s="8" t="n"/>
      <c r="P110" s="8" t="n"/>
      <c r="AG110" s="8" t="n"/>
    </row>
    <row r="111">
      <c r="O111" s="8" t="n"/>
      <c r="P111" s="8" t="n"/>
      <c r="AG111" s="8" t="n"/>
    </row>
    <row r="112">
      <c r="O112" s="8" t="n"/>
      <c r="P112" s="8" t="n"/>
      <c r="AG112" s="8" t="n"/>
    </row>
    <row r="113">
      <c r="O113" s="8" t="n"/>
      <c r="P113" s="8" t="n"/>
      <c r="AG113" s="8" t="n"/>
    </row>
    <row r="114">
      <c r="O114" s="8" t="n"/>
      <c r="P114" s="8" t="n"/>
      <c r="AG114" s="8" t="n"/>
    </row>
    <row r="115">
      <c r="O115" s="8" t="n"/>
      <c r="P115" s="8" t="n"/>
      <c r="AG115" s="8" t="n"/>
    </row>
    <row r="116">
      <c r="O116" s="8" t="n"/>
      <c r="P116" s="8" t="n"/>
      <c r="AG116" s="8" t="n"/>
    </row>
    <row r="117">
      <c r="O117" s="8" t="n"/>
      <c r="P117" s="8" t="n"/>
      <c r="AG117" s="8" t="n"/>
    </row>
    <row r="118">
      <c r="O118" s="8" t="n"/>
      <c r="P118" s="8" t="n"/>
      <c r="AG118" s="8" t="n"/>
    </row>
    <row r="119">
      <c r="O119" s="8" t="n"/>
      <c r="P119" s="8" t="n"/>
      <c r="AG119" s="8" t="n"/>
    </row>
    <row r="120">
      <c r="O120" s="8" t="n"/>
      <c r="P120" s="8" t="n"/>
      <c r="AG120" s="8" t="n"/>
    </row>
    <row r="121">
      <c r="O121" s="8" t="n"/>
      <c r="P121" s="8" t="n"/>
      <c r="AG121" s="8" t="n"/>
    </row>
    <row r="122">
      <c r="O122" s="8" t="n"/>
      <c r="P122" s="8" t="n"/>
      <c r="AG122" s="8" t="n"/>
    </row>
    <row r="123">
      <c r="O123" s="8" t="n"/>
      <c r="P123" s="8" t="n"/>
      <c r="AG123" s="8" t="n"/>
    </row>
    <row r="124">
      <c r="O124" s="8" t="n"/>
      <c r="P124" s="8" t="n"/>
      <c r="AG124" s="8" t="n"/>
    </row>
    <row r="125">
      <c r="O125" s="8" t="n"/>
      <c r="P125" s="8" t="n"/>
      <c r="AG125" s="8" t="n"/>
    </row>
    <row r="126">
      <c r="O126" s="8" t="n"/>
      <c r="P126" s="8" t="n"/>
      <c r="AG126" s="8" t="n"/>
    </row>
    <row r="127">
      <c r="O127" s="8" t="n"/>
      <c r="P127" s="8" t="n"/>
      <c r="AG127" s="8" t="n"/>
    </row>
    <row r="128">
      <c r="O128" s="8" t="n"/>
      <c r="P128" s="8" t="n"/>
      <c r="AG128" s="8" t="n"/>
    </row>
    <row r="129">
      <c r="O129" s="8" t="n"/>
      <c r="P129" s="8" t="n"/>
      <c r="AG129" s="8" t="n"/>
    </row>
    <row r="130">
      <c r="O130" s="8" t="n"/>
      <c r="P130" s="8" t="n"/>
      <c r="AG130" s="8" t="n"/>
    </row>
    <row r="131">
      <c r="O131" s="8" t="n"/>
      <c r="P131" s="8" t="n"/>
      <c r="AG131" s="8" t="n"/>
    </row>
    <row r="132">
      <c r="O132" s="8" t="n"/>
      <c r="P132" s="8" t="n"/>
      <c r="AG132" s="8" t="n"/>
    </row>
    <row r="133">
      <c r="O133" s="8" t="n"/>
      <c r="P133" s="8" t="n"/>
      <c r="AG133" s="8" t="n"/>
    </row>
    <row r="134">
      <c r="O134" s="8" t="n"/>
      <c r="P134" s="8" t="n"/>
      <c r="AG134" s="8" t="n"/>
    </row>
    <row r="135">
      <c r="O135" s="8" t="n"/>
      <c r="P135" s="8" t="n"/>
      <c r="AG135" s="8" t="n"/>
    </row>
    <row r="136">
      <c r="O136" s="8" t="n"/>
      <c r="P136" s="8" t="n"/>
      <c r="AG136" s="8" t="n"/>
    </row>
    <row r="137">
      <c r="O137" s="8" t="n"/>
      <c r="P137" s="8" t="n"/>
      <c r="AG137" s="8" t="n"/>
    </row>
    <row r="138">
      <c r="O138" s="8" t="n"/>
      <c r="P138" s="8" t="n"/>
      <c r="AG138" s="8" t="n"/>
    </row>
    <row r="139">
      <c r="O139" s="8" t="n"/>
      <c r="P139" s="8" t="n"/>
      <c r="AG139" s="8" t="n"/>
    </row>
    <row r="140">
      <c r="O140" s="8" t="n"/>
      <c r="P140" s="8" t="n"/>
      <c r="AG140" s="8" t="n"/>
    </row>
    <row r="141">
      <c r="O141" s="8" t="n"/>
      <c r="P141" s="8" t="n"/>
      <c r="AG141" s="8" t="n"/>
    </row>
    <row r="142">
      <c r="O142" s="8" t="n"/>
      <c r="P142" s="8" t="n"/>
      <c r="AG142" s="8" t="n"/>
    </row>
    <row r="143">
      <c r="O143" s="8" t="n"/>
      <c r="P143" s="8" t="n"/>
      <c r="AG143" s="8" t="n"/>
    </row>
    <row r="144">
      <c r="O144" s="8" t="n"/>
      <c r="P144" s="8" t="n"/>
      <c r="AG144" s="8" t="n"/>
    </row>
    <row r="145">
      <c r="O145" s="8" t="n"/>
      <c r="P145" s="8" t="n"/>
      <c r="AG145" s="8" t="n"/>
    </row>
    <row r="146">
      <c r="O146" s="8" t="n"/>
      <c r="P146" s="8" t="n"/>
      <c r="AG146" s="8" t="n"/>
    </row>
    <row r="147">
      <c r="O147" s="8" t="n"/>
      <c r="P147" s="8" t="n"/>
      <c r="AG147" s="8" t="n"/>
    </row>
    <row r="148">
      <c r="O148" s="8" t="n"/>
      <c r="P148" s="8" t="n"/>
      <c r="AG148" s="8" t="n"/>
    </row>
    <row r="149">
      <c r="O149" s="8" t="n"/>
      <c r="P149" s="8" t="n"/>
      <c r="AG149" s="8" t="n"/>
    </row>
    <row r="150">
      <c r="O150" s="8" t="n"/>
      <c r="P150" s="8" t="n"/>
      <c r="AG150" s="8" t="n"/>
    </row>
    <row r="151">
      <c r="O151" s="8" t="n"/>
      <c r="P151" s="8" t="n"/>
      <c r="AG151" s="8" t="n"/>
    </row>
    <row r="152">
      <c r="O152" s="8" t="n"/>
      <c r="P152" s="8" t="n"/>
      <c r="AG152" s="8" t="n"/>
    </row>
    <row r="153">
      <c r="O153" s="8" t="n"/>
      <c r="P153" s="8" t="n"/>
      <c r="AG153" s="8" t="n"/>
    </row>
    <row r="154">
      <c r="O154" s="8" t="n"/>
      <c r="P154" s="8" t="n"/>
      <c r="AG154" s="8" t="n"/>
    </row>
    <row r="155">
      <c r="O155" s="8" t="n"/>
      <c r="P155" s="8" t="n"/>
      <c r="AG155" s="8" t="n"/>
    </row>
    <row r="156">
      <c r="O156" s="8" t="n"/>
      <c r="P156" s="8" t="n"/>
      <c r="AG156" s="8" t="n"/>
    </row>
    <row r="157">
      <c r="O157" s="8" t="n"/>
      <c r="P157" s="8" t="n"/>
      <c r="AG157" s="8" t="n"/>
    </row>
    <row r="158">
      <c r="O158" s="8" t="n"/>
      <c r="P158" s="8" t="n"/>
      <c r="AG158" s="8" t="n"/>
    </row>
    <row r="159">
      <c r="O159" s="8" t="n"/>
      <c r="P159" s="8" t="n"/>
      <c r="AG159" s="8" t="n"/>
    </row>
    <row r="160">
      <c r="O160" s="8" t="n"/>
      <c r="P160" s="8" t="n"/>
      <c r="AG160" s="8" t="n"/>
    </row>
    <row r="161">
      <c r="O161" s="8" t="n"/>
      <c r="P161" s="8" t="n"/>
      <c r="AG161" s="8" t="n"/>
    </row>
    <row r="162">
      <c r="O162" s="8" t="n"/>
      <c r="P162" s="8" t="n"/>
      <c r="AG162" s="8" t="n"/>
    </row>
    <row r="163">
      <c r="O163" s="8" t="n"/>
      <c r="P163" s="8" t="n"/>
      <c r="AG163" s="8" t="n"/>
    </row>
    <row r="164">
      <c r="O164" s="8" t="n"/>
      <c r="P164" s="8" t="n"/>
      <c r="AG164" s="8" t="n"/>
    </row>
    <row r="165">
      <c r="O165" s="8" t="n"/>
      <c r="P165" s="8" t="n"/>
      <c r="AG165" s="8" t="n"/>
    </row>
    <row r="166">
      <c r="O166" s="8" t="n"/>
      <c r="P166" s="8" t="n"/>
      <c r="AG166" s="8" t="n"/>
    </row>
    <row r="167">
      <c r="O167" s="8" t="n"/>
      <c r="P167" s="8" t="n"/>
      <c r="AG167" s="8" t="n"/>
    </row>
    <row r="168">
      <c r="O168" s="8" t="n"/>
      <c r="P168" s="8" t="n"/>
      <c r="AG168" s="8" t="n"/>
    </row>
    <row r="169">
      <c r="O169" s="8" t="n"/>
      <c r="P169" s="8" t="n"/>
      <c r="AG169" s="8" t="n"/>
    </row>
    <row r="170">
      <c r="O170" s="8" t="n"/>
      <c r="P170" s="8" t="n"/>
      <c r="AG170" s="8" t="n"/>
    </row>
    <row r="171">
      <c r="O171" s="8" t="n"/>
      <c r="P171" s="8" t="n"/>
      <c r="AG171" s="8" t="n"/>
    </row>
    <row r="172">
      <c r="O172" s="8" t="n"/>
      <c r="P172" s="8" t="n"/>
      <c r="AG172" s="8" t="n"/>
    </row>
    <row r="173">
      <c r="O173" s="8" t="n"/>
      <c r="P173" s="8" t="n"/>
      <c r="AG173" s="8" t="n"/>
    </row>
    <row r="174">
      <c r="O174" s="8" t="n"/>
      <c r="P174" s="8" t="n"/>
      <c r="AG174" s="8" t="n"/>
    </row>
    <row r="175">
      <c r="O175" s="8" t="n"/>
      <c r="P175" s="8" t="n"/>
      <c r="AG175" s="8" t="n"/>
    </row>
    <row r="176">
      <c r="O176" s="8" t="n"/>
      <c r="P176" s="8" t="n"/>
      <c r="AG176" s="8" t="n"/>
    </row>
    <row r="177">
      <c r="O177" s="8" t="n"/>
      <c r="P177" s="8" t="n"/>
      <c r="AG177" s="8" t="n"/>
    </row>
    <row r="178">
      <c r="O178" s="8" t="n"/>
      <c r="P178" s="8" t="n"/>
      <c r="AG178" s="8" t="n"/>
    </row>
    <row r="179">
      <c r="O179" s="8" t="n"/>
      <c r="P179" s="8" t="n"/>
      <c r="AG179" s="8" t="n"/>
    </row>
    <row r="180">
      <c r="O180" s="8" t="n"/>
      <c r="P180" s="8" t="n"/>
      <c r="AG180" s="8" t="n"/>
    </row>
    <row r="181">
      <c r="O181" s="8" t="n"/>
      <c r="P181" s="8" t="n"/>
      <c r="AG181" s="8" t="n"/>
    </row>
    <row r="182">
      <c r="O182" s="8" t="n"/>
      <c r="P182" s="8" t="n"/>
      <c r="AG182" s="8" t="n"/>
    </row>
    <row r="183">
      <c r="O183" s="8" t="n"/>
      <c r="P183" s="8" t="n"/>
      <c r="AG183" s="8" t="n"/>
    </row>
    <row r="184">
      <c r="O184" s="8" t="n"/>
      <c r="P184" s="8" t="n"/>
      <c r="AG184" s="8" t="n"/>
    </row>
    <row r="185">
      <c r="O185" s="8" t="n"/>
      <c r="P185" s="8" t="n"/>
      <c r="AG185" s="8" t="n"/>
    </row>
    <row r="186">
      <c r="O186" s="8" t="n"/>
      <c r="P186" s="8" t="n"/>
      <c r="AG186" s="8" t="n"/>
    </row>
    <row r="187">
      <c r="O187" s="8" t="n"/>
      <c r="P187" s="8" t="n"/>
      <c r="AG187" s="8" t="n"/>
    </row>
    <row r="188">
      <c r="O188" s="8" t="n"/>
      <c r="P188" s="8" t="n"/>
      <c r="AG188" s="8" t="n"/>
    </row>
    <row r="189">
      <c r="O189" s="8" t="n"/>
      <c r="P189" s="8" t="n"/>
      <c r="AG189" s="8" t="n"/>
    </row>
    <row r="190">
      <c r="O190" s="8" t="n"/>
      <c r="P190" s="8" t="n"/>
      <c r="AG190" s="8" t="n"/>
    </row>
    <row r="191">
      <c r="O191" s="8" t="n"/>
      <c r="P191" s="8" t="n"/>
      <c r="AG191" s="8" t="n"/>
    </row>
    <row r="192">
      <c r="O192" s="8" t="n"/>
      <c r="P192" s="8" t="n"/>
      <c r="AG192" s="8" t="n"/>
    </row>
    <row r="193">
      <c r="O193" s="8" t="n"/>
      <c r="P193" s="8" t="n"/>
      <c r="AG193" s="8" t="n"/>
    </row>
    <row r="194">
      <c r="O194" s="8" t="n"/>
      <c r="P194" s="8" t="n"/>
      <c r="AG194" s="8" t="n"/>
    </row>
    <row r="195">
      <c r="O195" s="8" t="n"/>
      <c r="P195" s="8" t="n"/>
      <c r="AG195" s="8" t="n"/>
    </row>
    <row r="196">
      <c r="O196" s="8" t="n"/>
      <c r="P196" s="8" t="n"/>
      <c r="AG196" s="8" t="n"/>
    </row>
    <row r="197">
      <c r="O197" s="8" t="n"/>
      <c r="P197" s="8" t="n"/>
      <c r="AG197" s="8" t="n"/>
    </row>
    <row r="198">
      <c r="O198" s="8" t="n"/>
      <c r="P198" s="8" t="n"/>
      <c r="AG198" s="8" t="n"/>
    </row>
    <row r="199">
      <c r="O199" s="8" t="n"/>
      <c r="P199" s="8" t="n"/>
      <c r="AG199" s="8" t="n"/>
    </row>
    <row r="200">
      <c r="O200" s="8" t="n"/>
      <c r="P200" s="8" t="n"/>
      <c r="AG200" s="8" t="n"/>
    </row>
    <row r="201">
      <c r="O201" s="8" t="n"/>
      <c r="P201" s="8" t="n"/>
      <c r="AG201" s="8" t="n"/>
    </row>
    <row r="202">
      <c r="O202" s="8" t="n"/>
      <c r="P202" s="8" t="n"/>
      <c r="AG202" s="8" t="n"/>
    </row>
    <row r="203">
      <c r="O203" s="8" t="n"/>
      <c r="P203" s="8" t="n"/>
      <c r="AG203" s="8" t="n"/>
    </row>
    <row r="204">
      <c r="O204" s="8" t="n"/>
      <c r="P204" s="8" t="n"/>
      <c r="AG204" s="8" t="n"/>
    </row>
    <row r="205">
      <c r="O205" s="8" t="n"/>
      <c r="P205" s="8" t="n"/>
      <c r="AG205" s="8" t="n"/>
    </row>
    <row r="206">
      <c r="O206" s="8" t="n"/>
      <c r="P206" s="8" t="n"/>
      <c r="AG206" s="8" t="n"/>
    </row>
    <row r="207">
      <c r="O207" s="8" t="n"/>
      <c r="P207" s="8" t="n"/>
      <c r="AG207" s="8" t="n"/>
    </row>
    <row r="208">
      <c r="O208" s="8" t="n"/>
      <c r="P208" s="8" t="n"/>
      <c r="AG208" s="8" t="n"/>
    </row>
    <row r="209">
      <c r="O209" s="8" t="n"/>
      <c r="P209" s="8" t="n"/>
      <c r="AG209" s="8" t="n"/>
    </row>
    <row r="210">
      <c r="O210" s="8" t="n"/>
      <c r="P210" s="8" t="n"/>
      <c r="AG210" s="8" t="n"/>
    </row>
    <row r="211">
      <c r="O211" s="8" t="n"/>
      <c r="P211" s="8" t="n"/>
      <c r="AG211" s="8" t="n"/>
    </row>
    <row r="212">
      <c r="O212" s="8" t="n"/>
      <c r="P212" s="8" t="n"/>
      <c r="AG212" s="8" t="n"/>
    </row>
    <row r="213">
      <c r="O213" s="8" t="n"/>
      <c r="P213" s="8" t="n"/>
      <c r="AG213" s="8" t="n"/>
    </row>
    <row r="214">
      <c r="O214" s="8" t="n"/>
      <c r="P214" s="8" t="n"/>
      <c r="AG214" s="8" t="n"/>
    </row>
    <row r="215">
      <c r="O215" s="8" t="n"/>
      <c r="P215" s="8" t="n"/>
      <c r="AG215" s="8" t="n"/>
    </row>
    <row r="216">
      <c r="O216" s="8" t="n"/>
      <c r="P216" s="8" t="n"/>
      <c r="AG216" s="8" t="n"/>
    </row>
    <row r="217">
      <c r="O217" s="8" t="n"/>
      <c r="P217" s="8" t="n"/>
      <c r="AG217" s="8" t="n"/>
    </row>
    <row r="218">
      <c r="O218" s="8" t="n"/>
      <c r="P218" s="8" t="n"/>
      <c r="AG218" s="8" t="n"/>
    </row>
    <row r="219">
      <c r="O219" s="8" t="n"/>
      <c r="P219" s="8" t="n"/>
      <c r="AG219" s="8" t="n"/>
    </row>
    <row r="220">
      <c r="O220" s="8" t="n"/>
      <c r="P220" s="8" t="n"/>
      <c r="AG220" s="8" t="n"/>
    </row>
    <row r="221">
      <c r="O221" s="8" t="n"/>
      <c r="P221" s="8" t="n"/>
      <c r="AG221" s="8" t="n"/>
    </row>
    <row r="222">
      <c r="O222" s="8" t="n"/>
      <c r="P222" s="8" t="n"/>
      <c r="AG222" s="8" t="n"/>
    </row>
    <row r="223">
      <c r="O223" s="8" t="n"/>
      <c r="P223" s="8" t="n"/>
      <c r="AG223" s="8" t="n"/>
    </row>
    <row r="224">
      <c r="O224" s="8" t="n"/>
      <c r="P224" s="8" t="n"/>
      <c r="AG224" s="8" t="n"/>
    </row>
    <row r="225">
      <c r="O225" s="8" t="n"/>
      <c r="P225" s="8" t="n"/>
      <c r="AG225" s="8" t="n"/>
    </row>
    <row r="226">
      <c r="O226" s="8" t="n"/>
      <c r="P226" s="8" t="n"/>
      <c r="AG226" s="8" t="n"/>
    </row>
    <row r="227">
      <c r="O227" s="8" t="n"/>
      <c r="P227" s="8" t="n"/>
      <c r="AG227" s="8" t="n"/>
    </row>
    <row r="228">
      <c r="O228" s="8" t="n"/>
      <c r="P228" s="8" t="n"/>
      <c r="AG228" s="8" t="n"/>
    </row>
    <row r="229">
      <c r="O229" s="8" t="n"/>
      <c r="P229" s="8" t="n"/>
      <c r="AG229" s="8" t="n"/>
    </row>
    <row r="230">
      <c r="O230" s="8" t="n"/>
      <c r="P230" s="8" t="n"/>
      <c r="AG230" s="8" t="n"/>
    </row>
    <row r="231">
      <c r="O231" s="8" t="n"/>
      <c r="P231" s="8" t="n"/>
      <c r="AG231" s="8" t="n"/>
    </row>
    <row r="232">
      <c r="O232" s="8" t="n"/>
      <c r="P232" s="8" t="n"/>
      <c r="AG232" s="8" t="n"/>
    </row>
    <row r="233">
      <c r="O233" s="8" t="n"/>
      <c r="P233" s="8" t="n"/>
      <c r="AG233" s="8" t="n"/>
    </row>
    <row r="234">
      <c r="O234" s="8" t="n"/>
      <c r="P234" s="8" t="n"/>
      <c r="AG234" s="8" t="n"/>
    </row>
    <row r="235">
      <c r="O235" s="8" t="n"/>
      <c r="P235" s="8" t="n"/>
      <c r="AG235" s="8" t="n"/>
    </row>
    <row r="236">
      <c r="O236" s="8" t="n"/>
      <c r="P236" s="8" t="n"/>
      <c r="AG236" s="8" t="n"/>
    </row>
    <row r="237">
      <c r="O237" s="8" t="n"/>
      <c r="P237" s="8" t="n"/>
      <c r="AG237" s="8" t="n"/>
    </row>
    <row r="238">
      <c r="O238" s="8" t="n"/>
      <c r="P238" s="8" t="n"/>
      <c r="AG238" s="8" t="n"/>
    </row>
    <row r="239">
      <c r="O239" s="8" t="n"/>
      <c r="P239" s="8" t="n"/>
      <c r="AG239" s="8" t="n"/>
    </row>
    <row r="240">
      <c r="O240" s="8" t="n"/>
      <c r="P240" s="8" t="n"/>
      <c r="AG240" s="8" t="n"/>
    </row>
    <row r="241">
      <c r="O241" s="8" t="n"/>
      <c r="P241" s="8" t="n"/>
      <c r="AG241" s="8" t="n"/>
    </row>
    <row r="242">
      <c r="O242" s="8" t="n"/>
      <c r="P242" s="8" t="n"/>
      <c r="AG242" s="8" t="n"/>
    </row>
    <row r="243">
      <c r="O243" s="8" t="n"/>
      <c r="P243" s="8" t="n"/>
      <c r="AG243" s="8" t="n"/>
    </row>
    <row r="244">
      <c r="O244" s="8" t="n"/>
      <c r="P244" s="8" t="n"/>
      <c r="AG244" s="8" t="n"/>
    </row>
    <row r="245">
      <c r="O245" s="8" t="n"/>
      <c r="P245" s="8" t="n"/>
      <c r="AG245" s="8" t="n"/>
    </row>
    <row r="246">
      <c r="O246" s="8" t="n"/>
      <c r="P246" s="8" t="n"/>
      <c r="AG246" s="8" t="n"/>
    </row>
    <row r="247">
      <c r="O247" s="8" t="n"/>
      <c r="P247" s="8" t="n"/>
      <c r="AG247" s="8" t="n"/>
    </row>
    <row r="248">
      <c r="O248" s="8" t="n"/>
      <c r="P248" s="8" t="n"/>
      <c r="AG248" s="8" t="n"/>
    </row>
    <row r="249">
      <c r="O249" s="8" t="n"/>
      <c r="P249" s="8" t="n"/>
      <c r="AG249" s="8" t="n"/>
    </row>
    <row r="250">
      <c r="O250" s="8" t="n"/>
      <c r="P250" s="8" t="n"/>
      <c r="AG250" s="8" t="n"/>
    </row>
    <row r="251">
      <c r="O251" s="8" t="n"/>
      <c r="P251" s="8" t="n"/>
      <c r="AG251" s="8" t="n"/>
    </row>
    <row r="252">
      <c r="O252" s="8" t="n"/>
      <c r="P252" s="8" t="n"/>
      <c r="AG252" s="8" t="n"/>
    </row>
    <row r="253">
      <c r="O253" s="8" t="n"/>
      <c r="P253" s="8" t="n"/>
      <c r="AG253" s="8" t="n"/>
    </row>
    <row r="254">
      <c r="O254" s="8" t="n"/>
      <c r="P254" s="8" t="n"/>
      <c r="AG254" s="8" t="n"/>
    </row>
    <row r="255">
      <c r="O255" s="8" t="n"/>
      <c r="P255" s="8" t="n"/>
      <c r="AG255" s="8" t="n"/>
    </row>
    <row r="256">
      <c r="O256" s="8" t="n"/>
      <c r="P256" s="8" t="n"/>
      <c r="AG256" s="8" t="n"/>
    </row>
    <row r="257">
      <c r="O257" s="8" t="n"/>
      <c r="P257" s="8" t="n"/>
      <c r="AG257" s="8" t="n"/>
    </row>
    <row r="258">
      <c r="O258" s="8" t="n"/>
      <c r="P258" s="8" t="n"/>
      <c r="AG258" s="8" t="n"/>
    </row>
    <row r="259">
      <c r="O259" s="8" t="n"/>
      <c r="P259" s="8" t="n"/>
      <c r="AG259" s="8" t="n"/>
    </row>
    <row r="260">
      <c r="O260" s="8" t="n"/>
      <c r="P260" s="8" t="n"/>
      <c r="AG260" s="8" t="n"/>
    </row>
    <row r="261">
      <c r="O261" s="8" t="n"/>
      <c r="P261" s="8" t="n"/>
      <c r="AG261" s="8" t="n"/>
    </row>
    <row r="262">
      <c r="O262" s="8" t="n"/>
      <c r="P262" s="8" t="n"/>
      <c r="AG262" s="8" t="n"/>
    </row>
    <row r="263">
      <c r="O263" s="8" t="n"/>
      <c r="P263" s="8" t="n"/>
      <c r="AG263" s="8" t="n"/>
    </row>
    <row r="264">
      <c r="O264" s="8" t="n"/>
      <c r="P264" s="8" t="n"/>
      <c r="AG264" s="8" t="n"/>
    </row>
    <row r="265">
      <c r="O265" s="8" t="n"/>
      <c r="P265" s="8" t="n"/>
      <c r="AG265" s="8" t="n"/>
    </row>
    <row r="266">
      <c r="O266" s="8" t="n"/>
      <c r="P266" s="8" t="n"/>
      <c r="AG266" s="8" t="n"/>
    </row>
    <row r="267">
      <c r="O267" s="8" t="n"/>
      <c r="P267" s="8" t="n"/>
      <c r="AG267" s="8" t="n"/>
    </row>
    <row r="268">
      <c r="O268" s="8" t="n"/>
      <c r="P268" s="8" t="n"/>
      <c r="AG268" s="8" t="n"/>
    </row>
    <row r="269">
      <c r="O269" s="8" t="n"/>
      <c r="P269" s="8" t="n"/>
      <c r="AG269" s="8" t="n"/>
    </row>
    <row r="270">
      <c r="O270" s="8" t="n"/>
      <c r="P270" s="8" t="n"/>
      <c r="AG270" s="8" t="n"/>
    </row>
    <row r="271">
      <c r="O271" s="8" t="n"/>
      <c r="P271" s="8" t="n"/>
      <c r="AG271" s="8" t="n"/>
    </row>
    <row r="272">
      <c r="O272" s="8" t="n"/>
      <c r="P272" s="8" t="n"/>
      <c r="AG272" s="8" t="n"/>
    </row>
    <row r="273">
      <c r="O273" s="8" t="n"/>
      <c r="P273" s="8" t="n"/>
      <c r="AG273" s="8" t="n"/>
    </row>
    <row r="274">
      <c r="O274" s="8" t="n"/>
      <c r="P274" s="8" t="n"/>
      <c r="AG274" s="8" t="n"/>
    </row>
    <row r="275">
      <c r="O275" s="8" t="n"/>
      <c r="P275" s="8" t="n"/>
      <c r="AG275" s="8" t="n"/>
    </row>
    <row r="276">
      <c r="O276" s="8" t="n"/>
      <c r="P276" s="8" t="n"/>
      <c r="AG276" s="8" t="n"/>
    </row>
    <row r="277">
      <c r="O277" s="8" t="n"/>
      <c r="P277" s="8" t="n"/>
      <c r="AG277" s="8" t="n"/>
    </row>
    <row r="278">
      <c r="O278" s="8" t="n"/>
      <c r="P278" s="8" t="n"/>
      <c r="AG278" s="8" t="n"/>
    </row>
    <row r="279">
      <c r="O279" s="8" t="n"/>
      <c r="P279" s="8" t="n"/>
      <c r="AG279" s="8" t="n"/>
    </row>
    <row r="280">
      <c r="O280" s="8" t="n"/>
      <c r="P280" s="8" t="n"/>
      <c r="AG280" s="8" t="n"/>
    </row>
    <row r="281">
      <c r="O281" s="8" t="n"/>
      <c r="P281" s="8" t="n"/>
      <c r="AG281" s="8" t="n"/>
    </row>
    <row r="282">
      <c r="O282" s="8" t="n"/>
      <c r="P282" s="8" t="n"/>
      <c r="AG282" s="8" t="n"/>
    </row>
    <row r="283">
      <c r="O283" s="8" t="n"/>
      <c r="P283" s="8" t="n"/>
      <c r="AG283" s="8" t="n"/>
    </row>
    <row r="284">
      <c r="O284" s="8" t="n"/>
      <c r="P284" s="8" t="n"/>
      <c r="AG284" s="8" t="n"/>
    </row>
    <row r="285">
      <c r="O285" s="8" t="n"/>
      <c r="P285" s="8" t="n"/>
      <c r="AG285" s="8" t="n"/>
    </row>
    <row r="286">
      <c r="O286" s="8" t="n"/>
      <c r="P286" s="8" t="n"/>
      <c r="AG286" s="8" t="n"/>
    </row>
    <row r="287">
      <c r="O287" s="8" t="n"/>
      <c r="P287" s="8" t="n"/>
      <c r="AG287" s="8" t="n"/>
    </row>
    <row r="288">
      <c r="O288" s="8" t="n"/>
      <c r="P288" s="8" t="n"/>
      <c r="AG288" s="8" t="n"/>
    </row>
    <row r="289">
      <c r="O289" s="8" t="n"/>
      <c r="P289" s="8" t="n"/>
      <c r="AG289" s="8" t="n"/>
    </row>
    <row r="290">
      <c r="O290" s="8" t="n"/>
      <c r="P290" s="8" t="n"/>
      <c r="AG290" s="8" t="n"/>
    </row>
    <row r="291">
      <c r="O291" s="8" t="n"/>
      <c r="P291" s="8" t="n"/>
      <c r="AG291" s="8" t="n"/>
    </row>
    <row r="292">
      <c r="O292" s="8" t="n"/>
      <c r="P292" s="8" t="n"/>
      <c r="AG292" s="8" t="n"/>
    </row>
    <row r="293">
      <c r="O293" s="8" t="n"/>
      <c r="P293" s="8" t="n"/>
      <c r="AG293" s="8" t="n"/>
    </row>
    <row r="294">
      <c r="O294" s="8" t="n"/>
      <c r="P294" s="8" t="n"/>
      <c r="AG294" s="8" t="n"/>
    </row>
    <row r="295">
      <c r="O295" s="8" t="n"/>
      <c r="P295" s="8" t="n"/>
      <c r="AG295" s="8" t="n"/>
    </row>
    <row r="296">
      <c r="O296" s="8" t="n"/>
      <c r="P296" s="8" t="n"/>
      <c r="AG296" s="8" t="n"/>
    </row>
    <row r="297">
      <c r="O297" s="8" t="n"/>
      <c r="P297" s="8" t="n"/>
      <c r="AG297" s="8" t="n"/>
    </row>
    <row r="298">
      <c r="O298" s="8" t="n"/>
      <c r="P298" s="8" t="n"/>
      <c r="AG298" s="8" t="n"/>
    </row>
    <row r="299">
      <c r="O299" s="8" t="n"/>
      <c r="P299" s="8" t="n"/>
      <c r="AG299" s="8" t="n"/>
    </row>
    <row r="300">
      <c r="O300" s="8" t="n"/>
      <c r="P300" s="8" t="n"/>
      <c r="AG300" s="8" t="n"/>
    </row>
    <row r="301">
      <c r="O301" s="8" t="n"/>
      <c r="P301" s="8" t="n"/>
      <c r="AG301" s="8" t="n"/>
    </row>
    <row r="302">
      <c r="O302" s="8" t="n"/>
      <c r="P302" s="8" t="n"/>
      <c r="AG302" s="8" t="n"/>
    </row>
    <row r="303">
      <c r="O303" s="8" t="n"/>
      <c r="P303" s="8" t="n"/>
      <c r="AG303" s="8" t="n"/>
    </row>
    <row r="304">
      <c r="O304" s="8" t="n"/>
      <c r="P304" s="8" t="n"/>
      <c r="AG304" s="8" t="n"/>
    </row>
    <row r="305">
      <c r="O305" s="8" t="n"/>
      <c r="P305" s="8" t="n"/>
      <c r="AG305" s="8" t="n"/>
    </row>
    <row r="306">
      <c r="O306" s="8" t="n"/>
      <c r="P306" s="8" t="n"/>
      <c r="AG306" s="8" t="n"/>
    </row>
    <row r="307">
      <c r="O307" s="8" t="n"/>
      <c r="P307" s="8" t="n"/>
      <c r="AG307" s="8" t="n"/>
    </row>
    <row r="308">
      <c r="O308" s="8" t="n"/>
      <c r="P308" s="8" t="n"/>
      <c r="AG308" s="8" t="n"/>
    </row>
    <row r="309">
      <c r="O309" s="8" t="n"/>
      <c r="P309" s="8" t="n"/>
      <c r="AG309" s="8" t="n"/>
    </row>
    <row r="310">
      <c r="O310" s="8" t="n"/>
      <c r="P310" s="8" t="n"/>
      <c r="AG310" s="8" t="n"/>
    </row>
    <row r="311">
      <c r="O311" s="8" t="n"/>
      <c r="P311" s="8" t="n"/>
      <c r="AG311" s="8" t="n"/>
    </row>
    <row r="312">
      <c r="O312" s="8" t="n"/>
      <c r="P312" s="8" t="n"/>
      <c r="AG312" s="8" t="n"/>
    </row>
    <row r="313">
      <c r="O313" s="8" t="n"/>
      <c r="P313" s="8" t="n"/>
      <c r="AG313" s="8" t="n"/>
    </row>
    <row r="314">
      <c r="O314" s="8" t="n"/>
      <c r="P314" s="8" t="n"/>
      <c r="AG314" s="8" t="n"/>
    </row>
    <row r="315">
      <c r="O315" s="8" t="n"/>
      <c r="P315" s="8" t="n"/>
      <c r="AG315" s="8" t="n"/>
    </row>
    <row r="316">
      <c r="O316" s="8" t="n"/>
      <c r="P316" s="8" t="n"/>
      <c r="AG316" s="8" t="n"/>
    </row>
    <row r="317">
      <c r="O317" s="8" t="n"/>
      <c r="P317" s="8" t="n"/>
      <c r="AG317" s="8" t="n"/>
    </row>
    <row r="318">
      <c r="O318" s="8" t="n"/>
      <c r="P318" s="8" t="n"/>
      <c r="AG318" s="8" t="n"/>
    </row>
    <row r="319">
      <c r="O319" s="8" t="n"/>
      <c r="P319" s="8" t="n"/>
      <c r="AG319" s="8" t="n"/>
    </row>
    <row r="320">
      <c r="O320" s="8" t="n"/>
      <c r="P320" s="8" t="n"/>
      <c r="AG320" s="8" t="n"/>
    </row>
    <row r="321">
      <c r="O321" s="8" t="n"/>
      <c r="P321" s="8" t="n"/>
      <c r="AG321" s="8" t="n"/>
    </row>
    <row r="322">
      <c r="O322" s="8" t="n"/>
      <c r="P322" s="8" t="n"/>
      <c r="AG322" s="8" t="n"/>
    </row>
    <row r="323">
      <c r="O323" s="8" t="n"/>
      <c r="P323" s="8" t="n"/>
      <c r="AG323" s="8" t="n"/>
    </row>
    <row r="324">
      <c r="O324" s="8" t="n"/>
      <c r="P324" s="8" t="n"/>
      <c r="AG324" s="8" t="n"/>
    </row>
    <row r="325">
      <c r="O325" s="8" t="n"/>
      <c r="P325" s="8" t="n"/>
      <c r="AG325" s="8" t="n"/>
    </row>
    <row r="326">
      <c r="O326" s="8" t="n"/>
      <c r="P326" s="8" t="n"/>
      <c r="AG326" s="8" t="n"/>
    </row>
    <row r="327">
      <c r="O327" s="8" t="n"/>
      <c r="P327" s="8" t="n"/>
      <c r="AG327" s="8" t="n"/>
    </row>
    <row r="328">
      <c r="O328" s="8" t="n"/>
      <c r="P328" s="8" t="n"/>
      <c r="AG328" s="8" t="n"/>
    </row>
    <row r="329">
      <c r="O329" s="8" t="n"/>
      <c r="P329" s="8" t="n"/>
      <c r="AG329" s="8" t="n"/>
    </row>
    <row r="330">
      <c r="O330" s="8" t="n"/>
      <c r="P330" s="8" t="n"/>
      <c r="AG330" s="8" t="n"/>
    </row>
    <row r="331">
      <c r="O331" s="8" t="n"/>
      <c r="P331" s="8" t="n"/>
      <c r="AG331" s="8" t="n"/>
    </row>
    <row r="332">
      <c r="O332" s="8" t="n"/>
      <c r="P332" s="8" t="n"/>
      <c r="AG332" s="8" t="n"/>
    </row>
    <row r="333">
      <c r="O333" s="8" t="n"/>
      <c r="P333" s="8" t="n"/>
      <c r="AG333" s="8" t="n"/>
    </row>
    <row r="334">
      <c r="O334" s="8" t="n"/>
      <c r="P334" s="8" t="n"/>
      <c r="AG334" s="8" t="n"/>
    </row>
    <row r="335">
      <c r="O335" s="8" t="n"/>
      <c r="P335" s="8" t="n"/>
      <c r="AG335" s="8" t="n"/>
    </row>
    <row r="336">
      <c r="O336" s="8" t="n"/>
      <c r="P336" s="8" t="n"/>
      <c r="AG336" s="8" t="n"/>
    </row>
    <row r="337">
      <c r="O337" s="8" t="n"/>
      <c r="P337" s="8" t="n"/>
      <c r="AG337" s="8" t="n"/>
    </row>
    <row r="338">
      <c r="O338" s="8" t="n"/>
      <c r="P338" s="8" t="n"/>
      <c r="AG338" s="8" t="n"/>
    </row>
    <row r="339">
      <c r="O339" s="8" t="n"/>
      <c r="P339" s="8" t="n"/>
      <c r="AG339" s="8" t="n"/>
    </row>
    <row r="340">
      <c r="O340" s="8" t="n"/>
      <c r="P340" s="8" t="n"/>
      <c r="AG340" s="8" t="n"/>
    </row>
    <row r="341">
      <c r="O341" s="8" t="n"/>
      <c r="P341" s="8" t="n"/>
      <c r="AG341" s="8" t="n"/>
    </row>
    <row r="342">
      <c r="O342" s="8" t="n"/>
      <c r="P342" s="8" t="n"/>
      <c r="AG342" s="8" t="n"/>
    </row>
    <row r="343">
      <c r="O343" s="8" t="n"/>
      <c r="P343" s="8" t="n"/>
      <c r="AG343" s="8" t="n"/>
    </row>
    <row r="344">
      <c r="O344" s="8" t="n"/>
      <c r="P344" s="8" t="n"/>
      <c r="AG344" s="8" t="n"/>
    </row>
    <row r="345">
      <c r="O345" s="8" t="n"/>
      <c r="P345" s="8" t="n"/>
      <c r="AG345" s="8" t="n"/>
    </row>
    <row r="346">
      <c r="O346" s="8" t="n"/>
      <c r="P346" s="8" t="n"/>
      <c r="AG346" s="8" t="n"/>
    </row>
    <row r="347">
      <c r="O347" s="8" t="n"/>
      <c r="P347" s="8" t="n"/>
      <c r="AG347" s="8" t="n"/>
    </row>
    <row r="348">
      <c r="O348" s="8" t="n"/>
      <c r="P348" s="8" t="n"/>
      <c r="AG348" s="8" t="n"/>
    </row>
    <row r="349">
      <c r="O349" s="8" t="n"/>
      <c r="P349" s="8" t="n"/>
      <c r="AG349" s="8" t="n"/>
    </row>
    <row r="350">
      <c r="O350" s="8" t="n"/>
      <c r="P350" s="8" t="n"/>
      <c r="AG350" s="8" t="n"/>
    </row>
    <row r="351">
      <c r="O351" s="8" t="n"/>
      <c r="P351" s="8" t="n"/>
      <c r="AG351" s="8" t="n"/>
    </row>
    <row r="352">
      <c r="O352" s="8" t="n"/>
      <c r="P352" s="8" t="n"/>
      <c r="AG352" s="8" t="n"/>
    </row>
    <row r="353">
      <c r="O353" s="8" t="n"/>
      <c r="P353" s="8" t="n"/>
      <c r="AG353" s="8" t="n"/>
    </row>
    <row r="354">
      <c r="O354" s="8" t="n"/>
      <c r="P354" s="8" t="n"/>
      <c r="AG354" s="8" t="n"/>
    </row>
    <row r="355">
      <c r="O355" s="8" t="n"/>
      <c r="P355" s="8" t="n"/>
      <c r="AG355" s="8" t="n"/>
    </row>
    <row r="356">
      <c r="O356" s="8" t="n"/>
      <c r="P356" s="8" t="n"/>
      <c r="AG356" s="8" t="n"/>
    </row>
    <row r="357">
      <c r="O357" s="8" t="n"/>
      <c r="P357" s="8" t="n"/>
      <c r="AG357" s="8" t="n"/>
    </row>
    <row r="358">
      <c r="O358" s="8" t="n"/>
      <c r="P358" s="8" t="n"/>
      <c r="AG358" s="8" t="n"/>
    </row>
    <row r="359">
      <c r="O359" s="8" t="n"/>
      <c r="P359" s="8" t="n"/>
      <c r="AG359" s="8" t="n"/>
    </row>
    <row r="360">
      <c r="O360" s="8" t="n"/>
      <c r="P360" s="8" t="n"/>
      <c r="AG360" s="8" t="n"/>
    </row>
    <row r="361">
      <c r="O361" s="8" t="n"/>
      <c r="P361" s="8" t="n"/>
      <c r="AG361" s="8" t="n"/>
    </row>
    <row r="362">
      <c r="O362" s="8" t="n"/>
      <c r="P362" s="8" t="n"/>
      <c r="AG362" s="8" t="n"/>
    </row>
    <row r="363">
      <c r="O363" s="8" t="n"/>
      <c r="P363" s="8" t="n"/>
      <c r="AG363" s="8" t="n"/>
    </row>
    <row r="364">
      <c r="O364" s="8" t="n"/>
      <c r="P364" s="8" t="n"/>
      <c r="AG364" s="8" t="n"/>
    </row>
    <row r="365">
      <c r="O365" s="8" t="n"/>
      <c r="P365" s="8" t="n"/>
      <c r="AG365" s="8" t="n"/>
    </row>
    <row r="366">
      <c r="O366" s="8" t="n"/>
      <c r="P366" s="8" t="n"/>
      <c r="AG366" s="8" t="n"/>
    </row>
    <row r="367">
      <c r="O367" s="8" t="n"/>
      <c r="P367" s="8" t="n"/>
      <c r="AG367" s="8" t="n"/>
    </row>
    <row r="368">
      <c r="O368" s="8" t="n"/>
      <c r="P368" s="8" t="n"/>
      <c r="AG368" s="8" t="n"/>
    </row>
    <row r="369">
      <c r="O369" s="8" t="n"/>
      <c r="P369" s="8" t="n"/>
      <c r="AG369" s="8" t="n"/>
    </row>
    <row r="370">
      <c r="O370" s="8" t="n"/>
      <c r="P370" s="8" t="n"/>
      <c r="AG370" s="8" t="n"/>
    </row>
    <row r="371">
      <c r="O371" s="8" t="n"/>
      <c r="P371" s="8" t="n"/>
      <c r="AG371" s="8" t="n"/>
    </row>
    <row r="372">
      <c r="O372" s="8" t="n"/>
      <c r="P372" s="8" t="n"/>
      <c r="AG372" s="8" t="n"/>
    </row>
    <row r="373">
      <c r="O373" s="8" t="n"/>
      <c r="P373" s="8" t="n"/>
      <c r="AG373" s="8" t="n"/>
    </row>
    <row r="374">
      <c r="O374" s="8" t="n"/>
      <c r="P374" s="8" t="n"/>
      <c r="AG374" s="8" t="n"/>
    </row>
    <row r="375">
      <c r="O375" s="8" t="n"/>
      <c r="P375" s="8" t="n"/>
      <c r="AG375" s="8" t="n"/>
    </row>
    <row r="376">
      <c r="O376" s="8" t="n"/>
      <c r="P376" s="8" t="n"/>
      <c r="AG376" s="8" t="n"/>
    </row>
    <row r="377">
      <c r="O377" s="8" t="n"/>
      <c r="P377" s="8" t="n"/>
      <c r="AG377" s="8" t="n"/>
    </row>
    <row r="378">
      <c r="O378" s="8" t="n"/>
      <c r="P378" s="8" t="n"/>
      <c r="AG378" s="8" t="n"/>
    </row>
    <row r="379">
      <c r="O379" s="8" t="n"/>
      <c r="P379" s="8" t="n"/>
      <c r="AG379" s="8" t="n"/>
    </row>
    <row r="380">
      <c r="O380" s="8" t="n"/>
      <c r="P380" s="8" t="n"/>
      <c r="AG380" s="8" t="n"/>
    </row>
    <row r="381">
      <c r="O381" s="8" t="n"/>
      <c r="P381" s="8" t="n"/>
      <c r="AG381" s="8" t="n"/>
    </row>
    <row r="382">
      <c r="O382" s="8" t="n"/>
      <c r="P382" s="8" t="n"/>
      <c r="AG382" s="8" t="n"/>
    </row>
    <row r="383">
      <c r="O383" s="8" t="n"/>
      <c r="P383" s="8" t="n"/>
      <c r="AG383" s="8" t="n"/>
    </row>
    <row r="384">
      <c r="O384" s="8" t="n"/>
      <c r="P384" s="8" t="n"/>
      <c r="AG384" s="8" t="n"/>
    </row>
    <row r="385">
      <c r="O385" s="8" t="n"/>
      <c r="P385" s="8" t="n"/>
      <c r="AG385" s="8" t="n"/>
    </row>
    <row r="386">
      <c r="O386" s="8" t="n"/>
      <c r="P386" s="8" t="n"/>
      <c r="AG386" s="8" t="n"/>
    </row>
    <row r="387">
      <c r="O387" s="8" t="n"/>
      <c r="P387" s="8" t="n"/>
      <c r="AG387" s="8" t="n"/>
    </row>
    <row r="388">
      <c r="O388" s="8" t="n"/>
      <c r="P388" s="8" t="n"/>
      <c r="AG388" s="8" t="n"/>
    </row>
    <row r="389">
      <c r="O389" s="8" t="n"/>
      <c r="P389" s="8" t="n"/>
      <c r="AG389" s="8" t="n"/>
    </row>
    <row r="390">
      <c r="O390" s="8" t="n"/>
      <c r="P390" s="8" t="n"/>
      <c r="AG390" s="8" t="n"/>
    </row>
    <row r="391">
      <c r="O391" s="8" t="n"/>
      <c r="P391" s="8" t="n"/>
      <c r="AG391" s="8" t="n"/>
    </row>
    <row r="392">
      <c r="O392" s="8" t="n"/>
      <c r="P392" s="8" t="n"/>
      <c r="AG392" s="8" t="n"/>
    </row>
    <row r="393">
      <c r="O393" s="8" t="n"/>
      <c r="P393" s="8" t="n"/>
      <c r="AG393" s="8" t="n"/>
    </row>
    <row r="394">
      <c r="O394" s="8" t="n"/>
      <c r="P394" s="8" t="n"/>
      <c r="AG394" s="8" t="n"/>
    </row>
    <row r="395">
      <c r="O395" s="8" t="n"/>
      <c r="P395" s="8" t="n"/>
      <c r="AG395" s="8" t="n"/>
    </row>
    <row r="396">
      <c r="O396" s="8" t="n"/>
      <c r="P396" s="8" t="n"/>
      <c r="AG396" s="8" t="n"/>
    </row>
    <row r="397">
      <c r="O397" s="8" t="n"/>
      <c r="P397" s="8" t="n"/>
      <c r="AG397" s="8" t="n"/>
    </row>
    <row r="398">
      <c r="O398" s="8" t="n"/>
      <c r="P398" s="8" t="n"/>
      <c r="AG398" s="8" t="n"/>
    </row>
    <row r="399">
      <c r="O399" s="8" t="n"/>
      <c r="P399" s="8" t="n"/>
      <c r="AG399" s="8" t="n"/>
    </row>
    <row r="400">
      <c r="O400" s="8" t="n"/>
      <c r="P400" s="8" t="n"/>
      <c r="AG400" s="8" t="n"/>
    </row>
    <row r="401">
      <c r="O401" s="8" t="n"/>
      <c r="P401" s="8" t="n"/>
      <c r="AG401" s="8" t="n"/>
    </row>
    <row r="402">
      <c r="O402" s="8" t="n"/>
      <c r="P402" s="8" t="n"/>
      <c r="AG402" s="8" t="n"/>
    </row>
    <row r="403">
      <c r="O403" s="8" t="n"/>
      <c r="P403" s="8" t="n"/>
      <c r="AG403" s="8" t="n"/>
    </row>
    <row r="404">
      <c r="O404" s="8" t="n"/>
      <c r="P404" s="8" t="n"/>
      <c r="AG404" s="8" t="n"/>
    </row>
    <row r="405">
      <c r="O405" s="8" t="n"/>
      <c r="P405" s="8" t="n"/>
      <c r="AG405" s="8" t="n"/>
    </row>
    <row r="406">
      <c r="O406" s="8" t="n"/>
      <c r="P406" s="8" t="n"/>
      <c r="AG406" s="8" t="n"/>
    </row>
    <row r="407">
      <c r="O407" s="8" t="n"/>
      <c r="P407" s="8" t="n"/>
      <c r="AG407" s="8" t="n"/>
    </row>
    <row r="408">
      <c r="O408" s="8" t="n"/>
      <c r="P408" s="8" t="n"/>
      <c r="AG408" s="8" t="n"/>
    </row>
    <row r="409">
      <c r="O409" s="8" t="n"/>
      <c r="P409" s="8" t="n"/>
      <c r="AG409" s="8" t="n"/>
    </row>
    <row r="410">
      <c r="O410" s="8" t="n"/>
      <c r="P410" s="8" t="n"/>
      <c r="AG410" s="8" t="n"/>
    </row>
    <row r="411">
      <c r="O411" s="8" t="n"/>
      <c r="P411" s="8" t="n"/>
      <c r="AG411" s="8" t="n"/>
    </row>
    <row r="412">
      <c r="O412" s="8" t="n"/>
      <c r="P412" s="8" t="n"/>
      <c r="AG412" s="8" t="n"/>
    </row>
    <row r="413">
      <c r="O413" s="8" t="n"/>
      <c r="P413" s="8" t="n"/>
      <c r="AG413" s="8" t="n"/>
    </row>
    <row r="414">
      <c r="O414" s="8" t="n"/>
      <c r="P414" s="8" t="n"/>
      <c r="AG414" s="8" t="n"/>
    </row>
    <row r="415">
      <c r="O415" s="8" t="n"/>
      <c r="P415" s="8" t="n"/>
      <c r="AG415" s="8" t="n"/>
    </row>
    <row r="416">
      <c r="O416" s="8" t="n"/>
      <c r="P416" s="8" t="n"/>
      <c r="AG416" s="8" t="n"/>
    </row>
    <row r="417">
      <c r="O417" s="8" t="n"/>
      <c r="P417" s="8" t="n"/>
      <c r="AG417" s="8" t="n"/>
    </row>
    <row r="418">
      <c r="O418" s="8" t="n"/>
      <c r="P418" s="8" t="n"/>
      <c r="AG418" s="8" t="n"/>
    </row>
    <row r="419">
      <c r="O419" s="8" t="n"/>
      <c r="P419" s="8" t="n"/>
      <c r="AG419" s="8" t="n"/>
    </row>
    <row r="420">
      <c r="O420" s="8" t="n"/>
      <c r="P420" s="8" t="n"/>
      <c r="AG420" s="8" t="n"/>
    </row>
    <row r="421">
      <c r="O421" s="8" t="n"/>
      <c r="P421" s="8" t="n"/>
      <c r="AG421" s="8" t="n"/>
    </row>
    <row r="422">
      <c r="O422" s="8" t="n"/>
      <c r="P422" s="8" t="n"/>
      <c r="AG422" s="8" t="n"/>
    </row>
    <row r="423">
      <c r="O423" s="8" t="n"/>
      <c r="P423" s="8" t="n"/>
      <c r="AG423" s="8" t="n"/>
    </row>
    <row r="424">
      <c r="O424" s="8" t="n"/>
      <c r="P424" s="8" t="n"/>
      <c r="AG424" s="8" t="n"/>
    </row>
    <row r="425">
      <c r="O425" s="8" t="n"/>
      <c r="P425" s="8" t="n"/>
      <c r="AG425" s="8" t="n"/>
    </row>
    <row r="426">
      <c r="O426" s="8" t="n"/>
      <c r="P426" s="8" t="n"/>
      <c r="AG426" s="8" t="n"/>
    </row>
    <row r="427">
      <c r="O427" s="8" t="n"/>
      <c r="P427" s="8" t="n"/>
      <c r="AG427" s="8" t="n"/>
    </row>
    <row r="428">
      <c r="O428" s="8" t="n"/>
      <c r="P428" s="8" t="n"/>
      <c r="AG428" s="8" t="n"/>
    </row>
    <row r="429">
      <c r="O429" s="8" t="n"/>
      <c r="P429" s="8" t="n"/>
      <c r="AG429" s="8" t="n"/>
    </row>
    <row r="430">
      <c r="O430" s="8" t="n"/>
      <c r="P430" s="8" t="n"/>
      <c r="AG430" s="8" t="n"/>
    </row>
    <row r="431">
      <c r="O431" s="8" t="n"/>
      <c r="P431" s="8" t="n"/>
      <c r="AG431" s="8" t="n"/>
    </row>
    <row r="432">
      <c r="O432" s="8" t="n"/>
      <c r="P432" s="8" t="n"/>
      <c r="AG432" s="8" t="n"/>
    </row>
    <row r="433">
      <c r="O433" s="8" t="n"/>
      <c r="P433" s="8" t="n"/>
      <c r="AG433" s="8" t="n"/>
    </row>
    <row r="434">
      <c r="O434" s="8" t="n"/>
      <c r="P434" s="8" t="n"/>
      <c r="AG434" s="8" t="n"/>
    </row>
    <row r="435">
      <c r="O435" s="8" t="n"/>
      <c r="P435" s="8" t="n"/>
      <c r="AG435" s="8" t="n"/>
    </row>
    <row r="436">
      <c r="O436" s="8" t="n"/>
      <c r="P436" s="8" t="n"/>
      <c r="AG436" s="8" t="n"/>
    </row>
    <row r="437">
      <c r="O437" s="8" t="n"/>
      <c r="P437" s="8" t="n"/>
      <c r="AG437" s="8" t="n"/>
    </row>
    <row r="438">
      <c r="O438" s="8" t="n"/>
      <c r="P438" s="8" t="n"/>
      <c r="AG438" s="8" t="n"/>
    </row>
    <row r="439">
      <c r="O439" s="8" t="n"/>
      <c r="P439" s="8" t="n"/>
      <c r="AG439" s="8" t="n"/>
    </row>
    <row r="440">
      <c r="O440" s="8" t="n"/>
      <c r="P440" s="8" t="n"/>
      <c r="AG440" s="8" t="n"/>
    </row>
    <row r="441">
      <c r="O441" s="8" t="n"/>
      <c r="P441" s="8" t="n"/>
      <c r="AG441" s="8" t="n"/>
    </row>
    <row r="442">
      <c r="O442" s="8" t="n"/>
      <c r="P442" s="8" t="n"/>
      <c r="AG442" s="8" t="n"/>
    </row>
    <row r="443">
      <c r="O443" s="8" t="n"/>
      <c r="P443" s="8" t="n"/>
      <c r="AG443" s="8" t="n"/>
    </row>
    <row r="444">
      <c r="O444" s="8" t="n"/>
      <c r="P444" s="8" t="n"/>
      <c r="AG444" s="8" t="n"/>
    </row>
    <row r="445">
      <c r="O445" s="8" t="n"/>
      <c r="P445" s="8" t="n"/>
      <c r="AG445" s="8" t="n"/>
    </row>
    <row r="446">
      <c r="O446" s="8" t="n"/>
      <c r="P446" s="8" t="n"/>
      <c r="AG446" s="8" t="n"/>
    </row>
    <row r="447">
      <c r="O447" s="8" t="n"/>
      <c r="P447" s="8" t="n"/>
      <c r="AG447" s="8" t="n"/>
    </row>
    <row r="448">
      <c r="O448" s="8" t="n"/>
      <c r="P448" s="8" t="n"/>
      <c r="AG448" s="8" t="n"/>
    </row>
    <row r="449">
      <c r="O449" s="8" t="n"/>
      <c r="P449" s="8" t="n"/>
      <c r="AG449" s="8" t="n"/>
    </row>
    <row r="450">
      <c r="O450" s="8" t="n"/>
      <c r="P450" s="8" t="n"/>
      <c r="AG450" s="8" t="n"/>
    </row>
    <row r="451">
      <c r="O451" s="8" t="n"/>
      <c r="P451" s="8" t="n"/>
      <c r="AG451" s="8" t="n"/>
    </row>
    <row r="452">
      <c r="O452" s="8" t="n"/>
      <c r="P452" s="8" t="n"/>
      <c r="AG452" s="8" t="n"/>
    </row>
    <row r="453">
      <c r="O453" s="8" t="n"/>
      <c r="P453" s="8" t="n"/>
      <c r="AG453" s="8" t="n"/>
    </row>
    <row r="454">
      <c r="O454" s="8" t="n"/>
      <c r="P454" s="8" t="n"/>
      <c r="AG454" s="8" t="n"/>
    </row>
    <row r="455">
      <c r="O455" s="8" t="n"/>
      <c r="P455" s="8" t="n"/>
      <c r="AG455" s="8" t="n"/>
    </row>
    <row r="456">
      <c r="O456" s="8" t="n"/>
      <c r="P456" s="8" t="n"/>
      <c r="AG456" s="8" t="n"/>
    </row>
    <row r="457">
      <c r="O457" s="8" t="n"/>
      <c r="P457" s="8" t="n"/>
      <c r="AG457" s="8" t="n"/>
    </row>
    <row r="458">
      <c r="O458" s="8" t="n"/>
      <c r="P458" s="8" t="n"/>
      <c r="AG458" s="8" t="n"/>
    </row>
    <row r="459">
      <c r="O459" s="8" t="n"/>
      <c r="P459" s="8" t="n"/>
      <c r="AG459" s="8" t="n"/>
    </row>
    <row r="460">
      <c r="O460" s="8" t="n"/>
      <c r="P460" s="8" t="n"/>
      <c r="AG460" s="8" t="n"/>
    </row>
    <row r="461">
      <c r="O461" s="8" t="n"/>
      <c r="P461" s="8" t="n"/>
      <c r="AG461" s="8" t="n"/>
    </row>
    <row r="462">
      <c r="O462" s="8" t="n"/>
      <c r="P462" s="8" t="n"/>
      <c r="AG462" s="8" t="n"/>
    </row>
    <row r="463">
      <c r="O463" s="8" t="n"/>
      <c r="P463" s="8" t="n"/>
      <c r="AG463" s="8" t="n"/>
    </row>
    <row r="464">
      <c r="O464" s="8" t="n"/>
      <c r="P464" s="8" t="n"/>
      <c r="AG464" s="8" t="n"/>
    </row>
    <row r="465">
      <c r="O465" s="8" t="n"/>
      <c r="P465" s="8" t="n"/>
      <c r="AG465" s="8" t="n"/>
    </row>
    <row r="466">
      <c r="O466" s="8" t="n"/>
      <c r="P466" s="8" t="n"/>
      <c r="AG466" s="8" t="n"/>
    </row>
    <row r="467">
      <c r="O467" s="8" t="n"/>
      <c r="P467" s="8" t="n"/>
      <c r="AG467" s="8" t="n"/>
    </row>
    <row r="468">
      <c r="O468" s="8" t="n"/>
      <c r="P468" s="8" t="n"/>
      <c r="AG468" s="8" t="n"/>
    </row>
    <row r="469">
      <c r="O469" s="8" t="n"/>
      <c r="P469" s="8" t="n"/>
      <c r="AG469" s="8" t="n"/>
    </row>
    <row r="470">
      <c r="O470" s="8" t="n"/>
      <c r="P470" s="8" t="n"/>
      <c r="AG470" s="8" t="n"/>
    </row>
    <row r="471">
      <c r="O471" s="8" t="n"/>
      <c r="P471" s="8" t="n"/>
      <c r="AG471" s="8" t="n"/>
    </row>
    <row r="472">
      <c r="O472" s="8" t="n"/>
      <c r="P472" s="8" t="n"/>
      <c r="AG472" s="8" t="n"/>
    </row>
    <row r="473">
      <c r="O473" s="8" t="n"/>
      <c r="P473" s="8" t="n"/>
      <c r="AG473" s="8" t="n"/>
    </row>
    <row r="474">
      <c r="O474" s="8" t="n"/>
      <c r="P474" s="8" t="n"/>
      <c r="AG474" s="8" t="n"/>
    </row>
    <row r="475">
      <c r="O475" s="8" t="n"/>
      <c r="P475" s="8" t="n"/>
      <c r="AG475" s="8" t="n"/>
    </row>
    <row r="476">
      <c r="O476" s="8" t="n"/>
      <c r="P476" s="8" t="n"/>
      <c r="AG476" s="8" t="n"/>
    </row>
    <row r="477">
      <c r="O477" s="8" t="n"/>
      <c r="P477" s="8" t="n"/>
      <c r="AG477" s="8" t="n"/>
    </row>
    <row r="478">
      <c r="O478" s="8" t="n"/>
      <c r="P478" s="8" t="n"/>
      <c r="AG478" s="8" t="n"/>
    </row>
    <row r="479">
      <c r="O479" s="8" t="n"/>
      <c r="P479" s="8" t="n"/>
      <c r="AG479" s="8" t="n"/>
    </row>
    <row r="480">
      <c r="O480" s="8" t="n"/>
      <c r="P480" s="8" t="n"/>
      <c r="AG480" s="8" t="n"/>
    </row>
    <row r="481">
      <c r="O481" s="8" t="n"/>
      <c r="P481" s="8" t="n"/>
      <c r="AG481" s="8" t="n"/>
    </row>
    <row r="482">
      <c r="O482" s="8" t="n"/>
      <c r="P482" s="8" t="n"/>
      <c r="AG482" s="8" t="n"/>
    </row>
    <row r="483">
      <c r="O483" s="8" t="n"/>
      <c r="P483" s="8" t="n"/>
      <c r="AG483" s="8" t="n"/>
    </row>
    <row r="484">
      <c r="O484" s="8" t="n"/>
      <c r="P484" s="8" t="n"/>
      <c r="AG484" s="8" t="n"/>
    </row>
    <row r="485">
      <c r="O485" s="8" t="n"/>
      <c r="P485" s="8" t="n"/>
      <c r="AG485" s="8" t="n"/>
    </row>
    <row r="486">
      <c r="O486" s="8" t="n"/>
      <c r="P486" s="8" t="n"/>
      <c r="AG486" s="8" t="n"/>
    </row>
    <row r="487">
      <c r="O487" s="8" t="n"/>
      <c r="P487" s="8" t="n"/>
      <c r="AG487" s="8" t="n"/>
    </row>
    <row r="488">
      <c r="O488" s="8" t="n"/>
      <c r="P488" s="8" t="n"/>
      <c r="AG488" s="8" t="n"/>
    </row>
    <row r="489">
      <c r="O489" s="8" t="n"/>
      <c r="P489" s="8" t="n"/>
      <c r="AG489" s="8" t="n"/>
    </row>
    <row r="490">
      <c r="O490" s="8" t="n"/>
      <c r="P490" s="8" t="n"/>
      <c r="AG490" s="8" t="n"/>
    </row>
    <row r="491">
      <c r="O491" s="8" t="n"/>
      <c r="P491" s="8" t="n"/>
      <c r="AG491" s="8" t="n"/>
    </row>
    <row r="492">
      <c r="O492" s="8" t="n"/>
      <c r="P492" s="8" t="n"/>
      <c r="AG492" s="8" t="n"/>
    </row>
    <row r="493">
      <c r="O493" s="8" t="n"/>
      <c r="P493" s="8" t="n"/>
      <c r="AG493" s="8" t="n"/>
    </row>
    <row r="494">
      <c r="O494" s="8" t="n"/>
      <c r="P494" s="8" t="n"/>
      <c r="AG494" s="8" t="n"/>
    </row>
    <row r="495">
      <c r="O495" s="8" t="n"/>
      <c r="P495" s="8" t="n"/>
      <c r="AG495" s="8" t="n"/>
    </row>
    <row r="496">
      <c r="O496" s="8" t="n"/>
      <c r="P496" s="8" t="n"/>
      <c r="AG496" s="8" t="n"/>
    </row>
    <row r="497">
      <c r="O497" s="8" t="n"/>
      <c r="P497" s="8" t="n"/>
      <c r="AG497" s="8" t="n"/>
    </row>
    <row r="498">
      <c r="O498" s="8" t="n"/>
      <c r="P498" s="8" t="n"/>
      <c r="AG498" s="8" t="n"/>
    </row>
    <row r="499">
      <c r="O499" s="8" t="n"/>
      <c r="P499" s="8" t="n"/>
      <c r="AG499" s="8" t="n"/>
    </row>
    <row r="500">
      <c r="O500" s="8" t="n"/>
      <c r="P500" s="8" t="n"/>
      <c r="AG500" s="8" t="n"/>
    </row>
    <row r="501">
      <c r="O501" s="8" t="n"/>
      <c r="P501" s="8" t="n"/>
      <c r="AG501" s="8" t="n"/>
    </row>
    <row r="502">
      <c r="O502" s="8" t="n"/>
      <c r="P502" s="8" t="n"/>
      <c r="AG502" s="8" t="n"/>
    </row>
    <row r="503">
      <c r="O503" s="8" t="n"/>
      <c r="P503" s="8" t="n"/>
      <c r="AG503" s="8" t="n"/>
    </row>
    <row r="504">
      <c r="O504" s="8" t="n"/>
      <c r="P504" s="8" t="n"/>
      <c r="AG504" s="8" t="n"/>
    </row>
    <row r="505">
      <c r="O505" s="8" t="n"/>
      <c r="P505" s="8" t="n"/>
      <c r="AG505" s="8" t="n"/>
    </row>
    <row r="506">
      <c r="O506" s="8" t="n"/>
      <c r="P506" s="8" t="n"/>
      <c r="AG506" s="8" t="n"/>
    </row>
    <row r="507">
      <c r="O507" s="8" t="n"/>
      <c r="P507" s="8" t="n"/>
      <c r="AG507" s="8" t="n"/>
    </row>
    <row r="508">
      <c r="O508" s="8" t="n"/>
      <c r="P508" s="8" t="n"/>
      <c r="AG508" s="8" t="n"/>
    </row>
    <row r="509">
      <c r="O509" s="8" t="n"/>
      <c r="P509" s="8" t="n"/>
      <c r="AG509" s="8" t="n"/>
    </row>
    <row r="510">
      <c r="O510" s="8" t="n"/>
      <c r="P510" s="8" t="n"/>
      <c r="AG510" s="8" t="n"/>
    </row>
    <row r="511">
      <c r="O511" s="8" t="n"/>
      <c r="P511" s="8" t="n"/>
      <c r="AG511" s="8" t="n"/>
    </row>
    <row r="512">
      <c r="O512" s="8" t="n"/>
      <c r="P512" s="8" t="n"/>
      <c r="AG512" s="8" t="n"/>
    </row>
    <row r="513">
      <c r="O513" s="8" t="n"/>
      <c r="P513" s="8" t="n"/>
      <c r="AG513" s="8" t="n"/>
    </row>
    <row r="514">
      <c r="O514" s="8" t="n"/>
      <c r="P514" s="8" t="n"/>
      <c r="AG514" s="8" t="n"/>
    </row>
    <row r="515">
      <c r="O515" s="8" t="n"/>
      <c r="P515" s="8" t="n"/>
      <c r="AG515" s="8" t="n"/>
    </row>
    <row r="516">
      <c r="O516" s="8" t="n"/>
      <c r="P516" s="8" t="n"/>
      <c r="AG516" s="8" t="n"/>
    </row>
    <row r="517">
      <c r="O517" s="8" t="n"/>
      <c r="P517" s="8" t="n"/>
      <c r="AG517" s="8" t="n"/>
    </row>
    <row r="518">
      <c r="O518" s="8" t="n"/>
      <c r="P518" s="8" t="n"/>
      <c r="AG518" s="8" t="n"/>
    </row>
    <row r="519">
      <c r="O519" s="8" t="n"/>
      <c r="P519" s="8" t="n"/>
      <c r="AG519" s="8" t="n"/>
    </row>
    <row r="520">
      <c r="O520" s="8" t="n"/>
      <c r="P520" s="8" t="n"/>
      <c r="AG520" s="8" t="n"/>
    </row>
    <row r="521">
      <c r="O521" s="8" t="n"/>
      <c r="P521" s="8" t="n"/>
      <c r="AG521" s="8" t="n"/>
    </row>
    <row r="522">
      <c r="O522" s="8" t="n"/>
      <c r="P522" s="8" t="n"/>
      <c r="AG522" s="8" t="n"/>
    </row>
    <row r="523">
      <c r="O523" s="8" t="n"/>
      <c r="P523" s="8" t="n"/>
      <c r="AG523" s="8" t="n"/>
    </row>
    <row r="524">
      <c r="O524" s="8" t="n"/>
      <c r="P524" s="8" t="n"/>
      <c r="AG524" s="8" t="n"/>
    </row>
    <row r="525">
      <c r="O525" s="8" t="n"/>
      <c r="P525" s="8" t="n"/>
      <c r="AG525" s="8" t="n"/>
    </row>
    <row r="526">
      <c r="O526" s="8" t="n"/>
      <c r="P526" s="8" t="n"/>
      <c r="AG526" s="8" t="n"/>
    </row>
    <row r="527">
      <c r="O527" s="8" t="n"/>
      <c r="P527" s="8" t="n"/>
      <c r="AG527" s="8" t="n"/>
    </row>
    <row r="528">
      <c r="O528" s="8" t="n"/>
      <c r="P528" s="8" t="n"/>
      <c r="AG528" s="8" t="n"/>
    </row>
    <row r="529">
      <c r="O529" s="8" t="n"/>
      <c r="P529" s="8" t="n"/>
      <c r="AG529" s="8" t="n"/>
    </row>
    <row r="530">
      <c r="O530" s="8" t="n"/>
      <c r="P530" s="8" t="n"/>
      <c r="AG530" s="8" t="n"/>
    </row>
    <row r="531">
      <c r="O531" s="8" t="n"/>
      <c r="P531" s="8" t="n"/>
      <c r="AG531" s="8" t="n"/>
    </row>
    <row r="532">
      <c r="O532" s="8" t="n"/>
      <c r="P532" s="8" t="n"/>
      <c r="AG532" s="8" t="n"/>
    </row>
    <row r="533">
      <c r="O533" s="8" t="n"/>
      <c r="P533" s="8" t="n"/>
      <c r="AG533" s="8" t="n"/>
    </row>
    <row r="534">
      <c r="O534" s="8" t="n"/>
      <c r="P534" s="8" t="n"/>
      <c r="AG534" s="8" t="n"/>
    </row>
    <row r="535">
      <c r="O535" s="8" t="n"/>
      <c r="P535" s="8" t="n"/>
      <c r="AG535" s="8" t="n"/>
    </row>
    <row r="536">
      <c r="O536" s="8" t="n"/>
      <c r="P536" s="8" t="n"/>
      <c r="AG536" s="8" t="n"/>
    </row>
    <row r="537">
      <c r="O537" s="8" t="n"/>
      <c r="P537" s="8" t="n"/>
      <c r="AG537" s="8" t="n"/>
    </row>
    <row r="538">
      <c r="O538" s="8" t="n"/>
      <c r="P538" s="8" t="n"/>
      <c r="AG538" s="8" t="n"/>
    </row>
    <row r="539">
      <c r="O539" s="8" t="n"/>
      <c r="P539" s="8" t="n"/>
      <c r="AG539" s="8" t="n"/>
    </row>
    <row r="540">
      <c r="O540" s="8" t="n"/>
      <c r="P540" s="8" t="n"/>
      <c r="AG540" s="8" t="n"/>
    </row>
    <row r="541">
      <c r="O541" s="8" t="n"/>
      <c r="P541" s="8" t="n"/>
      <c r="AG541" s="8" t="n"/>
    </row>
    <row r="542">
      <c r="O542" s="8" t="n"/>
      <c r="P542" s="8" t="n"/>
      <c r="AG542" s="8" t="n"/>
    </row>
    <row r="543">
      <c r="O543" s="8" t="n"/>
      <c r="P543" s="8" t="n"/>
      <c r="AG543" s="8" t="n"/>
    </row>
    <row r="544">
      <c r="O544" s="8" t="n"/>
      <c r="P544" s="8" t="n"/>
      <c r="AG544" s="8" t="n"/>
    </row>
    <row r="545">
      <c r="O545" s="8" t="n"/>
      <c r="P545" s="8" t="n"/>
      <c r="AG545" s="8" t="n"/>
    </row>
    <row r="546">
      <c r="O546" s="8" t="n"/>
      <c r="P546" s="8" t="n"/>
      <c r="AG546" s="8" t="n"/>
    </row>
    <row r="547">
      <c r="O547" s="8" t="n"/>
      <c r="P547" s="8" t="n"/>
      <c r="AG547" s="8" t="n"/>
    </row>
    <row r="548">
      <c r="O548" s="8" t="n"/>
      <c r="P548" s="8" t="n"/>
      <c r="AG548" s="8" t="n"/>
    </row>
    <row r="549">
      <c r="O549" s="8" t="n"/>
      <c r="P549" s="8" t="n"/>
      <c r="AG549" s="8" t="n"/>
    </row>
    <row r="550">
      <c r="O550" s="8" t="n"/>
      <c r="P550" s="8" t="n"/>
      <c r="AG550" s="8" t="n"/>
    </row>
    <row r="551">
      <c r="O551" s="8" t="n"/>
      <c r="P551" s="8" t="n"/>
      <c r="AG551" s="8" t="n"/>
    </row>
    <row r="552">
      <c r="O552" s="8" t="n"/>
      <c r="P552" s="8" t="n"/>
      <c r="AG552" s="8" t="n"/>
    </row>
    <row r="553">
      <c r="O553" s="8" t="n"/>
      <c r="P553" s="8" t="n"/>
      <c r="AG553" s="8" t="n"/>
    </row>
    <row r="554">
      <c r="O554" s="8" t="n"/>
      <c r="P554" s="8" t="n"/>
      <c r="AG554" s="8" t="n"/>
    </row>
    <row r="555">
      <c r="O555" s="8" t="n"/>
      <c r="P555" s="8" t="n"/>
      <c r="AG555" s="8" t="n"/>
    </row>
    <row r="556">
      <c r="O556" s="8" t="n"/>
      <c r="P556" s="8" t="n"/>
      <c r="AG556" s="8" t="n"/>
    </row>
    <row r="557">
      <c r="O557" s="8" t="n"/>
      <c r="P557" s="8" t="n"/>
      <c r="AG557" s="8" t="n"/>
    </row>
    <row r="558">
      <c r="O558" s="8" t="n"/>
      <c r="P558" s="8" t="n"/>
      <c r="AG558" s="8" t="n"/>
    </row>
    <row r="559">
      <c r="O559" s="8" t="n"/>
      <c r="P559" s="8" t="n"/>
      <c r="AG559" s="8" t="n"/>
    </row>
    <row r="560">
      <c r="O560" s="8" t="n"/>
      <c r="P560" s="8" t="n"/>
      <c r="AG560" s="8" t="n"/>
    </row>
    <row r="561">
      <c r="O561" s="8" t="n"/>
      <c r="P561" s="8" t="n"/>
      <c r="AG561" s="8" t="n"/>
    </row>
    <row r="562">
      <c r="O562" s="8" t="n"/>
      <c r="P562" s="8" t="n"/>
      <c r="AG562" s="8" t="n"/>
    </row>
    <row r="563">
      <c r="O563" s="8" t="n"/>
      <c r="P563" s="8" t="n"/>
      <c r="AG563" s="8" t="n"/>
    </row>
    <row r="564">
      <c r="O564" s="8" t="n"/>
      <c r="P564" s="8" t="n"/>
      <c r="AG564" s="8" t="n"/>
    </row>
    <row r="565">
      <c r="O565" s="8" t="n"/>
      <c r="P565" s="8" t="n"/>
      <c r="AG565" s="8" t="n"/>
    </row>
    <row r="566">
      <c r="O566" s="8" t="n"/>
      <c r="P566" s="8" t="n"/>
      <c r="AG566" s="8" t="n"/>
    </row>
    <row r="567">
      <c r="O567" s="8" t="n"/>
      <c r="P567" s="8" t="n"/>
      <c r="AG567" s="8" t="n"/>
    </row>
    <row r="568">
      <c r="O568" s="8" t="n"/>
      <c r="P568" s="8" t="n"/>
      <c r="AG568" s="8" t="n"/>
    </row>
    <row r="569">
      <c r="O569" s="8" t="n"/>
      <c r="P569" s="8" t="n"/>
      <c r="AG569" s="8" t="n"/>
    </row>
    <row r="570">
      <c r="O570" s="8" t="n"/>
      <c r="P570" s="8" t="n"/>
      <c r="AG570" s="8" t="n"/>
    </row>
    <row r="571">
      <c r="O571" s="8" t="n"/>
      <c r="P571" s="8" t="n"/>
      <c r="AG571" s="8" t="n"/>
    </row>
    <row r="572">
      <c r="O572" s="8" t="n"/>
      <c r="P572" s="8" t="n"/>
      <c r="AG572" s="8" t="n"/>
    </row>
    <row r="573">
      <c r="O573" s="8" t="n"/>
      <c r="P573" s="8" t="n"/>
      <c r="AG573" s="8" t="n"/>
    </row>
    <row r="574">
      <c r="O574" s="8" t="n"/>
      <c r="P574" s="8" t="n"/>
      <c r="AG574" s="8" t="n"/>
    </row>
    <row r="575">
      <c r="O575" s="8" t="n"/>
      <c r="P575" s="8" t="n"/>
      <c r="AG575" s="8" t="n"/>
    </row>
    <row r="576">
      <c r="O576" s="8" t="n"/>
      <c r="P576" s="8" t="n"/>
      <c r="AG576" s="8" t="n"/>
    </row>
    <row r="577">
      <c r="O577" s="8" t="n"/>
      <c r="P577" s="8" t="n"/>
      <c r="AG577" s="8" t="n"/>
    </row>
    <row r="578">
      <c r="O578" s="8" t="n"/>
      <c r="P578" s="8" t="n"/>
      <c r="AG578" s="8" t="n"/>
    </row>
    <row r="579">
      <c r="O579" s="8" t="n"/>
      <c r="P579" s="8" t="n"/>
      <c r="AG579" s="8" t="n"/>
    </row>
    <row r="580">
      <c r="O580" s="8" t="n"/>
      <c r="P580" s="8" t="n"/>
      <c r="AG580" s="8" t="n"/>
    </row>
    <row r="581">
      <c r="O581" s="8" t="n"/>
      <c r="P581" s="8" t="n"/>
      <c r="AG581" s="8" t="n"/>
    </row>
    <row r="582">
      <c r="O582" s="8" t="n"/>
      <c r="P582" s="8" t="n"/>
      <c r="AG582" s="8" t="n"/>
    </row>
    <row r="583">
      <c r="O583" s="8" t="n"/>
      <c r="P583" s="8" t="n"/>
      <c r="AG583" s="8" t="n"/>
    </row>
    <row r="584">
      <c r="O584" s="8" t="n"/>
      <c r="P584" s="8" t="n"/>
      <c r="AG584" s="8" t="n"/>
    </row>
    <row r="585">
      <c r="O585" s="8" t="n"/>
      <c r="P585" s="8" t="n"/>
      <c r="AG585" s="8" t="n"/>
    </row>
    <row r="586">
      <c r="O586" s="8" t="n"/>
      <c r="P586" s="8" t="n"/>
      <c r="AG586" s="8" t="n"/>
    </row>
    <row r="587">
      <c r="O587" s="8" t="n"/>
      <c r="P587" s="8" t="n"/>
      <c r="AG587" s="8" t="n"/>
    </row>
    <row r="588">
      <c r="O588" s="8" t="n"/>
      <c r="P588" s="8" t="n"/>
      <c r="AG588" s="8" t="n"/>
    </row>
    <row r="589">
      <c r="O589" s="8" t="n"/>
      <c r="P589" s="8" t="n"/>
      <c r="AG589" s="8" t="n"/>
    </row>
    <row r="590">
      <c r="O590" s="8" t="n"/>
      <c r="P590" s="8" t="n"/>
      <c r="AG590" s="8" t="n"/>
    </row>
    <row r="591">
      <c r="O591" s="8" t="n"/>
      <c r="P591" s="8" t="n"/>
      <c r="AG591" s="8" t="n"/>
    </row>
    <row r="592">
      <c r="O592" s="8" t="n"/>
      <c r="P592" s="8" t="n"/>
      <c r="AG592" s="8" t="n"/>
    </row>
    <row r="593">
      <c r="O593" s="8" t="n"/>
      <c r="P593" s="8" t="n"/>
      <c r="AG593" s="8" t="n"/>
    </row>
    <row r="594">
      <c r="O594" s="8" t="n"/>
      <c r="P594" s="8" t="n"/>
      <c r="AG594" s="8" t="n"/>
    </row>
    <row r="595">
      <c r="O595" s="8" t="n"/>
      <c r="P595" s="8" t="n"/>
      <c r="AG595" s="8" t="n"/>
    </row>
    <row r="596">
      <c r="O596" s="8" t="n"/>
      <c r="P596" s="8" t="n"/>
      <c r="AG596" s="8" t="n"/>
    </row>
    <row r="597">
      <c r="O597" s="8" t="n"/>
      <c r="P597" s="8" t="n"/>
      <c r="AG597" s="8" t="n"/>
    </row>
    <row r="598">
      <c r="O598" s="8" t="n"/>
      <c r="P598" s="8" t="n"/>
      <c r="AG598" s="8" t="n"/>
    </row>
    <row r="599">
      <c r="O599" s="8" t="n"/>
      <c r="P599" s="8" t="n"/>
      <c r="AG599" s="8" t="n"/>
    </row>
    <row r="600">
      <c r="O600" s="8" t="n"/>
      <c r="P600" s="8" t="n"/>
      <c r="AG600" s="8" t="n"/>
    </row>
    <row r="601">
      <c r="O601" s="8" t="n"/>
      <c r="P601" s="8" t="n"/>
      <c r="AG601" s="8" t="n"/>
    </row>
    <row r="602">
      <c r="O602" s="8" t="n"/>
      <c r="P602" s="8" t="n"/>
      <c r="AG602" s="8" t="n"/>
    </row>
    <row r="603">
      <c r="O603" s="8" t="n"/>
      <c r="P603" s="8" t="n"/>
      <c r="AG603" s="8" t="n"/>
    </row>
    <row r="604">
      <c r="O604" s="8" t="n"/>
      <c r="P604" s="8" t="n"/>
      <c r="AG604" s="8" t="n"/>
    </row>
    <row r="605">
      <c r="O605" s="8" t="n"/>
      <c r="P605" s="8" t="n"/>
      <c r="AG605" s="8" t="n"/>
    </row>
    <row r="606">
      <c r="O606" s="8" t="n"/>
      <c r="P606" s="8" t="n"/>
      <c r="AG606" s="8" t="n"/>
    </row>
    <row r="607">
      <c r="O607" s="8" t="n"/>
      <c r="P607" s="8" t="n"/>
      <c r="AG607" s="8" t="n"/>
    </row>
    <row r="608">
      <c r="O608" s="8" t="n"/>
      <c r="P608" s="8" t="n"/>
      <c r="AG608" s="8" t="n"/>
    </row>
    <row r="609">
      <c r="O609" s="8" t="n"/>
      <c r="P609" s="8" t="n"/>
      <c r="AG609" s="8" t="n"/>
    </row>
    <row r="610">
      <c r="O610" s="8" t="n"/>
      <c r="P610" s="8" t="n"/>
      <c r="AG610" s="8" t="n"/>
    </row>
    <row r="611">
      <c r="O611" s="8" t="n"/>
      <c r="P611" s="8" t="n"/>
      <c r="AG611" s="8" t="n"/>
    </row>
    <row r="612">
      <c r="O612" s="8" t="n"/>
      <c r="P612" s="8" t="n"/>
      <c r="AG612" s="8" t="n"/>
    </row>
    <row r="613">
      <c r="O613" s="8" t="n"/>
      <c r="P613" s="8" t="n"/>
      <c r="AG613" s="8" t="n"/>
    </row>
    <row r="614">
      <c r="O614" s="8" t="n"/>
      <c r="P614" s="8" t="n"/>
      <c r="AG614" s="8" t="n"/>
    </row>
    <row r="615">
      <c r="O615" s="8" t="n"/>
      <c r="P615" s="8" t="n"/>
      <c r="AG615" s="8" t="n"/>
    </row>
    <row r="616">
      <c r="O616" s="8" t="n"/>
      <c r="P616" s="8" t="n"/>
      <c r="AG616" s="8" t="n"/>
    </row>
    <row r="617">
      <c r="O617" s="8" t="n"/>
      <c r="P617" s="8" t="n"/>
      <c r="AG617" s="8" t="n"/>
    </row>
    <row r="618">
      <c r="O618" s="8" t="n"/>
      <c r="P618" s="8" t="n"/>
      <c r="AG618" s="8" t="n"/>
    </row>
    <row r="619">
      <c r="O619" s="8" t="n"/>
      <c r="P619" s="8" t="n"/>
      <c r="AG619" s="8" t="n"/>
    </row>
    <row r="620">
      <c r="O620" s="8" t="n"/>
      <c r="P620" s="8" t="n"/>
      <c r="AG620" s="8" t="n"/>
    </row>
    <row r="621">
      <c r="O621" s="8" t="n"/>
      <c r="P621" s="8" t="n"/>
      <c r="AG621" s="8" t="n"/>
    </row>
    <row r="622">
      <c r="O622" s="8" t="n"/>
      <c r="P622" s="8" t="n"/>
      <c r="AG622" s="8" t="n"/>
    </row>
    <row r="623">
      <c r="O623" s="8" t="n"/>
      <c r="P623" s="8" t="n"/>
      <c r="AG623" s="8" t="n"/>
    </row>
    <row r="624">
      <c r="O624" s="8" t="n"/>
      <c r="P624" s="8" t="n"/>
      <c r="AG624" s="8" t="n"/>
    </row>
    <row r="625">
      <c r="O625" s="8" t="n"/>
      <c r="P625" s="8" t="n"/>
      <c r="AG625" s="8" t="n"/>
    </row>
    <row r="626">
      <c r="O626" s="8" t="n"/>
      <c r="P626" s="8" t="n"/>
      <c r="AG626" s="8" t="n"/>
    </row>
    <row r="627">
      <c r="O627" s="8" t="n"/>
      <c r="P627" s="8" t="n"/>
      <c r="AG627" s="8" t="n"/>
    </row>
    <row r="628">
      <c r="O628" s="8" t="n"/>
      <c r="P628" s="8" t="n"/>
      <c r="AG628" s="8" t="n"/>
    </row>
    <row r="629">
      <c r="O629" s="8" t="n"/>
      <c r="P629" s="8" t="n"/>
      <c r="AG629" s="8" t="n"/>
    </row>
    <row r="630">
      <c r="O630" s="8" t="n"/>
      <c r="P630" s="8" t="n"/>
      <c r="AG630" s="8" t="n"/>
    </row>
    <row r="631">
      <c r="O631" s="8" t="n"/>
      <c r="P631" s="8" t="n"/>
      <c r="AG631" s="8" t="n"/>
    </row>
    <row r="632">
      <c r="O632" s="8" t="n"/>
      <c r="P632" s="8" t="n"/>
      <c r="AG632" s="8" t="n"/>
    </row>
    <row r="633">
      <c r="O633" s="8" t="n"/>
      <c r="P633" s="8" t="n"/>
      <c r="AG633" s="8" t="n"/>
    </row>
    <row r="634">
      <c r="O634" s="8" t="n"/>
      <c r="P634" s="8" t="n"/>
      <c r="AG634" s="8" t="n"/>
    </row>
    <row r="635">
      <c r="O635" s="8" t="n"/>
      <c r="P635" s="8" t="n"/>
      <c r="AG635" s="8" t="n"/>
    </row>
    <row r="636">
      <c r="O636" s="8" t="n"/>
      <c r="P636" s="8" t="n"/>
      <c r="AG636" s="8" t="n"/>
    </row>
    <row r="637">
      <c r="O637" s="8" t="n"/>
      <c r="P637" s="8" t="n"/>
      <c r="AG637" s="8" t="n"/>
    </row>
    <row r="638">
      <c r="O638" s="8" t="n"/>
      <c r="P638" s="8" t="n"/>
      <c r="AG638" s="8" t="n"/>
    </row>
    <row r="639">
      <c r="O639" s="8" t="n"/>
      <c r="P639" s="8" t="n"/>
      <c r="AG639" s="8" t="n"/>
    </row>
    <row r="640">
      <c r="O640" s="8" t="n"/>
      <c r="P640" s="8" t="n"/>
      <c r="AG640" s="8" t="n"/>
    </row>
    <row r="641">
      <c r="O641" s="8" t="n"/>
      <c r="P641" s="8" t="n"/>
      <c r="AG641" s="8" t="n"/>
    </row>
    <row r="642">
      <c r="O642" s="8" t="n"/>
      <c r="P642" s="8" t="n"/>
      <c r="AG642" s="8" t="n"/>
    </row>
    <row r="643">
      <c r="O643" s="8" t="n"/>
      <c r="P643" s="8" t="n"/>
      <c r="AG643" s="8" t="n"/>
    </row>
    <row r="644">
      <c r="O644" s="8" t="n"/>
      <c r="P644" s="8" t="n"/>
      <c r="AG644" s="8" t="n"/>
    </row>
    <row r="645">
      <c r="O645" s="8" t="n"/>
      <c r="P645" s="8" t="n"/>
      <c r="AG645" s="8" t="n"/>
    </row>
    <row r="646">
      <c r="O646" s="8" t="n"/>
      <c r="P646" s="8" t="n"/>
      <c r="AG646" s="8" t="n"/>
    </row>
    <row r="647">
      <c r="O647" s="8" t="n"/>
      <c r="P647" s="8" t="n"/>
      <c r="AG647" s="8" t="n"/>
    </row>
    <row r="648">
      <c r="O648" s="8" t="n"/>
      <c r="P648" s="8" t="n"/>
      <c r="AG648" s="8" t="n"/>
    </row>
    <row r="649">
      <c r="O649" s="8" t="n"/>
      <c r="P649" s="8" t="n"/>
      <c r="AG649" s="8" t="n"/>
    </row>
    <row r="650">
      <c r="O650" s="8" t="n"/>
      <c r="P650" s="8" t="n"/>
      <c r="AG650" s="8" t="n"/>
    </row>
    <row r="651">
      <c r="O651" s="8" t="n"/>
      <c r="P651" s="8" t="n"/>
      <c r="AG651" s="8" t="n"/>
    </row>
    <row r="652">
      <c r="O652" s="8" t="n"/>
      <c r="P652" s="8" t="n"/>
      <c r="AG652" s="8" t="n"/>
    </row>
    <row r="653">
      <c r="O653" s="8" t="n"/>
      <c r="P653" s="8" t="n"/>
      <c r="AG653" s="8" t="n"/>
    </row>
    <row r="654">
      <c r="O654" s="8" t="n"/>
      <c r="P654" s="8" t="n"/>
      <c r="AG654" s="8" t="n"/>
    </row>
    <row r="655">
      <c r="O655" s="8" t="n"/>
      <c r="P655" s="8" t="n"/>
      <c r="AG655" s="8" t="n"/>
    </row>
    <row r="656">
      <c r="O656" s="8" t="n"/>
      <c r="P656" s="8" t="n"/>
      <c r="AG656" s="8" t="n"/>
    </row>
    <row r="657">
      <c r="O657" s="8" t="n"/>
      <c r="P657" s="8" t="n"/>
      <c r="AG657" s="8" t="n"/>
    </row>
    <row r="658">
      <c r="O658" s="8" t="n"/>
      <c r="P658" s="8" t="n"/>
      <c r="AG658" s="8" t="n"/>
    </row>
    <row r="659">
      <c r="O659" s="8" t="n"/>
      <c r="P659" s="8" t="n"/>
      <c r="AG659" s="8" t="n"/>
    </row>
    <row r="660">
      <c r="O660" s="8" t="n"/>
      <c r="P660" s="8" t="n"/>
      <c r="AG660" s="8" t="n"/>
    </row>
    <row r="661">
      <c r="O661" s="8" t="n"/>
      <c r="P661" s="8" t="n"/>
      <c r="AG661" s="8" t="n"/>
    </row>
    <row r="662">
      <c r="O662" s="8" t="n"/>
      <c r="P662" s="8" t="n"/>
      <c r="AG662" s="8" t="n"/>
    </row>
    <row r="663">
      <c r="O663" s="8" t="n"/>
      <c r="P663" s="8" t="n"/>
      <c r="AG663" s="8" t="n"/>
    </row>
    <row r="664">
      <c r="O664" s="8" t="n"/>
      <c r="P664" s="8" t="n"/>
      <c r="AG664" s="8" t="n"/>
    </row>
    <row r="665">
      <c r="O665" s="8" t="n"/>
      <c r="P665" s="8" t="n"/>
      <c r="AG665" s="8" t="n"/>
    </row>
    <row r="666">
      <c r="O666" s="8" t="n"/>
      <c r="P666" s="8" t="n"/>
      <c r="AG666" s="8" t="n"/>
    </row>
    <row r="667">
      <c r="O667" s="8" t="n"/>
      <c r="P667" s="8" t="n"/>
      <c r="AG667" s="8" t="n"/>
    </row>
    <row r="668">
      <c r="O668" s="8" t="n"/>
      <c r="P668" s="8" t="n"/>
      <c r="AG668" s="8" t="n"/>
    </row>
    <row r="669">
      <c r="O669" s="8" t="n"/>
      <c r="P669" s="8" t="n"/>
      <c r="AG669" s="8" t="n"/>
    </row>
    <row r="670">
      <c r="O670" s="8" t="n"/>
      <c r="P670" s="8" t="n"/>
      <c r="AG670" s="8" t="n"/>
    </row>
    <row r="671">
      <c r="O671" s="8" t="n"/>
      <c r="P671" s="8" t="n"/>
      <c r="AG671" s="8" t="n"/>
    </row>
    <row r="672">
      <c r="O672" s="8" t="n"/>
      <c r="P672" s="8" t="n"/>
      <c r="AG672" s="8" t="n"/>
    </row>
    <row r="673">
      <c r="O673" s="8" t="n"/>
      <c r="P673" s="8" t="n"/>
      <c r="AG673" s="8" t="n"/>
    </row>
    <row r="674">
      <c r="O674" s="8" t="n"/>
      <c r="P674" s="8" t="n"/>
      <c r="AG674" s="8" t="n"/>
    </row>
    <row r="675">
      <c r="O675" s="8" t="n"/>
      <c r="P675" s="8" t="n"/>
      <c r="AG675" s="8" t="n"/>
    </row>
    <row r="676">
      <c r="O676" s="8" t="n"/>
      <c r="P676" s="8" t="n"/>
      <c r="AG676" s="8" t="n"/>
    </row>
    <row r="677">
      <c r="O677" s="8" t="n"/>
      <c r="P677" s="8" t="n"/>
      <c r="AG677" s="8" t="n"/>
    </row>
    <row r="678">
      <c r="O678" s="8" t="n"/>
      <c r="P678" s="8" t="n"/>
      <c r="AG678" s="8" t="n"/>
    </row>
    <row r="679">
      <c r="O679" s="8" t="n"/>
      <c r="P679" s="8" t="n"/>
      <c r="AG679" s="8" t="n"/>
    </row>
    <row r="680">
      <c r="O680" s="8" t="n"/>
      <c r="P680" s="8" t="n"/>
      <c r="AG680" s="8" t="n"/>
    </row>
    <row r="681">
      <c r="O681" s="8" t="n"/>
      <c r="P681" s="8" t="n"/>
      <c r="AG681" s="8" t="n"/>
    </row>
    <row r="682">
      <c r="O682" s="8" t="n"/>
      <c r="P682" s="8" t="n"/>
      <c r="AG682" s="8" t="n"/>
    </row>
    <row r="683">
      <c r="O683" s="8" t="n"/>
      <c r="P683" s="8" t="n"/>
      <c r="AG683" s="8" t="n"/>
    </row>
    <row r="684">
      <c r="O684" s="8" t="n"/>
      <c r="P684" s="8" t="n"/>
      <c r="AG684" s="8" t="n"/>
    </row>
    <row r="685">
      <c r="O685" s="8" t="n"/>
      <c r="P685" s="8" t="n"/>
      <c r="AG685" s="8" t="n"/>
    </row>
    <row r="686">
      <c r="O686" s="8" t="n"/>
      <c r="P686" s="8" t="n"/>
      <c r="AG686" s="8" t="n"/>
    </row>
    <row r="687">
      <c r="O687" s="8" t="n"/>
      <c r="P687" s="8" t="n"/>
      <c r="AG687" s="8" t="n"/>
    </row>
    <row r="688">
      <c r="O688" s="8" t="n"/>
      <c r="P688" s="8" t="n"/>
      <c r="AG688" s="8" t="n"/>
    </row>
    <row r="689">
      <c r="O689" s="8" t="n"/>
      <c r="P689" s="8" t="n"/>
      <c r="AG689" s="8" t="n"/>
    </row>
    <row r="690">
      <c r="O690" s="8" t="n"/>
      <c r="P690" s="8" t="n"/>
      <c r="AG690" s="8" t="n"/>
    </row>
    <row r="691">
      <c r="O691" s="8" t="n"/>
      <c r="P691" s="8" t="n"/>
      <c r="AG691" s="8" t="n"/>
    </row>
    <row r="692">
      <c r="O692" s="8" t="n"/>
      <c r="P692" s="8" t="n"/>
      <c r="AG692" s="8" t="n"/>
    </row>
    <row r="693">
      <c r="O693" s="8" t="n"/>
      <c r="P693" s="8" t="n"/>
      <c r="AG693" s="8" t="n"/>
    </row>
    <row r="694">
      <c r="O694" s="8" t="n"/>
      <c r="P694" s="8" t="n"/>
      <c r="AG694" s="8" t="n"/>
    </row>
    <row r="695">
      <c r="O695" s="8" t="n"/>
      <c r="P695" s="8" t="n"/>
      <c r="AG695" s="8" t="n"/>
    </row>
    <row r="696">
      <c r="O696" s="8" t="n"/>
      <c r="P696" s="8" t="n"/>
      <c r="AG696" s="8" t="n"/>
    </row>
    <row r="697">
      <c r="O697" s="8" t="n"/>
      <c r="P697" s="8" t="n"/>
      <c r="AG697" s="8" t="n"/>
    </row>
    <row r="698">
      <c r="O698" s="8" t="n"/>
      <c r="P698" s="8" t="n"/>
      <c r="AG698" s="8" t="n"/>
    </row>
    <row r="699">
      <c r="O699" s="8" t="n"/>
      <c r="P699" s="8" t="n"/>
      <c r="AG699" s="8" t="n"/>
    </row>
    <row r="700">
      <c r="O700" s="8" t="n"/>
      <c r="P700" s="8" t="n"/>
      <c r="AG700" s="8" t="n"/>
    </row>
    <row r="701">
      <c r="O701" s="8" t="n"/>
      <c r="P701" s="8" t="n"/>
      <c r="AG701" s="8" t="n"/>
    </row>
    <row r="702">
      <c r="O702" s="8" t="n"/>
      <c r="P702" s="8" t="n"/>
      <c r="AG702" s="8" t="n"/>
    </row>
    <row r="703">
      <c r="O703" s="8" t="n"/>
      <c r="P703" s="8" t="n"/>
      <c r="AG703" s="8" t="n"/>
    </row>
    <row r="704">
      <c r="O704" s="8" t="n"/>
      <c r="P704" s="8" t="n"/>
      <c r="AG704" s="8" t="n"/>
    </row>
    <row r="705">
      <c r="O705" s="8" t="n"/>
      <c r="P705" s="8" t="n"/>
      <c r="AG705" s="8" t="n"/>
    </row>
    <row r="706">
      <c r="O706" s="8" t="n"/>
      <c r="P706" s="8" t="n"/>
      <c r="AG706" s="8" t="n"/>
    </row>
    <row r="707">
      <c r="O707" s="8" t="n"/>
      <c r="P707" s="8" t="n"/>
      <c r="AG707" s="8" t="n"/>
    </row>
    <row r="708">
      <c r="O708" s="8" t="n"/>
      <c r="P708" s="8" t="n"/>
      <c r="AG708" s="8" t="n"/>
    </row>
    <row r="709">
      <c r="O709" s="8" t="n"/>
      <c r="P709" s="8" t="n"/>
      <c r="AG709" s="8" t="n"/>
    </row>
    <row r="710">
      <c r="O710" s="8" t="n"/>
      <c r="P710" s="8" t="n"/>
      <c r="AG710" s="8" t="n"/>
    </row>
    <row r="711">
      <c r="O711" s="8" t="n"/>
      <c r="P711" s="8" t="n"/>
      <c r="AG711" s="8" t="n"/>
    </row>
    <row r="712">
      <c r="O712" s="8" t="n"/>
      <c r="P712" s="8" t="n"/>
      <c r="AG712" s="8" t="n"/>
    </row>
    <row r="713">
      <c r="O713" s="8" t="n"/>
      <c r="P713" s="8" t="n"/>
      <c r="AG713" s="8" t="n"/>
    </row>
    <row r="714">
      <c r="O714" s="8" t="n"/>
      <c r="P714" s="8" t="n"/>
      <c r="AG714" s="8" t="n"/>
    </row>
    <row r="715">
      <c r="O715" s="8" t="n"/>
      <c r="P715" s="8" t="n"/>
      <c r="AG715" s="8" t="n"/>
    </row>
    <row r="716">
      <c r="O716" s="8" t="n"/>
      <c r="P716" s="8" t="n"/>
      <c r="AG716" s="8" t="n"/>
    </row>
    <row r="717">
      <c r="O717" s="8" t="n"/>
      <c r="P717" s="8" t="n"/>
      <c r="AG717" s="8" t="n"/>
    </row>
    <row r="718">
      <c r="O718" s="8" t="n"/>
      <c r="P718" s="8" t="n"/>
      <c r="AG718" s="8" t="n"/>
    </row>
    <row r="719">
      <c r="O719" s="8" t="n"/>
      <c r="P719" s="8" t="n"/>
      <c r="AG719" s="8" t="n"/>
    </row>
    <row r="720">
      <c r="O720" s="8" t="n"/>
      <c r="P720" s="8" t="n"/>
      <c r="AG720" s="8" t="n"/>
    </row>
    <row r="721">
      <c r="O721" s="8" t="n"/>
      <c r="P721" s="8" t="n"/>
      <c r="AG721" s="8" t="n"/>
    </row>
    <row r="722">
      <c r="O722" s="8" t="n"/>
      <c r="P722" s="8" t="n"/>
      <c r="AG722" s="8" t="n"/>
    </row>
    <row r="723">
      <c r="O723" s="8" t="n"/>
      <c r="P723" s="8" t="n"/>
      <c r="AG723" s="8" t="n"/>
    </row>
    <row r="724">
      <c r="O724" s="8" t="n"/>
      <c r="P724" s="8" t="n"/>
      <c r="AG724" s="8" t="n"/>
    </row>
    <row r="725">
      <c r="O725" s="8" t="n"/>
      <c r="P725" s="8" t="n"/>
      <c r="AG725" s="8" t="n"/>
    </row>
    <row r="726">
      <c r="O726" s="8" t="n"/>
      <c r="P726" s="8" t="n"/>
      <c r="AG726" s="8" t="n"/>
    </row>
    <row r="727">
      <c r="O727" s="8" t="n"/>
      <c r="P727" s="8" t="n"/>
      <c r="AG727" s="8" t="n"/>
    </row>
    <row r="728">
      <c r="O728" s="8" t="n"/>
      <c r="P728" s="8" t="n"/>
      <c r="AG728" s="8" t="n"/>
    </row>
    <row r="729">
      <c r="O729" s="8" t="n"/>
      <c r="P729" s="8" t="n"/>
      <c r="AG729" s="8" t="n"/>
    </row>
    <row r="730">
      <c r="O730" s="8" t="n"/>
      <c r="P730" s="8" t="n"/>
      <c r="AG730" s="8" t="n"/>
    </row>
    <row r="731">
      <c r="O731" s="8" t="n"/>
      <c r="P731" s="8" t="n"/>
      <c r="AG731" s="8" t="n"/>
    </row>
    <row r="732">
      <c r="O732" s="8" t="n"/>
      <c r="P732" s="8" t="n"/>
      <c r="AG732" s="8" t="n"/>
    </row>
    <row r="733">
      <c r="O733" s="8" t="n"/>
      <c r="P733" s="8" t="n"/>
      <c r="AG733" s="8" t="n"/>
    </row>
    <row r="734">
      <c r="O734" s="8" t="n"/>
      <c r="P734" s="8" t="n"/>
      <c r="AG734" s="8" t="n"/>
    </row>
    <row r="735">
      <c r="O735" s="8" t="n"/>
      <c r="P735" s="8" t="n"/>
      <c r="AG735" s="8" t="n"/>
    </row>
    <row r="736">
      <c r="O736" s="8" t="n"/>
      <c r="P736" s="8" t="n"/>
      <c r="AG736" s="8" t="n"/>
    </row>
    <row r="737">
      <c r="O737" s="8" t="n"/>
      <c r="P737" s="8" t="n"/>
      <c r="AG737" s="8" t="n"/>
    </row>
    <row r="738">
      <c r="O738" s="8" t="n"/>
      <c r="P738" s="8" t="n"/>
      <c r="AG738" s="8" t="n"/>
    </row>
    <row r="739">
      <c r="O739" s="8" t="n"/>
      <c r="P739" s="8" t="n"/>
      <c r="AG739" s="8" t="n"/>
    </row>
    <row r="740">
      <c r="O740" s="8" t="n"/>
      <c r="P740" s="8" t="n"/>
      <c r="AG740" s="8" t="n"/>
    </row>
    <row r="741">
      <c r="O741" s="8" t="n"/>
      <c r="P741" s="8" t="n"/>
      <c r="AG741" s="8" t="n"/>
    </row>
    <row r="742">
      <c r="O742" s="8" t="n"/>
      <c r="P742" s="8" t="n"/>
      <c r="AG742" s="8" t="n"/>
    </row>
    <row r="743">
      <c r="O743" s="8" t="n"/>
      <c r="P743" s="8" t="n"/>
      <c r="AG743" s="8" t="n"/>
    </row>
    <row r="744">
      <c r="O744" s="8" t="n"/>
      <c r="P744" s="8" t="n"/>
      <c r="AG744" s="8" t="n"/>
    </row>
    <row r="745">
      <c r="O745" s="8" t="n"/>
      <c r="P745" s="8" t="n"/>
      <c r="AG745" s="8" t="n"/>
    </row>
    <row r="746">
      <c r="O746" s="8" t="n"/>
      <c r="P746" s="8" t="n"/>
      <c r="AG746" s="8" t="n"/>
    </row>
    <row r="747">
      <c r="O747" s="8" t="n"/>
      <c r="P747" s="8" t="n"/>
      <c r="AG747" s="8" t="n"/>
    </row>
    <row r="748">
      <c r="O748" s="8" t="n"/>
      <c r="P748" s="8" t="n"/>
      <c r="AG748" s="8" t="n"/>
    </row>
    <row r="749">
      <c r="O749" s="8" t="n"/>
      <c r="P749" s="8" t="n"/>
      <c r="AG749" s="8" t="n"/>
    </row>
    <row r="750">
      <c r="O750" s="8" t="n"/>
      <c r="P750" s="8" t="n"/>
      <c r="AG750" s="8" t="n"/>
    </row>
    <row r="751">
      <c r="O751" s="8" t="n"/>
      <c r="P751" s="8" t="n"/>
      <c r="AG751" s="8" t="n"/>
    </row>
    <row r="752">
      <c r="O752" s="8" t="n"/>
      <c r="P752" s="8" t="n"/>
      <c r="AG752" s="8" t="n"/>
    </row>
    <row r="753">
      <c r="O753" s="8" t="n"/>
      <c r="P753" s="8" t="n"/>
      <c r="AG753" s="8" t="n"/>
    </row>
    <row r="754">
      <c r="O754" s="8" t="n"/>
      <c r="P754" s="8" t="n"/>
      <c r="AG754" s="8" t="n"/>
    </row>
    <row r="755">
      <c r="O755" s="8" t="n"/>
      <c r="P755" s="8" t="n"/>
      <c r="AG755" s="8" t="n"/>
    </row>
    <row r="756">
      <c r="O756" s="8" t="n"/>
      <c r="P756" s="8" t="n"/>
      <c r="AG756" s="8" t="n"/>
    </row>
    <row r="757">
      <c r="O757" s="8" t="n"/>
      <c r="P757" s="8" t="n"/>
      <c r="AG757" s="8" t="n"/>
    </row>
    <row r="758">
      <c r="O758" s="8" t="n"/>
      <c r="P758" s="8" t="n"/>
      <c r="AG758" s="8" t="n"/>
    </row>
    <row r="759">
      <c r="O759" s="8" t="n"/>
      <c r="P759" s="8" t="n"/>
      <c r="AG759" s="8" t="n"/>
    </row>
    <row r="760">
      <c r="O760" s="8" t="n"/>
      <c r="P760" s="8" t="n"/>
      <c r="AG760" s="8" t="n"/>
    </row>
    <row r="761">
      <c r="O761" s="8" t="n"/>
      <c r="P761" s="8" t="n"/>
      <c r="AG761" s="8" t="n"/>
    </row>
    <row r="762">
      <c r="O762" s="8" t="n"/>
      <c r="P762" s="8" t="n"/>
      <c r="AG762" s="8" t="n"/>
    </row>
    <row r="763">
      <c r="O763" s="8" t="n"/>
      <c r="P763" s="8" t="n"/>
      <c r="AG763" s="8" t="n"/>
    </row>
    <row r="764">
      <c r="O764" s="8" t="n"/>
      <c r="P764" s="8" t="n"/>
      <c r="AG764" s="8" t="n"/>
    </row>
    <row r="765">
      <c r="O765" s="8" t="n"/>
      <c r="P765" s="8" t="n"/>
      <c r="AG765" s="8" t="n"/>
    </row>
    <row r="766">
      <c r="O766" s="8" t="n"/>
      <c r="P766" s="8" t="n"/>
      <c r="AG766" s="8" t="n"/>
    </row>
    <row r="767">
      <c r="O767" s="8" t="n"/>
      <c r="P767" s="8" t="n"/>
      <c r="AG767" s="8" t="n"/>
    </row>
    <row r="768">
      <c r="O768" s="8" t="n"/>
      <c r="P768" s="8" t="n"/>
      <c r="AG768" s="8" t="n"/>
    </row>
    <row r="769">
      <c r="O769" s="8" t="n"/>
      <c r="P769" s="8" t="n"/>
      <c r="AG769" s="8" t="n"/>
    </row>
    <row r="770">
      <c r="O770" s="8" t="n"/>
      <c r="P770" s="8" t="n"/>
      <c r="AG770" s="8" t="n"/>
    </row>
    <row r="771">
      <c r="O771" s="8" t="n"/>
      <c r="P771" s="8" t="n"/>
      <c r="AG771" s="8" t="n"/>
    </row>
    <row r="772">
      <c r="O772" s="8" t="n"/>
      <c r="P772" s="8" t="n"/>
      <c r="AG772" s="8" t="n"/>
    </row>
    <row r="773">
      <c r="O773" s="8" t="n"/>
      <c r="P773" s="8" t="n"/>
      <c r="AG773" s="8" t="n"/>
    </row>
    <row r="774">
      <c r="O774" s="8" t="n"/>
      <c r="P774" s="8" t="n"/>
      <c r="AG774" s="8" t="n"/>
    </row>
    <row r="775">
      <c r="O775" s="8" t="n"/>
      <c r="P775" s="8" t="n"/>
      <c r="AG775" s="8" t="n"/>
    </row>
    <row r="776">
      <c r="O776" s="8" t="n"/>
      <c r="P776" s="8" t="n"/>
      <c r="AG776" s="8" t="n"/>
    </row>
    <row r="777">
      <c r="O777" s="8" t="n"/>
      <c r="P777" s="8" t="n"/>
      <c r="AG777" s="8" t="n"/>
    </row>
    <row r="778">
      <c r="O778" s="8" t="n"/>
      <c r="P778" s="8" t="n"/>
      <c r="AG778" s="8" t="n"/>
    </row>
    <row r="779">
      <c r="O779" s="8" t="n"/>
      <c r="P779" s="8" t="n"/>
      <c r="AG779" s="8" t="n"/>
    </row>
    <row r="780">
      <c r="O780" s="8" t="n"/>
      <c r="P780" s="8" t="n"/>
      <c r="AG780" s="8" t="n"/>
    </row>
    <row r="781">
      <c r="O781" s="8" t="n"/>
      <c r="P781" s="8" t="n"/>
      <c r="AG781" s="8" t="n"/>
    </row>
    <row r="782">
      <c r="O782" s="8" t="n"/>
      <c r="P782" s="8" t="n"/>
      <c r="AG782" s="8" t="n"/>
    </row>
    <row r="783">
      <c r="O783" s="8" t="n"/>
      <c r="P783" s="8" t="n"/>
      <c r="AG783" s="8" t="n"/>
    </row>
    <row r="784">
      <c r="O784" s="8" t="n"/>
      <c r="P784" s="8" t="n"/>
      <c r="AG784" s="8" t="n"/>
    </row>
    <row r="785">
      <c r="O785" s="8" t="n"/>
      <c r="P785" s="8" t="n"/>
      <c r="AG785" s="8" t="n"/>
    </row>
    <row r="786">
      <c r="O786" s="8" t="n"/>
      <c r="P786" s="8" t="n"/>
      <c r="AG786" s="8" t="n"/>
    </row>
    <row r="787">
      <c r="O787" s="8" t="n"/>
      <c r="P787" s="8" t="n"/>
      <c r="AG787" s="8" t="n"/>
    </row>
    <row r="788">
      <c r="O788" s="8" t="n"/>
      <c r="P788" s="8" t="n"/>
      <c r="AG788" s="8" t="n"/>
    </row>
    <row r="789">
      <c r="O789" s="8" t="n"/>
      <c r="P789" s="8" t="n"/>
      <c r="AG789" s="8" t="n"/>
    </row>
    <row r="790">
      <c r="O790" s="8" t="n"/>
      <c r="P790" s="8" t="n"/>
      <c r="AG790" s="8" t="n"/>
    </row>
    <row r="791">
      <c r="O791" s="8" t="n"/>
      <c r="P791" s="8" t="n"/>
      <c r="AG791" s="8" t="n"/>
    </row>
    <row r="792">
      <c r="O792" s="8" t="n"/>
      <c r="P792" s="8" t="n"/>
      <c r="AG792" s="8" t="n"/>
    </row>
    <row r="793">
      <c r="O793" s="8" t="n"/>
      <c r="P793" s="8" t="n"/>
      <c r="AG793" s="8" t="n"/>
    </row>
    <row r="794">
      <c r="O794" s="8" t="n"/>
      <c r="P794" s="8" t="n"/>
      <c r="AG794" s="8" t="n"/>
    </row>
    <row r="795">
      <c r="O795" s="8" t="n"/>
      <c r="P795" s="8" t="n"/>
      <c r="AG795" s="8" t="n"/>
    </row>
    <row r="796">
      <c r="O796" s="8" t="n"/>
      <c r="P796" s="8" t="n"/>
      <c r="AG796" s="8" t="n"/>
    </row>
    <row r="797">
      <c r="O797" s="8" t="n"/>
      <c r="P797" s="8" t="n"/>
      <c r="AG797" s="8" t="n"/>
    </row>
    <row r="798">
      <c r="O798" s="8" t="n"/>
      <c r="P798" s="8" t="n"/>
      <c r="AG798" s="8" t="n"/>
    </row>
    <row r="799">
      <c r="O799" s="8" t="n"/>
      <c r="P799" s="8" t="n"/>
      <c r="AG799" s="8" t="n"/>
    </row>
    <row r="800">
      <c r="O800" s="8" t="n"/>
      <c r="P800" s="8" t="n"/>
      <c r="AG800" s="8" t="n"/>
    </row>
    <row r="801">
      <c r="O801" s="8" t="n"/>
      <c r="P801" s="8" t="n"/>
      <c r="AG801" s="8" t="n"/>
    </row>
    <row r="802">
      <c r="O802" s="8" t="n"/>
      <c r="P802" s="8" t="n"/>
      <c r="AG802" s="8" t="n"/>
    </row>
    <row r="803">
      <c r="O803" s="8" t="n"/>
      <c r="P803" s="8" t="n"/>
      <c r="AG803" s="8" t="n"/>
    </row>
    <row r="804">
      <c r="O804" s="8" t="n"/>
      <c r="P804" s="8" t="n"/>
      <c r="AG804" s="8" t="n"/>
    </row>
    <row r="805">
      <c r="O805" s="8" t="n"/>
      <c r="P805" s="8" t="n"/>
      <c r="AG805" s="8" t="n"/>
    </row>
    <row r="806">
      <c r="O806" s="8" t="n"/>
      <c r="P806" s="8" t="n"/>
      <c r="AG806" s="8" t="n"/>
    </row>
    <row r="807">
      <c r="O807" s="8" t="n"/>
      <c r="P807" s="8" t="n"/>
      <c r="AG807" s="8" t="n"/>
    </row>
    <row r="808">
      <c r="O808" s="8" t="n"/>
      <c r="P808" s="8" t="n"/>
      <c r="AG808" s="8" t="n"/>
    </row>
    <row r="809">
      <c r="O809" s="8" t="n"/>
      <c r="P809" s="8" t="n"/>
      <c r="AG809" s="8" t="n"/>
    </row>
    <row r="810">
      <c r="O810" s="8" t="n"/>
      <c r="P810" s="8" t="n"/>
      <c r="AG810" s="8" t="n"/>
    </row>
    <row r="811">
      <c r="O811" s="8" t="n"/>
      <c r="P811" s="8" t="n"/>
      <c r="AG811" s="8" t="n"/>
    </row>
    <row r="812">
      <c r="O812" s="8" t="n"/>
      <c r="P812" s="8" t="n"/>
      <c r="AG812" s="8" t="n"/>
    </row>
    <row r="813">
      <c r="O813" s="8" t="n"/>
      <c r="P813" s="8" t="n"/>
      <c r="AG813" s="8" t="n"/>
    </row>
    <row r="814">
      <c r="O814" s="8" t="n"/>
      <c r="P814" s="8" t="n"/>
      <c r="AG814" s="8" t="n"/>
    </row>
    <row r="815">
      <c r="O815" s="8" t="n"/>
      <c r="P815" s="8" t="n"/>
      <c r="AG815" s="8" t="n"/>
    </row>
    <row r="816">
      <c r="O816" s="8" t="n"/>
      <c r="P816" s="8" t="n"/>
      <c r="AG816" s="8" t="n"/>
    </row>
    <row r="817">
      <c r="O817" s="8" t="n"/>
      <c r="P817" s="8" t="n"/>
      <c r="AG817" s="8" t="n"/>
    </row>
    <row r="818">
      <c r="O818" s="8" t="n"/>
      <c r="P818" s="8" t="n"/>
      <c r="AG818" s="8" t="n"/>
    </row>
    <row r="819">
      <c r="O819" s="8" t="n"/>
      <c r="P819" s="8" t="n"/>
      <c r="AG819" s="8" t="n"/>
    </row>
    <row r="820">
      <c r="O820" s="8" t="n"/>
      <c r="P820" s="8" t="n"/>
      <c r="AG820" s="8" t="n"/>
    </row>
    <row r="821">
      <c r="O821" s="8" t="n"/>
      <c r="P821" s="8" t="n"/>
      <c r="AG821" s="8" t="n"/>
    </row>
    <row r="822">
      <c r="O822" s="8" t="n"/>
      <c r="P822" s="8" t="n"/>
      <c r="AG822" s="8" t="n"/>
    </row>
    <row r="823">
      <c r="O823" s="8" t="n"/>
      <c r="P823" s="8" t="n"/>
      <c r="AG823" s="8" t="n"/>
    </row>
    <row r="824">
      <c r="O824" s="8" t="n"/>
      <c r="P824" s="8" t="n"/>
      <c r="AG824" s="8" t="n"/>
    </row>
    <row r="825">
      <c r="O825" s="8" t="n"/>
      <c r="P825" s="8" t="n"/>
      <c r="AG825" s="8" t="n"/>
    </row>
    <row r="826">
      <c r="O826" s="8" t="n"/>
      <c r="P826" s="8" t="n"/>
      <c r="AG826" s="8" t="n"/>
    </row>
    <row r="827">
      <c r="O827" s="8" t="n"/>
      <c r="P827" s="8" t="n"/>
      <c r="AG827" s="8" t="n"/>
    </row>
    <row r="828">
      <c r="O828" s="8" t="n"/>
      <c r="P828" s="8" t="n"/>
      <c r="AG828" s="8" t="n"/>
    </row>
    <row r="829">
      <c r="O829" s="8" t="n"/>
      <c r="P829" s="8" t="n"/>
      <c r="AG829" s="8" t="n"/>
    </row>
    <row r="830">
      <c r="O830" s="8" t="n"/>
      <c r="P830" s="8" t="n"/>
      <c r="AG830" s="8" t="n"/>
    </row>
    <row r="831">
      <c r="O831" s="8" t="n"/>
      <c r="P831" s="8" t="n"/>
      <c r="AG831" s="8" t="n"/>
    </row>
    <row r="832">
      <c r="O832" s="8" t="n"/>
      <c r="P832" s="8" t="n"/>
      <c r="AG832" s="8" t="n"/>
    </row>
    <row r="833">
      <c r="O833" s="8" t="n"/>
      <c r="P833" s="8" t="n"/>
      <c r="AG833" s="8" t="n"/>
    </row>
    <row r="834">
      <c r="O834" s="8" t="n"/>
      <c r="P834" s="8" t="n"/>
      <c r="AG834" s="8" t="n"/>
    </row>
    <row r="835">
      <c r="O835" s="8" t="n"/>
      <c r="P835" s="8" t="n"/>
      <c r="AG835" s="8" t="n"/>
    </row>
    <row r="836">
      <c r="O836" s="8" t="n"/>
      <c r="P836" s="8" t="n"/>
      <c r="AG836" s="8" t="n"/>
    </row>
    <row r="837">
      <c r="O837" s="8" t="n"/>
      <c r="P837" s="8" t="n"/>
      <c r="AG837" s="8" t="n"/>
    </row>
    <row r="838">
      <c r="O838" s="8" t="n"/>
      <c r="P838" s="8" t="n"/>
      <c r="AG838" s="8" t="n"/>
    </row>
    <row r="839">
      <c r="O839" s="8" t="n"/>
      <c r="P839" s="8" t="n"/>
      <c r="AG839" s="8" t="n"/>
    </row>
    <row r="840">
      <c r="O840" s="8" t="n"/>
      <c r="P840" s="8" t="n"/>
      <c r="AG840" s="8" t="n"/>
    </row>
    <row r="841">
      <c r="O841" s="8" t="n"/>
      <c r="P841" s="8" t="n"/>
      <c r="AG841" s="8" t="n"/>
    </row>
    <row r="842">
      <c r="O842" s="8" t="n"/>
      <c r="P842" s="8" t="n"/>
      <c r="AG842" s="8" t="n"/>
    </row>
    <row r="843">
      <c r="O843" s="8" t="n"/>
      <c r="P843" s="8" t="n"/>
      <c r="AG843" s="8" t="n"/>
    </row>
    <row r="844">
      <c r="O844" s="8" t="n"/>
      <c r="P844" s="8" t="n"/>
      <c r="AG844" s="8" t="n"/>
    </row>
    <row r="845">
      <c r="O845" s="8" t="n"/>
      <c r="P845" s="8" t="n"/>
      <c r="AG845" s="8" t="n"/>
    </row>
    <row r="846">
      <c r="O846" s="8" t="n"/>
      <c r="P846" s="8" t="n"/>
      <c r="AG846" s="8" t="n"/>
    </row>
    <row r="847">
      <c r="O847" s="8" t="n"/>
      <c r="P847" s="8" t="n"/>
      <c r="AG847" s="8" t="n"/>
    </row>
    <row r="848">
      <c r="O848" s="8" t="n"/>
      <c r="P848" s="8" t="n"/>
      <c r="AG848" s="8" t="n"/>
    </row>
    <row r="849">
      <c r="O849" s="8" t="n"/>
      <c r="P849" s="8" t="n"/>
      <c r="AG849" s="8" t="n"/>
    </row>
    <row r="850">
      <c r="O850" s="8" t="n"/>
      <c r="P850" s="8" t="n"/>
      <c r="AG850" s="8" t="n"/>
    </row>
    <row r="851">
      <c r="O851" s="8" t="n"/>
      <c r="P851" s="8" t="n"/>
      <c r="AG851" s="8" t="n"/>
    </row>
    <row r="852">
      <c r="O852" s="8" t="n"/>
      <c r="P852" s="8" t="n"/>
      <c r="AG852" s="8" t="n"/>
    </row>
    <row r="853">
      <c r="O853" s="8" t="n"/>
      <c r="P853" s="8" t="n"/>
      <c r="AG853" s="8" t="n"/>
    </row>
    <row r="854">
      <c r="O854" s="8" t="n"/>
      <c r="P854" s="8" t="n"/>
      <c r="AG854" s="8" t="n"/>
    </row>
    <row r="855">
      <c r="O855" s="8" t="n"/>
      <c r="P855" s="8" t="n"/>
      <c r="AG855" s="8" t="n"/>
    </row>
    <row r="856">
      <c r="O856" s="8" t="n"/>
      <c r="P856" s="8" t="n"/>
      <c r="AG856" s="8" t="n"/>
    </row>
    <row r="857">
      <c r="O857" s="8" t="n"/>
      <c r="P857" s="8" t="n"/>
      <c r="AG857" s="8" t="n"/>
    </row>
    <row r="858">
      <c r="O858" s="8" t="n"/>
      <c r="P858" s="8" t="n"/>
      <c r="AG858" s="8" t="n"/>
    </row>
    <row r="859">
      <c r="O859" s="8" t="n"/>
      <c r="P859" s="8" t="n"/>
      <c r="AG859" s="8" t="n"/>
    </row>
    <row r="860">
      <c r="O860" s="8" t="n"/>
      <c r="P860" s="8" t="n"/>
      <c r="AG860" s="8" t="n"/>
    </row>
    <row r="861">
      <c r="O861" s="8" t="n"/>
      <c r="P861" s="8" t="n"/>
      <c r="AG861" s="8" t="n"/>
    </row>
    <row r="862">
      <c r="O862" s="8" t="n"/>
      <c r="P862" s="8" t="n"/>
      <c r="AG862" s="8" t="n"/>
    </row>
    <row r="863">
      <c r="O863" s="8" t="n"/>
      <c r="P863" s="8" t="n"/>
      <c r="AG863" s="8" t="n"/>
    </row>
    <row r="864">
      <c r="O864" s="8" t="n"/>
      <c r="P864" s="8" t="n"/>
      <c r="AG864" s="8" t="n"/>
    </row>
    <row r="865">
      <c r="O865" s="8" t="n"/>
      <c r="P865" s="8" t="n"/>
      <c r="AG865" s="8" t="n"/>
    </row>
    <row r="866">
      <c r="O866" s="8" t="n"/>
      <c r="P866" s="8" t="n"/>
      <c r="AG866" s="8" t="n"/>
    </row>
    <row r="867">
      <c r="O867" s="8" t="n"/>
      <c r="P867" s="8" t="n"/>
      <c r="AG867" s="8" t="n"/>
    </row>
    <row r="868">
      <c r="O868" s="8" t="n"/>
      <c r="P868" s="8" t="n"/>
      <c r="AG868" s="8" t="n"/>
    </row>
    <row r="869">
      <c r="O869" s="8" t="n"/>
      <c r="P869" s="8" t="n"/>
      <c r="AG869" s="8" t="n"/>
    </row>
    <row r="870">
      <c r="O870" s="8" t="n"/>
      <c r="P870" s="8" t="n"/>
      <c r="AG870" s="8" t="n"/>
    </row>
    <row r="871">
      <c r="O871" s="8" t="n"/>
      <c r="P871" s="8" t="n"/>
      <c r="AG871" s="8" t="n"/>
    </row>
    <row r="872">
      <c r="O872" s="8" t="n"/>
      <c r="P872" s="8" t="n"/>
      <c r="AG872" s="8" t="n"/>
    </row>
    <row r="873">
      <c r="O873" s="8" t="n"/>
      <c r="P873" s="8" t="n"/>
      <c r="AG873" s="8" t="n"/>
    </row>
    <row r="874">
      <c r="O874" s="8" t="n"/>
      <c r="P874" s="8" t="n"/>
      <c r="AG874" s="8" t="n"/>
    </row>
    <row r="875">
      <c r="O875" s="8" t="n"/>
      <c r="P875" s="8" t="n"/>
      <c r="AG875" s="8" t="n"/>
    </row>
    <row r="876">
      <c r="O876" s="8" t="n"/>
      <c r="P876" s="8" t="n"/>
      <c r="AG876" s="8" t="n"/>
    </row>
    <row r="877">
      <c r="O877" s="8" t="n"/>
      <c r="P877" s="8" t="n"/>
      <c r="AG877" s="8" t="n"/>
    </row>
    <row r="878">
      <c r="O878" s="8" t="n"/>
      <c r="P878" s="8" t="n"/>
      <c r="AG878" s="8" t="n"/>
    </row>
    <row r="879">
      <c r="O879" s="8" t="n"/>
      <c r="P879" s="8" t="n"/>
      <c r="AG879" s="8" t="n"/>
    </row>
    <row r="880">
      <c r="O880" s="8" t="n"/>
      <c r="P880" s="8" t="n"/>
      <c r="AG880" s="8" t="n"/>
    </row>
    <row r="881">
      <c r="O881" s="8" t="n"/>
      <c r="P881" s="8" t="n"/>
      <c r="AG881" s="8" t="n"/>
    </row>
    <row r="882">
      <c r="O882" s="8" t="n"/>
      <c r="P882" s="8" t="n"/>
      <c r="AG882" s="8" t="n"/>
    </row>
    <row r="883">
      <c r="O883" s="8" t="n"/>
      <c r="P883" s="8" t="n"/>
      <c r="AG883" s="8" t="n"/>
    </row>
    <row r="884">
      <c r="O884" s="8" t="n"/>
      <c r="P884" s="8" t="n"/>
      <c r="AG884" s="8" t="n"/>
    </row>
    <row r="885">
      <c r="O885" s="8" t="n"/>
      <c r="P885" s="8" t="n"/>
      <c r="AG885" s="8" t="n"/>
    </row>
    <row r="886">
      <c r="O886" s="8" t="n"/>
      <c r="P886" s="8" t="n"/>
      <c r="AG886" s="8" t="n"/>
    </row>
    <row r="887">
      <c r="O887" s="8" t="n"/>
      <c r="P887" s="8" t="n"/>
      <c r="AG887" s="8" t="n"/>
    </row>
    <row r="888">
      <c r="O888" s="8" t="n"/>
      <c r="P888" s="8" t="n"/>
      <c r="AG888" s="8" t="n"/>
    </row>
    <row r="889">
      <c r="O889" s="8" t="n"/>
      <c r="P889" s="8" t="n"/>
      <c r="AG889" s="8" t="n"/>
    </row>
    <row r="890">
      <c r="O890" s="8" t="n"/>
      <c r="P890" s="8" t="n"/>
      <c r="AG890" s="8" t="n"/>
    </row>
    <row r="891">
      <c r="O891" s="8" t="n"/>
      <c r="P891" s="8" t="n"/>
      <c r="AG891" s="8" t="n"/>
    </row>
    <row r="892">
      <c r="O892" s="8" t="n"/>
      <c r="P892" s="8" t="n"/>
      <c r="AG892" s="8" t="n"/>
    </row>
    <row r="893">
      <c r="O893" s="8" t="n"/>
      <c r="P893" s="8" t="n"/>
      <c r="AG893" s="8" t="n"/>
    </row>
    <row r="894">
      <c r="O894" s="8" t="n"/>
      <c r="P894" s="8" t="n"/>
      <c r="AG894" s="8" t="n"/>
    </row>
    <row r="895">
      <c r="O895" s="8" t="n"/>
      <c r="P895" s="8" t="n"/>
      <c r="AG895" s="8" t="n"/>
    </row>
    <row r="896">
      <c r="O896" s="8" t="n"/>
      <c r="P896" s="8" t="n"/>
      <c r="AG896" s="8" t="n"/>
    </row>
    <row r="897">
      <c r="O897" s="8" t="n"/>
      <c r="P897" s="8" t="n"/>
      <c r="AG897" s="8" t="n"/>
    </row>
    <row r="898">
      <c r="O898" s="8" t="n"/>
      <c r="P898" s="8" t="n"/>
      <c r="AG898" s="8" t="n"/>
    </row>
    <row r="899">
      <c r="O899" s="8" t="n"/>
      <c r="P899" s="8" t="n"/>
      <c r="AG899" s="8" t="n"/>
    </row>
    <row r="900">
      <c r="O900" s="8" t="n"/>
      <c r="P900" s="8" t="n"/>
      <c r="AG900" s="8" t="n"/>
    </row>
    <row r="901">
      <c r="O901" s="8" t="n"/>
      <c r="P901" s="8" t="n"/>
      <c r="AG901" s="8" t="n"/>
    </row>
    <row r="902">
      <c r="O902" s="8" t="n"/>
      <c r="P902" s="8" t="n"/>
      <c r="AG902" s="8" t="n"/>
    </row>
    <row r="903">
      <c r="O903" s="8" t="n"/>
      <c r="P903" s="8" t="n"/>
      <c r="AG903" s="8" t="n"/>
    </row>
    <row r="904">
      <c r="O904" s="8" t="n"/>
      <c r="P904" s="8" t="n"/>
      <c r="AG904" s="8" t="n"/>
    </row>
    <row r="905">
      <c r="O905" s="8" t="n"/>
      <c r="P905" s="8" t="n"/>
      <c r="AG905" s="8" t="n"/>
    </row>
    <row r="906">
      <c r="O906" s="8" t="n"/>
      <c r="P906" s="8" t="n"/>
      <c r="AG906" s="8" t="n"/>
    </row>
    <row r="907">
      <c r="O907" s="8" t="n"/>
      <c r="P907" s="8" t="n"/>
      <c r="AG907" s="8" t="n"/>
    </row>
    <row r="908">
      <c r="O908" s="8" t="n"/>
      <c r="P908" s="8" t="n"/>
      <c r="AG908" s="8" t="n"/>
    </row>
    <row r="909">
      <c r="O909" s="8" t="n"/>
      <c r="P909" s="8" t="n"/>
      <c r="AG909" s="8" t="n"/>
    </row>
    <row r="910">
      <c r="O910" s="8" t="n"/>
      <c r="P910" s="8" t="n"/>
      <c r="AG910" s="8" t="n"/>
    </row>
    <row r="911">
      <c r="O911" s="8" t="n"/>
      <c r="P911" s="8" t="n"/>
      <c r="AG911" s="8" t="n"/>
    </row>
    <row r="912">
      <c r="O912" s="8" t="n"/>
      <c r="P912" s="8" t="n"/>
      <c r="AG912" s="8" t="n"/>
    </row>
    <row r="913">
      <c r="O913" s="8" t="n"/>
      <c r="P913" s="8" t="n"/>
      <c r="AG913" s="8" t="n"/>
    </row>
    <row r="914">
      <c r="O914" s="8" t="n"/>
      <c r="P914" s="8" t="n"/>
      <c r="AG914" s="8" t="n"/>
    </row>
    <row r="915">
      <c r="O915" s="8" t="n"/>
      <c r="P915" s="8" t="n"/>
      <c r="AG915" s="8" t="n"/>
    </row>
    <row r="916">
      <c r="O916" s="8" t="n"/>
      <c r="P916" s="8" t="n"/>
      <c r="AG916" s="8" t="n"/>
    </row>
    <row r="917">
      <c r="O917" s="8" t="n"/>
      <c r="P917" s="8" t="n"/>
      <c r="AG917" s="8" t="n"/>
    </row>
    <row r="918">
      <c r="O918" s="8" t="n"/>
      <c r="P918" s="8" t="n"/>
      <c r="AG918" s="8" t="n"/>
    </row>
    <row r="919">
      <c r="O919" s="8" t="n"/>
      <c r="P919" s="8" t="n"/>
      <c r="AG919" s="8" t="n"/>
    </row>
    <row r="920">
      <c r="O920" s="8" t="n"/>
      <c r="P920" s="8" t="n"/>
      <c r="AG920" s="8" t="n"/>
    </row>
    <row r="921">
      <c r="O921" s="8" t="n"/>
      <c r="P921" s="8" t="n"/>
      <c r="AG921" s="8" t="n"/>
    </row>
    <row r="922">
      <c r="O922" s="8" t="n"/>
      <c r="P922" s="8" t="n"/>
      <c r="AG922" s="8" t="n"/>
    </row>
    <row r="923">
      <c r="O923" s="8" t="n"/>
      <c r="P923" s="8" t="n"/>
      <c r="AG923" s="8" t="n"/>
    </row>
    <row r="924">
      <c r="O924" s="8" t="n"/>
      <c r="P924" s="8" t="n"/>
      <c r="AG924" s="8" t="n"/>
    </row>
    <row r="925">
      <c r="O925" s="8" t="n"/>
      <c r="P925" s="8" t="n"/>
      <c r="AG925" s="8" t="n"/>
    </row>
    <row r="926">
      <c r="O926" s="8" t="n"/>
      <c r="P926" s="8" t="n"/>
      <c r="AG926" s="8" t="n"/>
    </row>
    <row r="927">
      <c r="O927" s="8" t="n"/>
      <c r="P927" s="8" t="n"/>
      <c r="AG927" s="8" t="n"/>
    </row>
    <row r="928">
      <c r="O928" s="8" t="n"/>
      <c r="P928" s="8" t="n"/>
      <c r="AG928" s="8" t="n"/>
    </row>
    <row r="929">
      <c r="O929" s="8" t="n"/>
      <c r="P929" s="8" t="n"/>
      <c r="AG929" s="8" t="n"/>
    </row>
    <row r="930">
      <c r="O930" s="8" t="n"/>
      <c r="P930" s="8" t="n"/>
      <c r="AG930" s="8" t="n"/>
    </row>
    <row r="931">
      <c r="O931" s="8" t="n"/>
      <c r="P931" s="8" t="n"/>
      <c r="AG931" s="8" t="n"/>
    </row>
    <row r="932">
      <c r="O932" s="8" t="n"/>
      <c r="P932" s="8" t="n"/>
      <c r="AG932" s="8" t="n"/>
    </row>
    <row r="933">
      <c r="O933" s="8" t="n"/>
      <c r="P933" s="8" t="n"/>
      <c r="AG933" s="8" t="n"/>
    </row>
    <row r="934">
      <c r="O934" s="8" t="n"/>
      <c r="P934" s="8" t="n"/>
      <c r="AG934" s="8" t="n"/>
    </row>
    <row r="935">
      <c r="O935" s="8" t="n"/>
      <c r="P935" s="8" t="n"/>
      <c r="AG935" s="8" t="n"/>
    </row>
    <row r="936">
      <c r="O936" s="8" t="n"/>
      <c r="P936" s="8" t="n"/>
      <c r="AG936" s="8" t="n"/>
    </row>
    <row r="937">
      <c r="O937" s="8" t="n"/>
      <c r="P937" s="8" t="n"/>
      <c r="AG937" s="8" t="n"/>
    </row>
    <row r="938">
      <c r="O938" s="8" t="n"/>
      <c r="P938" s="8" t="n"/>
      <c r="AG938" s="8" t="n"/>
    </row>
    <row r="939">
      <c r="O939" s="8" t="n"/>
      <c r="P939" s="8" t="n"/>
      <c r="AG939" s="8" t="n"/>
    </row>
    <row r="940">
      <c r="O940" s="8" t="n"/>
      <c r="P940" s="8" t="n"/>
      <c r="AG940" s="8" t="n"/>
    </row>
    <row r="941">
      <c r="O941" s="8" t="n"/>
      <c r="P941" s="8" t="n"/>
      <c r="AG941" s="8" t="n"/>
    </row>
    <row r="942">
      <c r="O942" s="8" t="n"/>
      <c r="P942" s="8" t="n"/>
      <c r="AG942" s="8" t="n"/>
    </row>
    <row r="943">
      <c r="O943" s="8" t="n"/>
      <c r="P943" s="8" t="n"/>
      <c r="AG943" s="8" t="n"/>
    </row>
    <row r="944">
      <c r="O944" s="8" t="n"/>
      <c r="P944" s="8" t="n"/>
      <c r="AG944" s="8" t="n"/>
    </row>
    <row r="945">
      <c r="O945" s="8" t="n"/>
      <c r="P945" s="8" t="n"/>
      <c r="AG945" s="8" t="n"/>
    </row>
    <row r="946">
      <c r="O946" s="8" t="n"/>
      <c r="P946" s="8" t="n"/>
      <c r="AG946" s="8" t="n"/>
    </row>
    <row r="947">
      <c r="O947" s="8" t="n"/>
      <c r="P947" s="8" t="n"/>
      <c r="AG947" s="8" t="n"/>
    </row>
    <row r="948">
      <c r="O948" s="8" t="n"/>
      <c r="P948" s="8" t="n"/>
      <c r="AG948" s="8" t="n"/>
    </row>
    <row r="949">
      <c r="O949" s="8" t="n"/>
      <c r="P949" s="8" t="n"/>
      <c r="AG949" s="8" t="n"/>
    </row>
    <row r="950">
      <c r="O950" s="8" t="n"/>
      <c r="P950" s="8" t="n"/>
      <c r="AG950" s="8" t="n"/>
    </row>
    <row r="951">
      <c r="O951" s="8" t="n"/>
      <c r="P951" s="8" t="n"/>
      <c r="AG951" s="8" t="n"/>
    </row>
    <row r="952">
      <c r="O952" s="8" t="n"/>
      <c r="P952" s="8" t="n"/>
      <c r="AG952" s="8" t="n"/>
    </row>
    <row r="953">
      <c r="O953" s="8" t="n"/>
      <c r="P953" s="8" t="n"/>
      <c r="AG953" s="8" t="n"/>
    </row>
    <row r="954">
      <c r="O954" s="8" t="n"/>
      <c r="P954" s="8" t="n"/>
      <c r="AG954" s="8" t="n"/>
    </row>
    <row r="955">
      <c r="O955" s="8" t="n"/>
      <c r="P955" s="8" t="n"/>
      <c r="AG955" s="8" t="n"/>
    </row>
    <row r="956">
      <c r="O956" s="8" t="n"/>
      <c r="P956" s="8" t="n"/>
      <c r="AG956" s="8" t="n"/>
    </row>
    <row r="957">
      <c r="O957" s="8" t="n"/>
      <c r="P957" s="8" t="n"/>
      <c r="AG957" s="8" t="n"/>
    </row>
    <row r="958">
      <c r="O958" s="8" t="n"/>
      <c r="P958" s="8" t="n"/>
      <c r="AG958" s="8" t="n"/>
    </row>
    <row r="959">
      <c r="O959" s="8" t="n"/>
      <c r="P959" s="8" t="n"/>
      <c r="AG959" s="8" t="n"/>
    </row>
    <row r="960">
      <c r="O960" s="8" t="n"/>
      <c r="P960" s="8" t="n"/>
      <c r="AG960" s="8" t="n"/>
    </row>
    <row r="961">
      <c r="O961" s="8" t="n"/>
      <c r="P961" s="8" t="n"/>
      <c r="AG961" s="8" t="n"/>
    </row>
    <row r="962">
      <c r="O962" s="8" t="n"/>
      <c r="P962" s="8" t="n"/>
      <c r="AG962" s="8" t="n"/>
    </row>
    <row r="963">
      <c r="O963" s="8" t="n"/>
      <c r="P963" s="8" t="n"/>
      <c r="AG963" s="8" t="n"/>
    </row>
    <row r="964">
      <c r="O964" s="8" t="n"/>
      <c r="P964" s="8" t="n"/>
      <c r="AG964" s="8" t="n"/>
    </row>
    <row r="965">
      <c r="O965" s="8" t="n"/>
      <c r="P965" s="8" t="n"/>
      <c r="AG965" s="8" t="n"/>
    </row>
    <row r="966">
      <c r="O966" s="8" t="n"/>
      <c r="P966" s="8" t="n"/>
      <c r="AG966" s="8" t="n"/>
    </row>
    <row r="967">
      <c r="O967" s="8" t="n"/>
      <c r="P967" s="8" t="n"/>
      <c r="AG967" s="8" t="n"/>
    </row>
    <row r="968">
      <c r="O968" s="8" t="n"/>
      <c r="P968" s="8" t="n"/>
      <c r="AG968" s="8" t="n"/>
    </row>
    <row r="969">
      <c r="O969" s="8" t="n"/>
      <c r="P969" s="8" t="n"/>
      <c r="AG969" s="8" t="n"/>
    </row>
    <row r="970">
      <c r="O970" s="8" t="n"/>
      <c r="P970" s="8" t="n"/>
      <c r="AG970" s="8" t="n"/>
    </row>
    <row r="971">
      <c r="O971" s="8" t="n"/>
      <c r="P971" s="8" t="n"/>
      <c r="AG971" s="8" t="n"/>
    </row>
    <row r="972">
      <c r="O972" s="8" t="n"/>
      <c r="P972" s="8" t="n"/>
      <c r="AG972" s="8" t="n"/>
    </row>
    <row r="973">
      <c r="O973" s="8" t="n"/>
      <c r="P973" s="8" t="n"/>
      <c r="AG973" s="8" t="n"/>
    </row>
    <row r="974">
      <c r="O974" s="8" t="n"/>
      <c r="P974" s="8" t="n"/>
      <c r="AG974" s="8" t="n"/>
    </row>
    <row r="975">
      <c r="O975" s="8" t="n"/>
      <c r="P975" s="8" t="n"/>
      <c r="AG975" s="8" t="n"/>
    </row>
    <row r="976">
      <c r="O976" s="8" t="n"/>
      <c r="P976" s="8" t="n"/>
      <c r="AG976" s="8" t="n"/>
    </row>
    <row r="977">
      <c r="O977" s="8" t="n"/>
      <c r="P977" s="8" t="n"/>
      <c r="AG977" s="8" t="n"/>
    </row>
    <row r="978">
      <c r="O978" s="8" t="n"/>
      <c r="P978" s="8" t="n"/>
      <c r="AG978" s="8" t="n"/>
    </row>
    <row r="979">
      <c r="O979" s="8" t="n"/>
      <c r="P979" s="8" t="n"/>
      <c r="AG979" s="8" t="n"/>
    </row>
    <row r="980">
      <c r="O980" s="8" t="n"/>
      <c r="P980" s="8" t="n"/>
      <c r="AG980" s="8" t="n"/>
    </row>
    <row r="981">
      <c r="O981" s="8" t="n"/>
      <c r="P981" s="8" t="n"/>
      <c r="AG981" s="8" t="n"/>
    </row>
    <row r="982">
      <c r="O982" s="8" t="n"/>
      <c r="P982" s="8" t="n"/>
      <c r="AG982" s="8" t="n"/>
    </row>
    <row r="983">
      <c r="O983" s="8" t="n"/>
      <c r="P983" s="8" t="n"/>
      <c r="AG983" s="8" t="n"/>
    </row>
    <row r="984">
      <c r="O984" s="8" t="n"/>
      <c r="P984" s="8" t="n"/>
      <c r="AG984" s="8" t="n"/>
    </row>
    <row r="985">
      <c r="O985" s="8" t="n"/>
      <c r="P985" s="8" t="n"/>
      <c r="AG985" s="8" t="n"/>
    </row>
    <row r="986">
      <c r="O986" s="8" t="n"/>
      <c r="P986" s="8" t="n"/>
      <c r="AG986" s="8" t="n"/>
    </row>
    <row r="987">
      <c r="O987" s="8" t="n"/>
      <c r="P987" s="8" t="n"/>
      <c r="AG987" s="8" t="n"/>
    </row>
    <row r="988">
      <c r="O988" s="8" t="n"/>
      <c r="P988" s="8" t="n"/>
      <c r="AG988" s="8" t="n"/>
    </row>
    <row r="989">
      <c r="O989" s="8" t="n"/>
      <c r="P989" s="8" t="n"/>
      <c r="AG989" s="8" t="n"/>
    </row>
    <row r="990">
      <c r="O990" s="8" t="n"/>
      <c r="P990" s="8" t="n"/>
      <c r="AG990" s="8" t="n"/>
    </row>
    <row r="991">
      <c r="O991" s="8" t="n"/>
      <c r="P991" s="8" t="n"/>
      <c r="AG991" s="8" t="n"/>
    </row>
    <row r="992">
      <c r="O992" s="8" t="n"/>
      <c r="P992" s="8" t="n"/>
      <c r="AG992" s="8" t="n"/>
    </row>
    <row r="993">
      <c r="O993" s="8" t="n"/>
      <c r="P993" s="8" t="n"/>
      <c r="AG993" s="8" t="n"/>
    </row>
    <row r="994">
      <c r="O994" s="8" t="n"/>
      <c r="P994" s="8" t="n"/>
      <c r="AG994" s="8" t="n"/>
    </row>
    <row r="995">
      <c r="O995" s="8" t="n"/>
      <c r="P995" s="8" t="n"/>
      <c r="AG995" s="8" t="n"/>
    </row>
    <row r="996">
      <c r="O996" s="8" t="n"/>
      <c r="P996" s="8" t="n"/>
      <c r="AG996" s="8" t="n"/>
    </row>
    <row r="997">
      <c r="O997" s="8" t="n"/>
      <c r="P997" s="8" t="n"/>
      <c r="AG997" s="8" t="n"/>
    </row>
    <row r="998">
      <c r="O998" s="8" t="n"/>
      <c r="P998" s="8" t="n"/>
      <c r="AG998" s="8" t="n"/>
    </row>
    <row r="999">
      <c r="O999" s="8" t="n"/>
      <c r="P999" s="8" t="n"/>
      <c r="AG999" s="8" t="n"/>
    </row>
    <row r="1000">
      <c r="O1000" s="8" t="n"/>
      <c r="P1000" s="8" t="n"/>
      <c r="AG1000" s="8" t="n"/>
    </row>
  </sheetData>
  <conditionalFormatting sqref="X5">
    <cfRule type="expression" priority="1" dxfId="0">
      <formula>=AND(NOT(ISBLANK($X5)), NOT(ISBLANK($Y5)))</formula>
    </cfRule>
  </conditionalFormatting>
  <conditionalFormatting sqref="Y5">
    <cfRule type="expression" priority="1" dxfId="0">
      <formula>=AND(NOT(ISBLANK($X5)), NOT(ISBLANK($Y5)))</formula>
    </cfRule>
  </conditionalFormatting>
  <conditionalFormatting sqref="X6">
    <cfRule type="expression" priority="3" dxfId="0">
      <formula>=AND(NOT(ISBLANK($X6)), NOT(ISBLANK($Y6)))</formula>
    </cfRule>
  </conditionalFormatting>
  <conditionalFormatting sqref="Y6">
    <cfRule type="expression" priority="3" dxfId="0">
      <formula>=AND(NOT(ISBLANK($X6)), NOT(ISBLANK($Y6)))</formula>
    </cfRule>
  </conditionalFormatting>
  <conditionalFormatting sqref="X7">
    <cfRule type="expression" priority="5" dxfId="0">
      <formula>=AND(NOT(ISBLANK($X7)), NOT(ISBLANK($Y7)))</formula>
    </cfRule>
  </conditionalFormatting>
  <conditionalFormatting sqref="Y7">
    <cfRule type="expression" priority="5" dxfId="0">
      <formula>=AND(NOT(ISBLANK($X7)), NOT(ISBLANK($Y7)))</formula>
    </cfRule>
  </conditionalFormatting>
  <conditionalFormatting sqref="X8">
    <cfRule type="expression" priority="7" dxfId="0">
      <formula>=AND(NOT(ISBLANK($X8)), NOT(ISBLANK($Y8)))</formula>
    </cfRule>
  </conditionalFormatting>
  <conditionalFormatting sqref="Y8">
    <cfRule type="expression" priority="7" dxfId="0">
      <formula>=AND(NOT(ISBLANK($X8)), NOT(ISBLANK($Y8)))</formula>
    </cfRule>
  </conditionalFormatting>
  <conditionalFormatting sqref="X9">
    <cfRule type="expression" priority="9" dxfId="0">
      <formula>=AND(NOT(ISBLANK($X9)), NOT(ISBLANK($Y9)))</formula>
    </cfRule>
  </conditionalFormatting>
  <conditionalFormatting sqref="Y9">
    <cfRule type="expression" priority="9" dxfId="0">
      <formula>=AND(NOT(ISBLANK($X9)), NOT(ISBLANK($Y9)))</formula>
    </cfRule>
  </conditionalFormatting>
  <conditionalFormatting sqref="X10">
    <cfRule type="expression" priority="11" dxfId="0">
      <formula>=AND(NOT(ISBLANK($X10)), NOT(ISBLANK($Y10)))</formula>
    </cfRule>
  </conditionalFormatting>
  <conditionalFormatting sqref="Y10">
    <cfRule type="expression" priority="11" dxfId="0">
      <formula>=AND(NOT(ISBLANK($X10)), NOT(ISBLANK($Y10)))</formula>
    </cfRule>
  </conditionalFormatting>
  <conditionalFormatting sqref="X11">
    <cfRule type="expression" priority="13" dxfId="0">
      <formula>=AND(NOT(ISBLANK($X11)), NOT(ISBLANK($Y11)))</formula>
    </cfRule>
  </conditionalFormatting>
  <conditionalFormatting sqref="Y11">
    <cfRule type="expression" priority="13" dxfId="0">
      <formula>=AND(NOT(ISBLANK($X11)), NOT(ISBLANK($Y11)))</formula>
    </cfRule>
  </conditionalFormatting>
  <conditionalFormatting sqref="X12">
    <cfRule type="expression" priority="15" dxfId="0">
      <formula>=AND(NOT(ISBLANK($X12)), NOT(ISBLANK($Y12)))</formula>
    </cfRule>
  </conditionalFormatting>
  <conditionalFormatting sqref="Y12">
    <cfRule type="expression" priority="15" dxfId="0">
      <formula>=AND(NOT(ISBLANK($X12)), NOT(ISBLANK($Y12)))</formula>
    </cfRule>
  </conditionalFormatting>
  <conditionalFormatting sqref="X13">
    <cfRule type="expression" priority="17" dxfId="0">
      <formula>=AND(NOT(ISBLANK($X13)), NOT(ISBLANK($Y13)))</formula>
    </cfRule>
  </conditionalFormatting>
  <conditionalFormatting sqref="Y13">
    <cfRule type="expression" priority="17" dxfId="0">
      <formula>=AND(NOT(ISBLANK($X13)), NOT(ISBLANK($Y13)))</formula>
    </cfRule>
  </conditionalFormatting>
  <conditionalFormatting sqref="X14">
    <cfRule type="expression" priority="19" dxfId="0">
      <formula>=AND(NOT(ISBLANK($X14)), NOT(ISBLANK($Y14)))</formula>
    </cfRule>
  </conditionalFormatting>
  <conditionalFormatting sqref="Y14">
    <cfRule type="expression" priority="19" dxfId="0">
      <formula>=AND(NOT(ISBLANK($X14)), NOT(ISBLANK($Y14)))</formula>
    </cfRule>
  </conditionalFormatting>
  <conditionalFormatting sqref="X15">
    <cfRule type="expression" priority="21" dxfId="0">
      <formula>=AND(NOT(ISBLANK($X15)), NOT(ISBLANK($Y15)))</formula>
    </cfRule>
  </conditionalFormatting>
  <conditionalFormatting sqref="Y15">
    <cfRule type="expression" priority="21" dxfId="0">
      <formula>=AND(NOT(ISBLANK($X15)), NOT(ISBLANK($Y15)))</formula>
    </cfRule>
  </conditionalFormatting>
  <conditionalFormatting sqref="X16">
    <cfRule type="expression" priority="23" dxfId="0">
      <formula>=AND(NOT(ISBLANK($X16)), NOT(ISBLANK($Y16)))</formula>
    </cfRule>
  </conditionalFormatting>
  <conditionalFormatting sqref="Y16">
    <cfRule type="expression" priority="23" dxfId="0">
      <formula>=AND(NOT(ISBLANK($X16)), NOT(ISBLANK($Y16)))</formula>
    </cfRule>
  </conditionalFormatting>
  <conditionalFormatting sqref="X17">
    <cfRule type="expression" priority="25" dxfId="0">
      <formula>=AND(NOT(ISBLANK($X17)), NOT(ISBLANK($Y17)))</formula>
    </cfRule>
  </conditionalFormatting>
  <conditionalFormatting sqref="Y17">
    <cfRule type="expression" priority="25" dxfId="0">
      <formula>=AND(NOT(ISBLANK($X17)), NOT(ISBLANK($Y17)))</formula>
    </cfRule>
  </conditionalFormatting>
  <conditionalFormatting sqref="X18">
    <cfRule type="expression" priority="27" dxfId="0">
      <formula>=AND(NOT(ISBLANK($X18)), NOT(ISBLANK($Y18)))</formula>
    </cfRule>
  </conditionalFormatting>
  <conditionalFormatting sqref="Y18">
    <cfRule type="expression" priority="27" dxfId="0">
      <formula>=AND(NOT(ISBLANK($X18)), NOT(ISBLANK($Y18)))</formula>
    </cfRule>
  </conditionalFormatting>
  <conditionalFormatting sqref="X19">
    <cfRule type="expression" priority="29" dxfId="0">
      <formula>=AND(NOT(ISBLANK($X19)), NOT(ISBLANK($Y19)))</formula>
    </cfRule>
  </conditionalFormatting>
  <conditionalFormatting sqref="Y19">
    <cfRule type="expression" priority="29" dxfId="0">
      <formula>=AND(NOT(ISBLANK($X19)), NOT(ISBLANK($Y19)))</formula>
    </cfRule>
  </conditionalFormatting>
  <conditionalFormatting sqref="X20">
    <cfRule type="expression" priority="31" dxfId="0">
      <formula>=AND(NOT(ISBLANK($X20)), NOT(ISBLANK($Y20)))</formula>
    </cfRule>
  </conditionalFormatting>
  <conditionalFormatting sqref="Y20">
    <cfRule type="expression" priority="31" dxfId="0">
      <formula>=AND(NOT(ISBLANK($X20)), NOT(ISBLANK($Y20)))</formula>
    </cfRule>
  </conditionalFormatting>
  <conditionalFormatting sqref="X21">
    <cfRule type="expression" priority="33" dxfId="0">
      <formula>=AND(NOT(ISBLANK($X21)), NOT(ISBLANK($Y21)))</formula>
    </cfRule>
  </conditionalFormatting>
  <conditionalFormatting sqref="Y21">
    <cfRule type="expression" priority="33" dxfId="0">
      <formula>=AND(NOT(ISBLANK($X21)), NOT(ISBLANK($Y21)))</formula>
    </cfRule>
  </conditionalFormatting>
  <conditionalFormatting sqref="X22">
    <cfRule type="expression" priority="35" dxfId="0">
      <formula>=AND(NOT(ISBLANK($X22)), NOT(ISBLANK($Y22)))</formula>
    </cfRule>
  </conditionalFormatting>
  <conditionalFormatting sqref="Y22">
    <cfRule type="expression" priority="35" dxfId="0">
      <formula>=AND(NOT(ISBLANK($X22)), NOT(ISBLANK($Y22)))</formula>
    </cfRule>
  </conditionalFormatting>
  <conditionalFormatting sqref="X23">
    <cfRule type="expression" priority="37" dxfId="0">
      <formula>=AND(NOT(ISBLANK($X23)), NOT(ISBLANK($Y23)))</formula>
    </cfRule>
  </conditionalFormatting>
  <conditionalFormatting sqref="Y23">
    <cfRule type="expression" priority="37" dxfId="0">
      <formula>=AND(NOT(ISBLANK($X23)), NOT(ISBLANK($Y23)))</formula>
    </cfRule>
  </conditionalFormatting>
  <conditionalFormatting sqref="X24">
    <cfRule type="expression" priority="39" dxfId="0">
      <formula>=AND(NOT(ISBLANK($X24)), NOT(ISBLANK($Y24)))</formula>
    </cfRule>
  </conditionalFormatting>
  <conditionalFormatting sqref="Y24">
    <cfRule type="expression" priority="39" dxfId="0">
      <formula>=AND(NOT(ISBLANK($X24)), NOT(ISBLANK($Y24)))</formula>
    </cfRule>
  </conditionalFormatting>
  <conditionalFormatting sqref="X25">
    <cfRule type="expression" priority="41" dxfId="0">
      <formula>=AND(NOT(ISBLANK($X25)), NOT(ISBLANK($Y25)))</formula>
    </cfRule>
  </conditionalFormatting>
  <conditionalFormatting sqref="Y25">
    <cfRule type="expression" priority="41" dxfId="0">
      <formula>=AND(NOT(ISBLANK($X25)), NOT(ISBLANK($Y25)))</formula>
    </cfRule>
  </conditionalFormatting>
  <conditionalFormatting sqref="X26">
    <cfRule type="expression" priority="43" dxfId="0">
      <formula>=AND(NOT(ISBLANK($X26)), NOT(ISBLANK($Y26)))</formula>
    </cfRule>
  </conditionalFormatting>
  <conditionalFormatting sqref="Y26">
    <cfRule type="expression" priority="43" dxfId="0">
      <formula>=AND(NOT(ISBLANK($X26)), NOT(ISBLANK($Y26)))</formula>
    </cfRule>
  </conditionalFormatting>
  <conditionalFormatting sqref="X27">
    <cfRule type="expression" priority="45" dxfId="0">
      <formula>=AND(NOT(ISBLANK($X27)), NOT(ISBLANK($Y27)))</formula>
    </cfRule>
  </conditionalFormatting>
  <conditionalFormatting sqref="Y27">
    <cfRule type="expression" priority="45" dxfId="0">
      <formula>=AND(NOT(ISBLANK($X27)), NOT(ISBLANK($Y27)))</formula>
    </cfRule>
  </conditionalFormatting>
  <conditionalFormatting sqref="X28">
    <cfRule type="expression" priority="47" dxfId="0">
      <formula>=AND(NOT(ISBLANK($X28)), NOT(ISBLANK($Y28)))</formula>
    </cfRule>
  </conditionalFormatting>
  <conditionalFormatting sqref="Y28">
    <cfRule type="expression" priority="47" dxfId="0">
      <formula>=AND(NOT(ISBLANK($X28)), NOT(ISBLANK($Y28)))</formula>
    </cfRule>
  </conditionalFormatting>
  <conditionalFormatting sqref="X29">
    <cfRule type="expression" priority="49" dxfId="0">
      <formula>=AND(NOT(ISBLANK($X29)), NOT(ISBLANK($Y29)))</formula>
    </cfRule>
  </conditionalFormatting>
  <conditionalFormatting sqref="Y29">
    <cfRule type="expression" priority="49" dxfId="0">
      <formula>=AND(NOT(ISBLANK($X29)), NOT(ISBLANK($Y29)))</formula>
    </cfRule>
  </conditionalFormatting>
  <conditionalFormatting sqref="X30">
    <cfRule type="expression" priority="51" dxfId="0">
      <formula>=AND(NOT(ISBLANK($X30)), NOT(ISBLANK($Y30)))</formula>
    </cfRule>
  </conditionalFormatting>
  <conditionalFormatting sqref="Y30">
    <cfRule type="expression" priority="51" dxfId="0">
      <formula>=AND(NOT(ISBLANK($X30)), NOT(ISBLANK($Y30)))</formula>
    </cfRule>
  </conditionalFormatting>
  <conditionalFormatting sqref="X31">
    <cfRule type="expression" priority="53" dxfId="0">
      <formula>=AND(NOT(ISBLANK($X31)), NOT(ISBLANK($Y31)))</formula>
    </cfRule>
  </conditionalFormatting>
  <conditionalFormatting sqref="Y31">
    <cfRule type="expression" priority="53" dxfId="0">
      <formula>=AND(NOT(ISBLANK($X31)), NOT(ISBLANK($Y31)))</formula>
    </cfRule>
  </conditionalFormatting>
  <conditionalFormatting sqref="X32">
    <cfRule type="expression" priority="55" dxfId="0">
      <formula>=AND(NOT(ISBLANK($X32)), NOT(ISBLANK($Y32)))</formula>
    </cfRule>
  </conditionalFormatting>
  <conditionalFormatting sqref="Y32">
    <cfRule type="expression" priority="55" dxfId="0">
      <formula>=AND(NOT(ISBLANK($X32)), NOT(ISBLANK($Y32)))</formula>
    </cfRule>
  </conditionalFormatting>
  <conditionalFormatting sqref="X33">
    <cfRule type="expression" priority="57" dxfId="0">
      <formula>=AND(NOT(ISBLANK($X33)), NOT(ISBLANK($Y33)))</formula>
    </cfRule>
  </conditionalFormatting>
  <conditionalFormatting sqref="Y33">
    <cfRule type="expression" priority="57" dxfId="0">
      <formula>=AND(NOT(ISBLANK($X33)), NOT(ISBLANK($Y33)))</formula>
    </cfRule>
  </conditionalFormatting>
  <conditionalFormatting sqref="X34">
    <cfRule type="expression" priority="59" dxfId="0">
      <formula>=AND(NOT(ISBLANK($X34)), NOT(ISBLANK($Y34)))</formula>
    </cfRule>
  </conditionalFormatting>
  <conditionalFormatting sqref="Y34">
    <cfRule type="expression" priority="59" dxfId="0">
      <formula>=AND(NOT(ISBLANK($X34)), NOT(ISBLANK($Y34)))</formula>
    </cfRule>
  </conditionalFormatting>
  <conditionalFormatting sqref="X35">
    <cfRule type="expression" priority="61" dxfId="0">
      <formula>=AND(NOT(ISBLANK($X35)), NOT(ISBLANK($Y35)))</formula>
    </cfRule>
  </conditionalFormatting>
  <conditionalFormatting sqref="Y35">
    <cfRule type="expression" priority="61" dxfId="0">
      <formula>=AND(NOT(ISBLANK($X35)), NOT(ISBLANK($Y35)))</formula>
    </cfRule>
  </conditionalFormatting>
  <conditionalFormatting sqref="X36">
    <cfRule type="expression" priority="63" dxfId="0">
      <formula>=AND(NOT(ISBLANK($X36)), NOT(ISBLANK($Y36)))</formula>
    </cfRule>
  </conditionalFormatting>
  <conditionalFormatting sqref="Y36">
    <cfRule type="expression" priority="63" dxfId="0">
      <formula>=AND(NOT(ISBLANK($X36)), NOT(ISBLANK($Y36)))</formula>
    </cfRule>
  </conditionalFormatting>
  <conditionalFormatting sqref="X37">
    <cfRule type="expression" priority="65" dxfId="0">
      <formula>=AND(NOT(ISBLANK($X37)), NOT(ISBLANK($Y37)))</formula>
    </cfRule>
  </conditionalFormatting>
  <conditionalFormatting sqref="Y37">
    <cfRule type="expression" priority="65" dxfId="0">
      <formula>=AND(NOT(ISBLANK($X37)), NOT(ISBLANK($Y37)))</formula>
    </cfRule>
  </conditionalFormatting>
  <conditionalFormatting sqref="X38">
    <cfRule type="expression" priority="67" dxfId="0">
      <formula>=AND(NOT(ISBLANK($X38)), NOT(ISBLANK($Y38)))</formula>
    </cfRule>
  </conditionalFormatting>
  <conditionalFormatting sqref="Y38">
    <cfRule type="expression" priority="67" dxfId="0">
      <formula>=AND(NOT(ISBLANK($X38)), NOT(ISBLANK($Y38)))</formula>
    </cfRule>
  </conditionalFormatting>
  <conditionalFormatting sqref="X39">
    <cfRule type="expression" priority="69" dxfId="0">
      <formula>=AND(NOT(ISBLANK($X39)), NOT(ISBLANK($Y39)))</formula>
    </cfRule>
  </conditionalFormatting>
  <conditionalFormatting sqref="Y39">
    <cfRule type="expression" priority="69" dxfId="0">
      <formula>=AND(NOT(ISBLANK($X39)), NOT(ISBLANK($Y39)))</formula>
    </cfRule>
  </conditionalFormatting>
  <conditionalFormatting sqref="X40">
    <cfRule type="expression" priority="71" dxfId="0">
      <formula>=AND(NOT(ISBLANK($X40)), NOT(ISBLANK($Y40)))</formula>
    </cfRule>
  </conditionalFormatting>
  <conditionalFormatting sqref="Y40">
    <cfRule type="expression" priority="71" dxfId="0">
      <formula>=AND(NOT(ISBLANK($X40)), NOT(ISBLANK($Y40)))</formula>
    </cfRule>
  </conditionalFormatting>
  <conditionalFormatting sqref="X41">
    <cfRule type="expression" priority="73" dxfId="0">
      <formula>=AND(NOT(ISBLANK($X41)), NOT(ISBLANK($Y41)))</formula>
    </cfRule>
  </conditionalFormatting>
  <conditionalFormatting sqref="Y41">
    <cfRule type="expression" priority="73" dxfId="0">
      <formula>=AND(NOT(ISBLANK($X41)), NOT(ISBLANK($Y41)))</formula>
    </cfRule>
  </conditionalFormatting>
  <conditionalFormatting sqref="X42">
    <cfRule type="expression" priority="75" dxfId="0">
      <formula>=AND(NOT(ISBLANK($X42)), NOT(ISBLANK($Y42)))</formula>
    </cfRule>
  </conditionalFormatting>
  <conditionalFormatting sqref="Y42">
    <cfRule type="expression" priority="75" dxfId="0">
      <formula>=AND(NOT(ISBLANK($X42)), NOT(ISBLANK($Y42)))</formula>
    </cfRule>
  </conditionalFormatting>
  <conditionalFormatting sqref="X43">
    <cfRule type="expression" priority="77" dxfId="0">
      <formula>=AND(NOT(ISBLANK($X43)), NOT(ISBLANK($Y43)))</formula>
    </cfRule>
  </conditionalFormatting>
  <conditionalFormatting sqref="Y43">
    <cfRule type="expression" priority="77" dxfId="0">
      <formula>=AND(NOT(ISBLANK($X43)), NOT(ISBLANK($Y43)))</formula>
    </cfRule>
  </conditionalFormatting>
  <conditionalFormatting sqref="X44">
    <cfRule type="expression" priority="79" dxfId="0">
      <formula>=AND(NOT(ISBLANK($X44)), NOT(ISBLANK($Y44)))</formula>
    </cfRule>
  </conditionalFormatting>
  <conditionalFormatting sqref="Y44">
    <cfRule type="expression" priority="79" dxfId="0">
      <formula>=AND(NOT(ISBLANK($X44)), NOT(ISBLANK($Y44)))</formula>
    </cfRule>
  </conditionalFormatting>
  <conditionalFormatting sqref="X45">
    <cfRule type="expression" priority="81" dxfId="0">
      <formula>=AND(NOT(ISBLANK($X45)), NOT(ISBLANK($Y45)))</formula>
    </cfRule>
  </conditionalFormatting>
  <conditionalFormatting sqref="Y45">
    <cfRule type="expression" priority="81" dxfId="0">
      <formula>=AND(NOT(ISBLANK($X45)), NOT(ISBLANK($Y45)))</formula>
    </cfRule>
  </conditionalFormatting>
  <conditionalFormatting sqref="X46">
    <cfRule type="expression" priority="83" dxfId="0">
      <formula>=AND(NOT(ISBLANK($X46)), NOT(ISBLANK($Y46)))</formula>
    </cfRule>
  </conditionalFormatting>
  <conditionalFormatting sqref="Y46">
    <cfRule type="expression" priority="83" dxfId="0">
      <formula>=AND(NOT(ISBLANK($X46)), NOT(ISBLANK($Y46)))</formula>
    </cfRule>
  </conditionalFormatting>
  <conditionalFormatting sqref="X47">
    <cfRule type="expression" priority="85" dxfId="0">
      <formula>=AND(NOT(ISBLANK($X47)), NOT(ISBLANK($Y47)))</formula>
    </cfRule>
  </conditionalFormatting>
  <conditionalFormatting sqref="Y47">
    <cfRule type="expression" priority="85" dxfId="0">
      <formula>=AND(NOT(ISBLANK($X47)), NOT(ISBLANK($Y47)))</formula>
    </cfRule>
  </conditionalFormatting>
  <conditionalFormatting sqref="X48">
    <cfRule type="expression" priority="87" dxfId="0">
      <formula>=AND(NOT(ISBLANK($X48)), NOT(ISBLANK($Y48)))</formula>
    </cfRule>
  </conditionalFormatting>
  <conditionalFormatting sqref="Y48">
    <cfRule type="expression" priority="87" dxfId="0">
      <formula>=AND(NOT(ISBLANK($X48)), NOT(ISBLANK($Y48)))</formula>
    </cfRule>
  </conditionalFormatting>
  <conditionalFormatting sqref="X49">
    <cfRule type="expression" priority="89" dxfId="0">
      <formula>=AND(NOT(ISBLANK($X49)), NOT(ISBLANK($Y49)))</formula>
    </cfRule>
  </conditionalFormatting>
  <conditionalFormatting sqref="Y49">
    <cfRule type="expression" priority="89" dxfId="0">
      <formula>=AND(NOT(ISBLANK($X49)), NOT(ISBLANK($Y49)))</formula>
    </cfRule>
  </conditionalFormatting>
  <conditionalFormatting sqref="X50">
    <cfRule type="expression" priority="91" dxfId="0">
      <formula>=AND(NOT(ISBLANK($X50)), NOT(ISBLANK($Y50)))</formula>
    </cfRule>
  </conditionalFormatting>
  <conditionalFormatting sqref="Y50">
    <cfRule type="expression" priority="91" dxfId="0">
      <formula>=AND(NOT(ISBLANK($X50)), NOT(ISBLANK($Y50)))</formula>
    </cfRule>
  </conditionalFormatting>
  <conditionalFormatting sqref="X51">
    <cfRule type="expression" priority="93" dxfId="0">
      <formula>=AND(NOT(ISBLANK($X51)), NOT(ISBLANK($Y51)))</formula>
    </cfRule>
  </conditionalFormatting>
  <conditionalFormatting sqref="Y51">
    <cfRule type="expression" priority="93" dxfId="0">
      <formula>=AND(NOT(ISBLANK($X51)), NOT(ISBLANK($Y51)))</formula>
    </cfRule>
  </conditionalFormatting>
  <conditionalFormatting sqref="X52">
    <cfRule type="expression" priority="95" dxfId="0">
      <formula>=AND(NOT(ISBLANK($X52)), NOT(ISBLANK($Y52)))</formula>
    </cfRule>
  </conditionalFormatting>
  <conditionalFormatting sqref="Y52">
    <cfRule type="expression" priority="95" dxfId="0">
      <formula>=AND(NOT(ISBLANK($X52)), NOT(ISBLANK($Y52)))</formula>
    </cfRule>
  </conditionalFormatting>
  <conditionalFormatting sqref="X53">
    <cfRule type="expression" priority="97" dxfId="0">
      <formula>=AND(NOT(ISBLANK($X53)), NOT(ISBLANK($Y53)))</formula>
    </cfRule>
  </conditionalFormatting>
  <conditionalFormatting sqref="Y53">
    <cfRule type="expression" priority="97" dxfId="0">
      <formula>=AND(NOT(ISBLANK($X53)), NOT(ISBLANK($Y53)))</formula>
    </cfRule>
  </conditionalFormatting>
  <conditionalFormatting sqref="X54">
    <cfRule type="expression" priority="99" dxfId="0">
      <formula>=AND(NOT(ISBLANK($X54)), NOT(ISBLANK($Y54)))</formula>
    </cfRule>
  </conditionalFormatting>
  <conditionalFormatting sqref="Y54">
    <cfRule type="expression" priority="99" dxfId="0">
      <formula>=AND(NOT(ISBLANK($X54)), NOT(ISBLANK($Y54)))</formula>
    </cfRule>
  </conditionalFormatting>
  <conditionalFormatting sqref="X55">
    <cfRule type="expression" priority="101" dxfId="0">
      <formula>=AND(NOT(ISBLANK($X55)), NOT(ISBLANK($Y55)))</formula>
    </cfRule>
  </conditionalFormatting>
  <conditionalFormatting sqref="Y55">
    <cfRule type="expression" priority="101" dxfId="0">
      <formula>=AND(NOT(ISBLANK($X55)), NOT(ISBLANK($Y55)))</formula>
    </cfRule>
  </conditionalFormatting>
  <conditionalFormatting sqref="X56">
    <cfRule type="expression" priority="103" dxfId="0">
      <formula>=AND(NOT(ISBLANK($X56)), NOT(ISBLANK($Y56)))</formula>
    </cfRule>
  </conditionalFormatting>
  <conditionalFormatting sqref="Y56">
    <cfRule type="expression" priority="103" dxfId="0">
      <formula>=AND(NOT(ISBLANK($X56)), NOT(ISBLANK($Y56)))</formula>
    </cfRule>
  </conditionalFormatting>
  <conditionalFormatting sqref="X57">
    <cfRule type="expression" priority="105" dxfId="0">
      <formula>=AND(NOT(ISBLANK($X57)), NOT(ISBLANK($Y57)))</formula>
    </cfRule>
  </conditionalFormatting>
  <conditionalFormatting sqref="Y57">
    <cfRule type="expression" priority="105" dxfId="0">
      <formula>=AND(NOT(ISBLANK($X57)), NOT(ISBLANK($Y57)))</formula>
    </cfRule>
  </conditionalFormatting>
  <conditionalFormatting sqref="X58">
    <cfRule type="expression" priority="107" dxfId="0">
      <formula>=AND(NOT(ISBLANK($X58)), NOT(ISBLANK($Y58)))</formula>
    </cfRule>
  </conditionalFormatting>
  <conditionalFormatting sqref="Y58">
    <cfRule type="expression" priority="107" dxfId="0">
      <formula>=AND(NOT(ISBLANK($X58)), NOT(ISBLANK($Y58)))</formula>
    </cfRule>
  </conditionalFormatting>
  <conditionalFormatting sqref="X59">
    <cfRule type="expression" priority="109" dxfId="0">
      <formula>=AND(NOT(ISBLANK($X59)), NOT(ISBLANK($Y59)))</formula>
    </cfRule>
  </conditionalFormatting>
  <conditionalFormatting sqref="Y59">
    <cfRule type="expression" priority="109" dxfId="0">
      <formula>=AND(NOT(ISBLANK($X59)), NOT(ISBLANK($Y59)))</formula>
    </cfRule>
  </conditionalFormatting>
  <conditionalFormatting sqref="X60">
    <cfRule type="expression" priority="111" dxfId="0">
      <formula>=AND(NOT(ISBLANK($X60)), NOT(ISBLANK($Y60)))</formula>
    </cfRule>
  </conditionalFormatting>
  <conditionalFormatting sqref="Y60">
    <cfRule type="expression" priority="111" dxfId="0">
      <formula>=AND(NOT(ISBLANK($X60)), NOT(ISBLANK($Y60)))</formula>
    </cfRule>
  </conditionalFormatting>
  <conditionalFormatting sqref="X61">
    <cfRule type="expression" priority="113" dxfId="0">
      <formula>=AND(NOT(ISBLANK($X61)), NOT(ISBLANK($Y61)))</formula>
    </cfRule>
  </conditionalFormatting>
  <conditionalFormatting sqref="Y61">
    <cfRule type="expression" priority="113" dxfId="0">
      <formula>=AND(NOT(ISBLANK($X61)), NOT(ISBLANK($Y61)))</formula>
    </cfRule>
  </conditionalFormatting>
  <conditionalFormatting sqref="X62">
    <cfRule type="expression" priority="115" dxfId="0">
      <formula>=AND(NOT(ISBLANK($X62)), NOT(ISBLANK($Y62)))</formula>
    </cfRule>
  </conditionalFormatting>
  <conditionalFormatting sqref="Y62">
    <cfRule type="expression" priority="115" dxfId="0">
      <formula>=AND(NOT(ISBLANK($X62)), NOT(ISBLANK($Y62)))</formula>
    </cfRule>
  </conditionalFormatting>
  <conditionalFormatting sqref="X63">
    <cfRule type="expression" priority="117" dxfId="0">
      <formula>=AND(NOT(ISBLANK($X63)), NOT(ISBLANK($Y63)))</formula>
    </cfRule>
  </conditionalFormatting>
  <conditionalFormatting sqref="Y63">
    <cfRule type="expression" priority="117" dxfId="0">
      <formula>=AND(NOT(ISBLANK($X63)), NOT(ISBLANK($Y63)))</formula>
    </cfRule>
  </conditionalFormatting>
  <conditionalFormatting sqref="X64">
    <cfRule type="expression" priority="119" dxfId="0">
      <formula>=AND(NOT(ISBLANK($X64)), NOT(ISBLANK($Y64)))</formula>
    </cfRule>
  </conditionalFormatting>
  <conditionalFormatting sqref="Y64">
    <cfRule type="expression" priority="119" dxfId="0">
      <formula>=AND(NOT(ISBLANK($X64)), NOT(ISBLANK($Y64)))</formula>
    </cfRule>
  </conditionalFormatting>
  <conditionalFormatting sqref="X65">
    <cfRule type="expression" priority="121" dxfId="0">
      <formula>=AND(NOT(ISBLANK($X65)), NOT(ISBLANK($Y65)))</formula>
    </cfRule>
  </conditionalFormatting>
  <conditionalFormatting sqref="Y65">
    <cfRule type="expression" priority="121" dxfId="0">
      <formula>=AND(NOT(ISBLANK($X65)), NOT(ISBLANK($Y65)))</formula>
    </cfRule>
  </conditionalFormatting>
  <conditionalFormatting sqref="X66">
    <cfRule type="expression" priority="123" dxfId="0">
      <formula>=AND(NOT(ISBLANK($X66)), NOT(ISBLANK($Y66)))</formula>
    </cfRule>
  </conditionalFormatting>
  <conditionalFormatting sqref="Y66">
    <cfRule type="expression" priority="123" dxfId="0">
      <formula>=AND(NOT(ISBLANK($X66)), NOT(ISBLANK($Y66)))</formula>
    </cfRule>
  </conditionalFormatting>
  <conditionalFormatting sqref="X67">
    <cfRule type="expression" priority="125" dxfId="0">
      <formula>=AND(NOT(ISBLANK($X67)), NOT(ISBLANK($Y67)))</formula>
    </cfRule>
  </conditionalFormatting>
  <conditionalFormatting sqref="Y67">
    <cfRule type="expression" priority="125" dxfId="0">
      <formula>=AND(NOT(ISBLANK($X67)), NOT(ISBLANK($Y67)))</formula>
    </cfRule>
  </conditionalFormatting>
  <conditionalFormatting sqref="X68">
    <cfRule type="expression" priority="127" dxfId="0">
      <formula>=AND(NOT(ISBLANK($X68)), NOT(ISBLANK($Y68)))</formula>
    </cfRule>
  </conditionalFormatting>
  <conditionalFormatting sqref="Y68">
    <cfRule type="expression" priority="127" dxfId="0">
      <formula>=AND(NOT(ISBLANK($X68)), NOT(ISBLANK($Y68)))</formula>
    </cfRule>
  </conditionalFormatting>
  <conditionalFormatting sqref="X69">
    <cfRule type="expression" priority="129" dxfId="0">
      <formula>=AND(NOT(ISBLANK($X69)), NOT(ISBLANK($Y69)))</formula>
    </cfRule>
  </conditionalFormatting>
  <conditionalFormatting sqref="Y69">
    <cfRule type="expression" priority="129" dxfId="0">
      <formula>=AND(NOT(ISBLANK($X69)), NOT(ISBLANK($Y69)))</formula>
    </cfRule>
  </conditionalFormatting>
  <conditionalFormatting sqref="X70">
    <cfRule type="expression" priority="131" dxfId="0">
      <formula>=AND(NOT(ISBLANK($X70)), NOT(ISBLANK($Y70)))</formula>
    </cfRule>
  </conditionalFormatting>
  <conditionalFormatting sqref="Y70">
    <cfRule type="expression" priority="131" dxfId="0">
      <formula>=AND(NOT(ISBLANK($X70)), NOT(ISBLANK($Y70)))</formula>
    </cfRule>
  </conditionalFormatting>
  <conditionalFormatting sqref="X71">
    <cfRule type="expression" priority="133" dxfId="0">
      <formula>=AND(NOT(ISBLANK($X71)), NOT(ISBLANK($Y71)))</formula>
    </cfRule>
  </conditionalFormatting>
  <conditionalFormatting sqref="Y71">
    <cfRule type="expression" priority="133" dxfId="0">
      <formula>=AND(NOT(ISBLANK($X71)), NOT(ISBLANK($Y71)))</formula>
    </cfRule>
  </conditionalFormatting>
  <conditionalFormatting sqref="X72">
    <cfRule type="expression" priority="135" dxfId="0">
      <formula>=AND(NOT(ISBLANK($X72)), NOT(ISBLANK($Y72)))</formula>
    </cfRule>
  </conditionalFormatting>
  <conditionalFormatting sqref="Y72">
    <cfRule type="expression" priority="135" dxfId="0">
      <formula>=AND(NOT(ISBLANK($X72)), NOT(ISBLANK($Y72)))</formula>
    </cfRule>
  </conditionalFormatting>
  <conditionalFormatting sqref="X73">
    <cfRule type="expression" priority="137" dxfId="0">
      <formula>=AND(NOT(ISBLANK($X73)), NOT(ISBLANK($Y73)))</formula>
    </cfRule>
  </conditionalFormatting>
  <conditionalFormatting sqref="Y73">
    <cfRule type="expression" priority="137" dxfId="0">
      <formula>=AND(NOT(ISBLANK($X73)), NOT(ISBLANK($Y73)))</formula>
    </cfRule>
  </conditionalFormatting>
  <conditionalFormatting sqref="X74">
    <cfRule type="expression" priority="139" dxfId="0">
      <formula>=AND(NOT(ISBLANK($X74)), NOT(ISBLANK($Y74)))</formula>
    </cfRule>
  </conditionalFormatting>
  <conditionalFormatting sqref="Y74">
    <cfRule type="expression" priority="139" dxfId="0">
      <formula>=AND(NOT(ISBLANK($X74)), NOT(ISBLANK($Y74)))</formula>
    </cfRule>
  </conditionalFormatting>
  <conditionalFormatting sqref="X75">
    <cfRule type="expression" priority="141" dxfId="0">
      <formula>=AND(NOT(ISBLANK($X75)), NOT(ISBLANK($Y75)))</formula>
    </cfRule>
  </conditionalFormatting>
  <conditionalFormatting sqref="Y75">
    <cfRule type="expression" priority="141" dxfId="0">
      <formula>=AND(NOT(ISBLANK($X75)), NOT(ISBLANK($Y75)))</formula>
    </cfRule>
  </conditionalFormatting>
  <conditionalFormatting sqref="X76">
    <cfRule type="expression" priority="143" dxfId="0">
      <formula>=AND(NOT(ISBLANK($X76)), NOT(ISBLANK($Y76)))</formula>
    </cfRule>
  </conditionalFormatting>
  <conditionalFormatting sqref="Y76">
    <cfRule type="expression" priority="143" dxfId="0">
      <formula>=AND(NOT(ISBLANK($X76)), NOT(ISBLANK($Y76)))</formula>
    </cfRule>
  </conditionalFormatting>
  <conditionalFormatting sqref="X77">
    <cfRule type="expression" priority="145" dxfId="0">
      <formula>=AND(NOT(ISBLANK($X77)), NOT(ISBLANK($Y77)))</formula>
    </cfRule>
  </conditionalFormatting>
  <conditionalFormatting sqref="Y77">
    <cfRule type="expression" priority="145" dxfId="0">
      <formula>=AND(NOT(ISBLANK($X77)), NOT(ISBLANK($Y77)))</formula>
    </cfRule>
  </conditionalFormatting>
  <conditionalFormatting sqref="X78">
    <cfRule type="expression" priority="147" dxfId="0">
      <formula>=AND(NOT(ISBLANK($X78)), NOT(ISBLANK($Y78)))</formula>
    </cfRule>
  </conditionalFormatting>
  <conditionalFormatting sqref="Y78">
    <cfRule type="expression" priority="147" dxfId="0">
      <formula>=AND(NOT(ISBLANK($X78)), NOT(ISBLANK($Y78)))</formula>
    </cfRule>
  </conditionalFormatting>
  <conditionalFormatting sqref="X79">
    <cfRule type="expression" priority="149" dxfId="0">
      <formula>=AND(NOT(ISBLANK($X79)), NOT(ISBLANK($Y79)))</formula>
    </cfRule>
  </conditionalFormatting>
  <conditionalFormatting sqref="Y79">
    <cfRule type="expression" priority="149" dxfId="0">
      <formula>=AND(NOT(ISBLANK($X79)), NOT(ISBLANK($Y79)))</formula>
    </cfRule>
  </conditionalFormatting>
  <conditionalFormatting sqref="X80">
    <cfRule type="expression" priority="151" dxfId="0">
      <formula>=AND(NOT(ISBLANK($X80)), NOT(ISBLANK($Y80)))</formula>
    </cfRule>
  </conditionalFormatting>
  <conditionalFormatting sqref="Y80">
    <cfRule type="expression" priority="151" dxfId="0">
      <formula>=AND(NOT(ISBLANK($X80)), NOT(ISBLANK($Y80)))</formula>
    </cfRule>
  </conditionalFormatting>
  <conditionalFormatting sqref="X81">
    <cfRule type="expression" priority="153" dxfId="0">
      <formula>=AND(NOT(ISBLANK($X81)), NOT(ISBLANK($Y81)))</formula>
    </cfRule>
  </conditionalFormatting>
  <conditionalFormatting sqref="Y81">
    <cfRule type="expression" priority="153" dxfId="0">
      <formula>=AND(NOT(ISBLANK($X81)), NOT(ISBLANK($Y81)))</formula>
    </cfRule>
  </conditionalFormatting>
  <conditionalFormatting sqref="X82">
    <cfRule type="expression" priority="155" dxfId="0">
      <formula>=AND(NOT(ISBLANK($X82)), NOT(ISBLANK($Y82)))</formula>
    </cfRule>
  </conditionalFormatting>
  <conditionalFormatting sqref="Y82">
    <cfRule type="expression" priority="155" dxfId="0">
      <formula>=AND(NOT(ISBLANK($X82)), NOT(ISBLANK($Y82)))</formula>
    </cfRule>
  </conditionalFormatting>
  <conditionalFormatting sqref="X83">
    <cfRule type="expression" priority="157" dxfId="0">
      <formula>=AND(NOT(ISBLANK($X83)), NOT(ISBLANK($Y83)))</formula>
    </cfRule>
  </conditionalFormatting>
  <conditionalFormatting sqref="Y83">
    <cfRule type="expression" priority="157" dxfId="0">
      <formula>=AND(NOT(ISBLANK($X83)), NOT(ISBLANK($Y83)))</formula>
    </cfRule>
  </conditionalFormatting>
  <conditionalFormatting sqref="X84">
    <cfRule type="expression" priority="159" dxfId="0">
      <formula>=AND(NOT(ISBLANK($X84)), NOT(ISBLANK($Y84)))</formula>
    </cfRule>
  </conditionalFormatting>
  <conditionalFormatting sqref="Y84">
    <cfRule type="expression" priority="159" dxfId="0">
      <formula>=AND(NOT(ISBLANK($X84)), NOT(ISBLANK($Y84)))</formula>
    </cfRule>
  </conditionalFormatting>
  <conditionalFormatting sqref="X85">
    <cfRule type="expression" priority="161" dxfId="0">
      <formula>=AND(NOT(ISBLANK($X85)), NOT(ISBLANK($Y85)))</formula>
    </cfRule>
  </conditionalFormatting>
  <conditionalFormatting sqref="Y85">
    <cfRule type="expression" priority="161" dxfId="0">
      <formula>=AND(NOT(ISBLANK($X85)), NOT(ISBLANK($Y85)))</formula>
    </cfRule>
  </conditionalFormatting>
  <conditionalFormatting sqref="X86">
    <cfRule type="expression" priority="163" dxfId="0">
      <formula>=AND(NOT(ISBLANK($X86)), NOT(ISBLANK($Y86)))</formula>
    </cfRule>
  </conditionalFormatting>
  <conditionalFormatting sqref="Y86">
    <cfRule type="expression" priority="163" dxfId="0">
      <formula>=AND(NOT(ISBLANK($X86)), NOT(ISBLANK($Y86)))</formula>
    </cfRule>
  </conditionalFormatting>
  <conditionalFormatting sqref="X87">
    <cfRule type="expression" priority="165" dxfId="0">
      <formula>=AND(NOT(ISBLANK($X87)), NOT(ISBLANK($Y87)))</formula>
    </cfRule>
  </conditionalFormatting>
  <conditionalFormatting sqref="Y87">
    <cfRule type="expression" priority="165" dxfId="0">
      <formula>=AND(NOT(ISBLANK($X87)), NOT(ISBLANK($Y87)))</formula>
    </cfRule>
  </conditionalFormatting>
  <conditionalFormatting sqref="X88">
    <cfRule type="expression" priority="167" dxfId="0">
      <formula>=AND(NOT(ISBLANK($X88)), NOT(ISBLANK($Y88)))</formula>
    </cfRule>
  </conditionalFormatting>
  <conditionalFormatting sqref="Y88">
    <cfRule type="expression" priority="167" dxfId="0">
      <formula>=AND(NOT(ISBLANK($X88)), NOT(ISBLANK($Y88)))</formula>
    </cfRule>
  </conditionalFormatting>
  <conditionalFormatting sqref="X89">
    <cfRule type="expression" priority="169" dxfId="0">
      <formula>=AND(NOT(ISBLANK($X89)), NOT(ISBLANK($Y89)))</formula>
    </cfRule>
  </conditionalFormatting>
  <conditionalFormatting sqref="Y89">
    <cfRule type="expression" priority="169" dxfId="0">
      <formula>=AND(NOT(ISBLANK($X89)), NOT(ISBLANK($Y89)))</formula>
    </cfRule>
  </conditionalFormatting>
  <conditionalFormatting sqref="X90">
    <cfRule type="expression" priority="171" dxfId="0">
      <formula>=AND(NOT(ISBLANK($X90)), NOT(ISBLANK($Y90)))</formula>
    </cfRule>
  </conditionalFormatting>
  <conditionalFormatting sqref="Y90">
    <cfRule type="expression" priority="171" dxfId="0">
      <formula>=AND(NOT(ISBLANK($X90)), NOT(ISBLANK($Y90)))</formula>
    </cfRule>
  </conditionalFormatting>
  <conditionalFormatting sqref="X91">
    <cfRule type="expression" priority="173" dxfId="0">
      <formula>=AND(NOT(ISBLANK($X91)), NOT(ISBLANK($Y91)))</formula>
    </cfRule>
  </conditionalFormatting>
  <conditionalFormatting sqref="Y91">
    <cfRule type="expression" priority="173" dxfId="0">
      <formula>=AND(NOT(ISBLANK($X91)), NOT(ISBLANK($Y91)))</formula>
    </cfRule>
  </conditionalFormatting>
  <conditionalFormatting sqref="X92">
    <cfRule type="expression" priority="175" dxfId="0">
      <formula>=AND(NOT(ISBLANK($X92)), NOT(ISBLANK($Y92)))</formula>
    </cfRule>
  </conditionalFormatting>
  <conditionalFormatting sqref="Y92">
    <cfRule type="expression" priority="175" dxfId="0">
      <formula>=AND(NOT(ISBLANK($X92)), NOT(ISBLANK($Y92)))</formula>
    </cfRule>
  </conditionalFormatting>
  <conditionalFormatting sqref="X93">
    <cfRule type="expression" priority="177" dxfId="0">
      <formula>=AND(NOT(ISBLANK($X93)), NOT(ISBLANK($Y93)))</formula>
    </cfRule>
  </conditionalFormatting>
  <conditionalFormatting sqref="Y93">
    <cfRule type="expression" priority="177" dxfId="0">
      <formula>=AND(NOT(ISBLANK($X93)), NOT(ISBLANK($Y93)))</formula>
    </cfRule>
  </conditionalFormatting>
  <conditionalFormatting sqref="X94">
    <cfRule type="expression" priority="179" dxfId="0">
      <formula>=AND(NOT(ISBLANK($X94)), NOT(ISBLANK($Y94)))</formula>
    </cfRule>
  </conditionalFormatting>
  <conditionalFormatting sqref="Y94">
    <cfRule type="expression" priority="179" dxfId="0">
      <formula>=AND(NOT(ISBLANK($X94)), NOT(ISBLANK($Y94)))</formula>
    </cfRule>
  </conditionalFormatting>
  <conditionalFormatting sqref="X95">
    <cfRule type="expression" priority="181" dxfId="0">
      <formula>=AND(NOT(ISBLANK($X95)), NOT(ISBLANK($Y95)))</formula>
    </cfRule>
  </conditionalFormatting>
  <conditionalFormatting sqref="Y95">
    <cfRule type="expression" priority="181" dxfId="0">
      <formula>=AND(NOT(ISBLANK($X95)), NOT(ISBLANK($Y95)))</formula>
    </cfRule>
  </conditionalFormatting>
  <conditionalFormatting sqref="X96">
    <cfRule type="expression" priority="183" dxfId="0">
      <formula>=AND(NOT(ISBLANK($X96)), NOT(ISBLANK($Y96)))</formula>
    </cfRule>
  </conditionalFormatting>
  <conditionalFormatting sqref="Y96">
    <cfRule type="expression" priority="183" dxfId="0">
      <formula>=AND(NOT(ISBLANK($X96)), NOT(ISBLANK($Y96)))</formula>
    </cfRule>
  </conditionalFormatting>
  <conditionalFormatting sqref="X97">
    <cfRule type="expression" priority="185" dxfId="0">
      <formula>=AND(NOT(ISBLANK($X97)), NOT(ISBLANK($Y97)))</formula>
    </cfRule>
  </conditionalFormatting>
  <conditionalFormatting sqref="Y97">
    <cfRule type="expression" priority="185" dxfId="0">
      <formula>=AND(NOT(ISBLANK($X97)), NOT(ISBLANK($Y97)))</formula>
    </cfRule>
  </conditionalFormatting>
  <conditionalFormatting sqref="X98">
    <cfRule type="expression" priority="187" dxfId="0">
      <formula>=AND(NOT(ISBLANK($X98)), NOT(ISBLANK($Y98)))</formula>
    </cfRule>
  </conditionalFormatting>
  <conditionalFormatting sqref="Y98">
    <cfRule type="expression" priority="187" dxfId="0">
      <formula>=AND(NOT(ISBLANK($X98)), NOT(ISBLANK($Y98)))</formula>
    </cfRule>
  </conditionalFormatting>
  <conditionalFormatting sqref="X99">
    <cfRule type="expression" priority="189" dxfId="0">
      <formula>=AND(NOT(ISBLANK($X99)), NOT(ISBLANK($Y99)))</formula>
    </cfRule>
  </conditionalFormatting>
  <conditionalFormatting sqref="Y99">
    <cfRule type="expression" priority="189" dxfId="0">
      <formula>=AND(NOT(ISBLANK($X99)), NOT(ISBLANK($Y99)))</formula>
    </cfRule>
  </conditionalFormatting>
  <conditionalFormatting sqref="X100">
    <cfRule type="expression" priority="191" dxfId="0">
      <formula>=AND(NOT(ISBLANK($X100)), NOT(ISBLANK($Y100)))</formula>
    </cfRule>
  </conditionalFormatting>
  <conditionalFormatting sqref="Y100">
    <cfRule type="expression" priority="191" dxfId="0">
      <formula>=AND(NOT(ISBLANK($X100)), NOT(ISBLANK($Y100)))</formula>
    </cfRule>
  </conditionalFormatting>
  <conditionalFormatting sqref="X101">
    <cfRule type="expression" priority="193" dxfId="0">
      <formula>=AND(NOT(ISBLANK($X101)), NOT(ISBLANK($Y101)))</formula>
    </cfRule>
  </conditionalFormatting>
  <conditionalFormatting sqref="Y101">
    <cfRule type="expression" priority="193" dxfId="0">
      <formula>=AND(NOT(ISBLANK($X101)), NOT(ISBLANK($Y101)))</formula>
    </cfRule>
  </conditionalFormatting>
  <conditionalFormatting sqref="X102">
    <cfRule type="expression" priority="195" dxfId="0">
      <formula>=AND(NOT(ISBLANK($X102)), NOT(ISBLANK($Y102)))</formula>
    </cfRule>
  </conditionalFormatting>
  <conditionalFormatting sqref="Y102">
    <cfRule type="expression" priority="195" dxfId="0">
      <formula>=AND(NOT(ISBLANK($X102)), NOT(ISBLANK($Y102)))</formula>
    </cfRule>
  </conditionalFormatting>
  <conditionalFormatting sqref="X103">
    <cfRule type="expression" priority="197" dxfId="0">
      <formula>=AND(NOT(ISBLANK($X103)), NOT(ISBLANK($Y103)))</formula>
    </cfRule>
  </conditionalFormatting>
  <conditionalFormatting sqref="Y103">
    <cfRule type="expression" priority="197" dxfId="0">
      <formula>=AND(NOT(ISBLANK($X103)), NOT(ISBLANK($Y103)))</formula>
    </cfRule>
  </conditionalFormatting>
  <conditionalFormatting sqref="X104">
    <cfRule type="expression" priority="199" dxfId="0">
      <formula>=AND(NOT(ISBLANK($X104)), NOT(ISBLANK($Y104)))</formula>
    </cfRule>
  </conditionalFormatting>
  <conditionalFormatting sqref="Y104">
    <cfRule type="expression" priority="199" dxfId="0">
      <formula>=AND(NOT(ISBLANK($X104)), NOT(ISBLANK($Y104)))</formula>
    </cfRule>
  </conditionalFormatting>
  <conditionalFormatting sqref="X105">
    <cfRule type="expression" priority="201" dxfId="0">
      <formula>=AND(NOT(ISBLANK($X105)), NOT(ISBLANK($Y105)))</formula>
    </cfRule>
  </conditionalFormatting>
  <conditionalFormatting sqref="Y105">
    <cfRule type="expression" priority="201" dxfId="0">
      <formula>=AND(NOT(ISBLANK($X105)), NOT(ISBLANK($Y105)))</formula>
    </cfRule>
  </conditionalFormatting>
  <conditionalFormatting sqref="X106">
    <cfRule type="expression" priority="203" dxfId="0">
      <formula>=AND(NOT(ISBLANK($X106)), NOT(ISBLANK($Y106)))</formula>
    </cfRule>
  </conditionalFormatting>
  <conditionalFormatting sqref="Y106">
    <cfRule type="expression" priority="203" dxfId="0">
      <formula>=AND(NOT(ISBLANK($X106)), NOT(ISBLANK($Y106)))</formula>
    </cfRule>
  </conditionalFormatting>
  <conditionalFormatting sqref="X107">
    <cfRule type="expression" priority="205" dxfId="0">
      <formula>=AND(NOT(ISBLANK($X107)), NOT(ISBLANK($Y107)))</formula>
    </cfRule>
  </conditionalFormatting>
  <conditionalFormatting sqref="Y107">
    <cfRule type="expression" priority="205" dxfId="0">
      <formula>=AND(NOT(ISBLANK($X107)), NOT(ISBLANK($Y107)))</formula>
    </cfRule>
  </conditionalFormatting>
  <conditionalFormatting sqref="X108">
    <cfRule type="expression" priority="207" dxfId="0">
      <formula>=AND(NOT(ISBLANK($X108)), NOT(ISBLANK($Y108)))</formula>
    </cfRule>
  </conditionalFormatting>
  <conditionalFormatting sqref="Y108">
    <cfRule type="expression" priority="207" dxfId="0">
      <formula>=AND(NOT(ISBLANK($X108)), NOT(ISBLANK($Y108)))</formula>
    </cfRule>
  </conditionalFormatting>
  <conditionalFormatting sqref="X109">
    <cfRule type="expression" priority="209" dxfId="0">
      <formula>=AND(NOT(ISBLANK($X109)), NOT(ISBLANK($Y109)))</formula>
    </cfRule>
  </conditionalFormatting>
  <conditionalFormatting sqref="Y109">
    <cfRule type="expression" priority="209" dxfId="0">
      <formula>=AND(NOT(ISBLANK($X109)), NOT(ISBLANK($Y109)))</formula>
    </cfRule>
  </conditionalFormatting>
  <conditionalFormatting sqref="X110">
    <cfRule type="expression" priority="211" dxfId="0">
      <formula>=AND(NOT(ISBLANK($X110)), NOT(ISBLANK($Y110)))</formula>
    </cfRule>
  </conditionalFormatting>
  <conditionalFormatting sqref="Y110">
    <cfRule type="expression" priority="211" dxfId="0">
      <formula>=AND(NOT(ISBLANK($X110)), NOT(ISBLANK($Y110)))</formula>
    </cfRule>
  </conditionalFormatting>
  <conditionalFormatting sqref="X111">
    <cfRule type="expression" priority="213" dxfId="0">
      <formula>=AND(NOT(ISBLANK($X111)), NOT(ISBLANK($Y111)))</formula>
    </cfRule>
  </conditionalFormatting>
  <conditionalFormatting sqref="Y111">
    <cfRule type="expression" priority="213" dxfId="0">
      <formula>=AND(NOT(ISBLANK($X111)), NOT(ISBLANK($Y111)))</formula>
    </cfRule>
  </conditionalFormatting>
  <conditionalFormatting sqref="X112">
    <cfRule type="expression" priority="215" dxfId="0">
      <formula>=AND(NOT(ISBLANK($X112)), NOT(ISBLANK($Y112)))</formula>
    </cfRule>
  </conditionalFormatting>
  <conditionalFormatting sqref="Y112">
    <cfRule type="expression" priority="215" dxfId="0">
      <formula>=AND(NOT(ISBLANK($X112)), NOT(ISBLANK($Y112)))</formula>
    </cfRule>
  </conditionalFormatting>
  <conditionalFormatting sqref="X113">
    <cfRule type="expression" priority="217" dxfId="0">
      <formula>=AND(NOT(ISBLANK($X113)), NOT(ISBLANK($Y113)))</formula>
    </cfRule>
  </conditionalFormatting>
  <conditionalFormatting sqref="Y113">
    <cfRule type="expression" priority="217" dxfId="0">
      <formula>=AND(NOT(ISBLANK($X113)), NOT(ISBLANK($Y113)))</formula>
    </cfRule>
  </conditionalFormatting>
  <conditionalFormatting sqref="X114">
    <cfRule type="expression" priority="219" dxfId="0">
      <formula>=AND(NOT(ISBLANK($X114)), NOT(ISBLANK($Y114)))</formula>
    </cfRule>
  </conditionalFormatting>
  <conditionalFormatting sqref="Y114">
    <cfRule type="expression" priority="219" dxfId="0">
      <formula>=AND(NOT(ISBLANK($X114)), NOT(ISBLANK($Y114)))</formula>
    </cfRule>
  </conditionalFormatting>
  <conditionalFormatting sqref="X115">
    <cfRule type="expression" priority="221" dxfId="0">
      <formula>=AND(NOT(ISBLANK($X115)), NOT(ISBLANK($Y115)))</formula>
    </cfRule>
  </conditionalFormatting>
  <conditionalFormatting sqref="Y115">
    <cfRule type="expression" priority="221" dxfId="0">
      <formula>=AND(NOT(ISBLANK($X115)), NOT(ISBLANK($Y115)))</formula>
    </cfRule>
  </conditionalFormatting>
  <conditionalFormatting sqref="X116">
    <cfRule type="expression" priority="223" dxfId="0">
      <formula>=AND(NOT(ISBLANK($X116)), NOT(ISBLANK($Y116)))</formula>
    </cfRule>
  </conditionalFormatting>
  <conditionalFormatting sqref="Y116">
    <cfRule type="expression" priority="223" dxfId="0">
      <formula>=AND(NOT(ISBLANK($X116)), NOT(ISBLANK($Y116)))</formula>
    </cfRule>
  </conditionalFormatting>
  <conditionalFormatting sqref="X117">
    <cfRule type="expression" priority="225" dxfId="0">
      <formula>=AND(NOT(ISBLANK($X117)), NOT(ISBLANK($Y117)))</formula>
    </cfRule>
  </conditionalFormatting>
  <conditionalFormatting sqref="Y117">
    <cfRule type="expression" priority="225" dxfId="0">
      <formula>=AND(NOT(ISBLANK($X117)), NOT(ISBLANK($Y117)))</formula>
    </cfRule>
  </conditionalFormatting>
  <conditionalFormatting sqref="X118">
    <cfRule type="expression" priority="227" dxfId="0">
      <formula>=AND(NOT(ISBLANK($X118)), NOT(ISBLANK($Y118)))</formula>
    </cfRule>
  </conditionalFormatting>
  <conditionalFormatting sqref="Y118">
    <cfRule type="expression" priority="227" dxfId="0">
      <formula>=AND(NOT(ISBLANK($X118)), NOT(ISBLANK($Y118)))</formula>
    </cfRule>
  </conditionalFormatting>
  <conditionalFormatting sqref="X119">
    <cfRule type="expression" priority="229" dxfId="0">
      <formula>=AND(NOT(ISBLANK($X119)), NOT(ISBLANK($Y119)))</formula>
    </cfRule>
  </conditionalFormatting>
  <conditionalFormatting sqref="Y119">
    <cfRule type="expression" priority="229" dxfId="0">
      <formula>=AND(NOT(ISBLANK($X119)), NOT(ISBLANK($Y119)))</formula>
    </cfRule>
  </conditionalFormatting>
  <conditionalFormatting sqref="X120">
    <cfRule type="expression" priority="231" dxfId="0">
      <formula>=AND(NOT(ISBLANK($X120)), NOT(ISBLANK($Y120)))</formula>
    </cfRule>
  </conditionalFormatting>
  <conditionalFormatting sqref="Y120">
    <cfRule type="expression" priority="231" dxfId="0">
      <formula>=AND(NOT(ISBLANK($X120)), NOT(ISBLANK($Y120)))</formula>
    </cfRule>
  </conditionalFormatting>
  <conditionalFormatting sqref="X121">
    <cfRule type="expression" priority="233" dxfId="0">
      <formula>=AND(NOT(ISBLANK($X121)), NOT(ISBLANK($Y121)))</formula>
    </cfRule>
  </conditionalFormatting>
  <conditionalFormatting sqref="Y121">
    <cfRule type="expression" priority="233" dxfId="0">
      <formula>=AND(NOT(ISBLANK($X121)), NOT(ISBLANK($Y121)))</formula>
    </cfRule>
  </conditionalFormatting>
  <conditionalFormatting sqref="X122">
    <cfRule type="expression" priority="235" dxfId="0">
      <formula>=AND(NOT(ISBLANK($X122)), NOT(ISBLANK($Y122)))</formula>
    </cfRule>
  </conditionalFormatting>
  <conditionalFormatting sqref="Y122">
    <cfRule type="expression" priority="235" dxfId="0">
      <formula>=AND(NOT(ISBLANK($X122)), NOT(ISBLANK($Y122)))</formula>
    </cfRule>
  </conditionalFormatting>
  <conditionalFormatting sqref="X123">
    <cfRule type="expression" priority="237" dxfId="0">
      <formula>=AND(NOT(ISBLANK($X123)), NOT(ISBLANK($Y123)))</formula>
    </cfRule>
  </conditionalFormatting>
  <conditionalFormatting sqref="Y123">
    <cfRule type="expression" priority="237" dxfId="0">
      <formula>=AND(NOT(ISBLANK($X123)), NOT(ISBLANK($Y123)))</formula>
    </cfRule>
  </conditionalFormatting>
  <conditionalFormatting sqref="X124">
    <cfRule type="expression" priority="239" dxfId="0">
      <formula>=AND(NOT(ISBLANK($X124)), NOT(ISBLANK($Y124)))</formula>
    </cfRule>
  </conditionalFormatting>
  <conditionalFormatting sqref="Y124">
    <cfRule type="expression" priority="239" dxfId="0">
      <formula>=AND(NOT(ISBLANK($X124)), NOT(ISBLANK($Y124)))</formula>
    </cfRule>
  </conditionalFormatting>
  <conditionalFormatting sqref="X125">
    <cfRule type="expression" priority="241" dxfId="0">
      <formula>=AND(NOT(ISBLANK($X125)), NOT(ISBLANK($Y125)))</formula>
    </cfRule>
  </conditionalFormatting>
  <conditionalFormatting sqref="Y125">
    <cfRule type="expression" priority="241" dxfId="0">
      <formula>=AND(NOT(ISBLANK($X125)), NOT(ISBLANK($Y125)))</formula>
    </cfRule>
  </conditionalFormatting>
  <conditionalFormatting sqref="X126">
    <cfRule type="expression" priority="243" dxfId="0">
      <formula>=AND(NOT(ISBLANK($X126)), NOT(ISBLANK($Y126)))</formula>
    </cfRule>
  </conditionalFormatting>
  <conditionalFormatting sqref="Y126">
    <cfRule type="expression" priority="243" dxfId="0">
      <formula>=AND(NOT(ISBLANK($X126)), NOT(ISBLANK($Y126)))</formula>
    </cfRule>
  </conditionalFormatting>
  <conditionalFormatting sqref="X127">
    <cfRule type="expression" priority="245" dxfId="0">
      <formula>=AND(NOT(ISBLANK($X127)), NOT(ISBLANK($Y127)))</formula>
    </cfRule>
  </conditionalFormatting>
  <conditionalFormatting sqref="Y127">
    <cfRule type="expression" priority="245" dxfId="0">
      <formula>=AND(NOT(ISBLANK($X127)), NOT(ISBLANK($Y127)))</formula>
    </cfRule>
  </conditionalFormatting>
  <conditionalFormatting sqref="X128">
    <cfRule type="expression" priority="247" dxfId="0">
      <formula>=AND(NOT(ISBLANK($X128)), NOT(ISBLANK($Y128)))</formula>
    </cfRule>
  </conditionalFormatting>
  <conditionalFormatting sqref="Y128">
    <cfRule type="expression" priority="247" dxfId="0">
      <formula>=AND(NOT(ISBLANK($X128)), NOT(ISBLANK($Y128)))</formula>
    </cfRule>
  </conditionalFormatting>
  <conditionalFormatting sqref="X129">
    <cfRule type="expression" priority="249" dxfId="0">
      <formula>=AND(NOT(ISBLANK($X129)), NOT(ISBLANK($Y129)))</formula>
    </cfRule>
  </conditionalFormatting>
  <conditionalFormatting sqref="Y129">
    <cfRule type="expression" priority="249" dxfId="0">
      <formula>=AND(NOT(ISBLANK($X129)), NOT(ISBLANK($Y129)))</formula>
    </cfRule>
  </conditionalFormatting>
  <conditionalFormatting sqref="X130">
    <cfRule type="expression" priority="251" dxfId="0">
      <formula>=AND(NOT(ISBLANK($X130)), NOT(ISBLANK($Y130)))</formula>
    </cfRule>
  </conditionalFormatting>
  <conditionalFormatting sqref="Y130">
    <cfRule type="expression" priority="251" dxfId="0">
      <formula>=AND(NOT(ISBLANK($X130)), NOT(ISBLANK($Y130)))</formula>
    </cfRule>
  </conditionalFormatting>
  <conditionalFormatting sqref="X131">
    <cfRule type="expression" priority="253" dxfId="0">
      <formula>=AND(NOT(ISBLANK($X131)), NOT(ISBLANK($Y131)))</formula>
    </cfRule>
  </conditionalFormatting>
  <conditionalFormatting sqref="Y131">
    <cfRule type="expression" priority="253" dxfId="0">
      <formula>=AND(NOT(ISBLANK($X131)), NOT(ISBLANK($Y131)))</formula>
    </cfRule>
  </conditionalFormatting>
  <conditionalFormatting sqref="X132">
    <cfRule type="expression" priority="255" dxfId="0">
      <formula>=AND(NOT(ISBLANK($X132)), NOT(ISBLANK($Y132)))</formula>
    </cfRule>
  </conditionalFormatting>
  <conditionalFormatting sqref="Y132">
    <cfRule type="expression" priority="255" dxfId="0">
      <formula>=AND(NOT(ISBLANK($X132)), NOT(ISBLANK($Y132)))</formula>
    </cfRule>
  </conditionalFormatting>
  <conditionalFormatting sqref="X133">
    <cfRule type="expression" priority="257" dxfId="0">
      <formula>=AND(NOT(ISBLANK($X133)), NOT(ISBLANK($Y133)))</formula>
    </cfRule>
  </conditionalFormatting>
  <conditionalFormatting sqref="Y133">
    <cfRule type="expression" priority="257" dxfId="0">
      <formula>=AND(NOT(ISBLANK($X133)), NOT(ISBLANK($Y133)))</formula>
    </cfRule>
  </conditionalFormatting>
  <conditionalFormatting sqref="X134">
    <cfRule type="expression" priority="259" dxfId="0">
      <formula>=AND(NOT(ISBLANK($X134)), NOT(ISBLANK($Y134)))</formula>
    </cfRule>
  </conditionalFormatting>
  <conditionalFormatting sqref="Y134">
    <cfRule type="expression" priority="259" dxfId="0">
      <formula>=AND(NOT(ISBLANK($X134)), NOT(ISBLANK($Y134)))</formula>
    </cfRule>
  </conditionalFormatting>
  <conditionalFormatting sqref="X135">
    <cfRule type="expression" priority="261" dxfId="0">
      <formula>=AND(NOT(ISBLANK($X135)), NOT(ISBLANK($Y135)))</formula>
    </cfRule>
  </conditionalFormatting>
  <conditionalFormatting sqref="Y135">
    <cfRule type="expression" priority="261" dxfId="0">
      <formula>=AND(NOT(ISBLANK($X135)), NOT(ISBLANK($Y135)))</formula>
    </cfRule>
  </conditionalFormatting>
  <conditionalFormatting sqref="X136">
    <cfRule type="expression" priority="263" dxfId="0">
      <formula>=AND(NOT(ISBLANK($X136)), NOT(ISBLANK($Y136)))</formula>
    </cfRule>
  </conditionalFormatting>
  <conditionalFormatting sqref="Y136">
    <cfRule type="expression" priority="263" dxfId="0">
      <formula>=AND(NOT(ISBLANK($X136)), NOT(ISBLANK($Y136)))</formula>
    </cfRule>
  </conditionalFormatting>
  <conditionalFormatting sqref="X137">
    <cfRule type="expression" priority="265" dxfId="0">
      <formula>=AND(NOT(ISBLANK($X137)), NOT(ISBLANK($Y137)))</formula>
    </cfRule>
  </conditionalFormatting>
  <conditionalFormatting sqref="Y137">
    <cfRule type="expression" priority="265" dxfId="0">
      <formula>=AND(NOT(ISBLANK($X137)), NOT(ISBLANK($Y137)))</formula>
    </cfRule>
  </conditionalFormatting>
  <conditionalFormatting sqref="X138">
    <cfRule type="expression" priority="267" dxfId="0">
      <formula>=AND(NOT(ISBLANK($X138)), NOT(ISBLANK($Y138)))</formula>
    </cfRule>
  </conditionalFormatting>
  <conditionalFormatting sqref="Y138">
    <cfRule type="expression" priority="267" dxfId="0">
      <formula>=AND(NOT(ISBLANK($X138)), NOT(ISBLANK($Y138)))</formula>
    </cfRule>
  </conditionalFormatting>
  <conditionalFormatting sqref="X139">
    <cfRule type="expression" priority="269" dxfId="0">
      <formula>=AND(NOT(ISBLANK($X139)), NOT(ISBLANK($Y139)))</formula>
    </cfRule>
  </conditionalFormatting>
  <conditionalFormatting sqref="Y139">
    <cfRule type="expression" priority="269" dxfId="0">
      <formula>=AND(NOT(ISBLANK($X139)), NOT(ISBLANK($Y139)))</formula>
    </cfRule>
  </conditionalFormatting>
  <conditionalFormatting sqref="X140">
    <cfRule type="expression" priority="271" dxfId="0">
      <formula>=AND(NOT(ISBLANK($X140)), NOT(ISBLANK($Y140)))</formula>
    </cfRule>
  </conditionalFormatting>
  <conditionalFormatting sqref="Y140">
    <cfRule type="expression" priority="271" dxfId="0">
      <formula>=AND(NOT(ISBLANK($X140)), NOT(ISBLANK($Y140)))</formula>
    </cfRule>
  </conditionalFormatting>
  <conditionalFormatting sqref="X141">
    <cfRule type="expression" priority="273" dxfId="0">
      <formula>=AND(NOT(ISBLANK($X141)), NOT(ISBLANK($Y141)))</formula>
    </cfRule>
  </conditionalFormatting>
  <conditionalFormatting sqref="Y141">
    <cfRule type="expression" priority="273" dxfId="0">
      <formula>=AND(NOT(ISBLANK($X141)), NOT(ISBLANK($Y141)))</formula>
    </cfRule>
  </conditionalFormatting>
  <conditionalFormatting sqref="X142">
    <cfRule type="expression" priority="275" dxfId="0">
      <formula>=AND(NOT(ISBLANK($X142)), NOT(ISBLANK($Y142)))</formula>
    </cfRule>
  </conditionalFormatting>
  <conditionalFormatting sqref="Y142">
    <cfRule type="expression" priority="275" dxfId="0">
      <formula>=AND(NOT(ISBLANK($X142)), NOT(ISBLANK($Y142)))</formula>
    </cfRule>
  </conditionalFormatting>
  <conditionalFormatting sqref="X143">
    <cfRule type="expression" priority="277" dxfId="0">
      <formula>=AND(NOT(ISBLANK($X143)), NOT(ISBLANK($Y143)))</formula>
    </cfRule>
  </conditionalFormatting>
  <conditionalFormatting sqref="Y143">
    <cfRule type="expression" priority="277" dxfId="0">
      <formula>=AND(NOT(ISBLANK($X143)), NOT(ISBLANK($Y143)))</formula>
    </cfRule>
  </conditionalFormatting>
  <conditionalFormatting sqref="X144">
    <cfRule type="expression" priority="279" dxfId="0">
      <formula>=AND(NOT(ISBLANK($X144)), NOT(ISBLANK($Y144)))</formula>
    </cfRule>
  </conditionalFormatting>
  <conditionalFormatting sqref="Y144">
    <cfRule type="expression" priority="279" dxfId="0">
      <formula>=AND(NOT(ISBLANK($X144)), NOT(ISBLANK($Y144)))</formula>
    </cfRule>
  </conditionalFormatting>
  <conditionalFormatting sqref="X145">
    <cfRule type="expression" priority="281" dxfId="0">
      <formula>=AND(NOT(ISBLANK($X145)), NOT(ISBLANK($Y145)))</formula>
    </cfRule>
  </conditionalFormatting>
  <conditionalFormatting sqref="Y145">
    <cfRule type="expression" priority="281" dxfId="0">
      <formula>=AND(NOT(ISBLANK($X145)), NOT(ISBLANK($Y145)))</formula>
    </cfRule>
  </conditionalFormatting>
  <conditionalFormatting sqref="X146">
    <cfRule type="expression" priority="283" dxfId="0">
      <formula>=AND(NOT(ISBLANK($X146)), NOT(ISBLANK($Y146)))</formula>
    </cfRule>
  </conditionalFormatting>
  <conditionalFormatting sqref="Y146">
    <cfRule type="expression" priority="283" dxfId="0">
      <formula>=AND(NOT(ISBLANK($X146)), NOT(ISBLANK($Y146)))</formula>
    </cfRule>
  </conditionalFormatting>
  <conditionalFormatting sqref="X147">
    <cfRule type="expression" priority="285" dxfId="0">
      <formula>=AND(NOT(ISBLANK($X147)), NOT(ISBLANK($Y147)))</formula>
    </cfRule>
  </conditionalFormatting>
  <conditionalFormatting sqref="Y147">
    <cfRule type="expression" priority="285" dxfId="0">
      <formula>=AND(NOT(ISBLANK($X147)), NOT(ISBLANK($Y147)))</formula>
    </cfRule>
  </conditionalFormatting>
  <conditionalFormatting sqref="X148">
    <cfRule type="expression" priority="287" dxfId="0">
      <formula>=AND(NOT(ISBLANK($X148)), NOT(ISBLANK($Y148)))</formula>
    </cfRule>
  </conditionalFormatting>
  <conditionalFormatting sqref="Y148">
    <cfRule type="expression" priority="287" dxfId="0">
      <formula>=AND(NOT(ISBLANK($X148)), NOT(ISBLANK($Y148)))</formula>
    </cfRule>
  </conditionalFormatting>
  <conditionalFormatting sqref="X149">
    <cfRule type="expression" priority="289" dxfId="0">
      <formula>=AND(NOT(ISBLANK($X149)), NOT(ISBLANK($Y149)))</formula>
    </cfRule>
  </conditionalFormatting>
  <conditionalFormatting sqref="Y149">
    <cfRule type="expression" priority="289" dxfId="0">
      <formula>=AND(NOT(ISBLANK($X149)), NOT(ISBLANK($Y149)))</formula>
    </cfRule>
  </conditionalFormatting>
  <conditionalFormatting sqref="X150">
    <cfRule type="expression" priority="291" dxfId="0">
      <formula>=AND(NOT(ISBLANK($X150)), NOT(ISBLANK($Y150)))</formula>
    </cfRule>
  </conditionalFormatting>
  <conditionalFormatting sqref="Y150">
    <cfRule type="expression" priority="291" dxfId="0">
      <formula>=AND(NOT(ISBLANK($X150)), NOT(ISBLANK($Y150)))</formula>
    </cfRule>
  </conditionalFormatting>
  <conditionalFormatting sqref="X151">
    <cfRule type="expression" priority="293" dxfId="0">
      <formula>=AND(NOT(ISBLANK($X151)), NOT(ISBLANK($Y151)))</formula>
    </cfRule>
  </conditionalFormatting>
  <conditionalFormatting sqref="Y151">
    <cfRule type="expression" priority="293" dxfId="0">
      <formula>=AND(NOT(ISBLANK($X151)), NOT(ISBLANK($Y151)))</formula>
    </cfRule>
  </conditionalFormatting>
  <conditionalFormatting sqref="X152">
    <cfRule type="expression" priority="295" dxfId="0">
      <formula>=AND(NOT(ISBLANK($X152)), NOT(ISBLANK($Y152)))</formula>
    </cfRule>
  </conditionalFormatting>
  <conditionalFormatting sqref="Y152">
    <cfRule type="expression" priority="295" dxfId="0">
      <formula>=AND(NOT(ISBLANK($X152)), NOT(ISBLANK($Y152)))</formula>
    </cfRule>
  </conditionalFormatting>
  <conditionalFormatting sqref="X153">
    <cfRule type="expression" priority="297" dxfId="0">
      <formula>=AND(NOT(ISBLANK($X153)), NOT(ISBLANK($Y153)))</formula>
    </cfRule>
  </conditionalFormatting>
  <conditionalFormatting sqref="Y153">
    <cfRule type="expression" priority="297" dxfId="0">
      <formula>=AND(NOT(ISBLANK($X153)), NOT(ISBLANK($Y153)))</formula>
    </cfRule>
  </conditionalFormatting>
  <conditionalFormatting sqref="X154">
    <cfRule type="expression" priority="299" dxfId="0">
      <formula>=AND(NOT(ISBLANK($X154)), NOT(ISBLANK($Y154)))</formula>
    </cfRule>
  </conditionalFormatting>
  <conditionalFormatting sqref="Y154">
    <cfRule type="expression" priority="299" dxfId="0">
      <formula>=AND(NOT(ISBLANK($X154)), NOT(ISBLANK($Y154)))</formula>
    </cfRule>
  </conditionalFormatting>
  <conditionalFormatting sqref="X155">
    <cfRule type="expression" priority="301" dxfId="0">
      <formula>=AND(NOT(ISBLANK($X155)), NOT(ISBLANK($Y155)))</formula>
    </cfRule>
  </conditionalFormatting>
  <conditionalFormatting sqref="Y155">
    <cfRule type="expression" priority="301" dxfId="0">
      <formula>=AND(NOT(ISBLANK($X155)), NOT(ISBLANK($Y155)))</formula>
    </cfRule>
  </conditionalFormatting>
  <conditionalFormatting sqref="X156">
    <cfRule type="expression" priority="303" dxfId="0">
      <formula>=AND(NOT(ISBLANK($X156)), NOT(ISBLANK($Y156)))</formula>
    </cfRule>
  </conditionalFormatting>
  <conditionalFormatting sqref="Y156">
    <cfRule type="expression" priority="303" dxfId="0">
      <formula>=AND(NOT(ISBLANK($X156)), NOT(ISBLANK($Y156)))</formula>
    </cfRule>
  </conditionalFormatting>
  <conditionalFormatting sqref="X157">
    <cfRule type="expression" priority="305" dxfId="0">
      <formula>=AND(NOT(ISBLANK($X157)), NOT(ISBLANK($Y157)))</formula>
    </cfRule>
  </conditionalFormatting>
  <conditionalFormatting sqref="Y157">
    <cfRule type="expression" priority="305" dxfId="0">
      <formula>=AND(NOT(ISBLANK($X157)), NOT(ISBLANK($Y157)))</formula>
    </cfRule>
  </conditionalFormatting>
  <conditionalFormatting sqref="X158">
    <cfRule type="expression" priority="307" dxfId="0">
      <formula>=AND(NOT(ISBLANK($X158)), NOT(ISBLANK($Y158)))</formula>
    </cfRule>
  </conditionalFormatting>
  <conditionalFormatting sqref="Y158">
    <cfRule type="expression" priority="307" dxfId="0">
      <formula>=AND(NOT(ISBLANK($X158)), NOT(ISBLANK($Y158)))</formula>
    </cfRule>
  </conditionalFormatting>
  <conditionalFormatting sqref="X159">
    <cfRule type="expression" priority="309" dxfId="0">
      <formula>=AND(NOT(ISBLANK($X159)), NOT(ISBLANK($Y159)))</formula>
    </cfRule>
  </conditionalFormatting>
  <conditionalFormatting sqref="Y159">
    <cfRule type="expression" priority="309" dxfId="0">
      <formula>=AND(NOT(ISBLANK($X159)), NOT(ISBLANK($Y159)))</formula>
    </cfRule>
  </conditionalFormatting>
  <conditionalFormatting sqref="X160">
    <cfRule type="expression" priority="311" dxfId="0">
      <formula>=AND(NOT(ISBLANK($X160)), NOT(ISBLANK($Y160)))</formula>
    </cfRule>
  </conditionalFormatting>
  <conditionalFormatting sqref="Y160">
    <cfRule type="expression" priority="311" dxfId="0">
      <formula>=AND(NOT(ISBLANK($X160)), NOT(ISBLANK($Y160)))</formula>
    </cfRule>
  </conditionalFormatting>
  <conditionalFormatting sqref="X161">
    <cfRule type="expression" priority="313" dxfId="0">
      <formula>=AND(NOT(ISBLANK($X161)), NOT(ISBLANK($Y161)))</formula>
    </cfRule>
  </conditionalFormatting>
  <conditionalFormatting sqref="Y161">
    <cfRule type="expression" priority="313" dxfId="0">
      <formula>=AND(NOT(ISBLANK($X161)), NOT(ISBLANK($Y161)))</formula>
    </cfRule>
  </conditionalFormatting>
  <conditionalFormatting sqref="X162">
    <cfRule type="expression" priority="315" dxfId="0">
      <formula>=AND(NOT(ISBLANK($X162)), NOT(ISBLANK($Y162)))</formula>
    </cfRule>
  </conditionalFormatting>
  <conditionalFormatting sqref="Y162">
    <cfRule type="expression" priority="315" dxfId="0">
      <formula>=AND(NOT(ISBLANK($X162)), NOT(ISBLANK($Y162)))</formula>
    </cfRule>
  </conditionalFormatting>
  <conditionalFormatting sqref="X163">
    <cfRule type="expression" priority="317" dxfId="0">
      <formula>=AND(NOT(ISBLANK($X163)), NOT(ISBLANK($Y163)))</formula>
    </cfRule>
  </conditionalFormatting>
  <conditionalFormatting sqref="Y163">
    <cfRule type="expression" priority="317" dxfId="0">
      <formula>=AND(NOT(ISBLANK($X163)), NOT(ISBLANK($Y163)))</formula>
    </cfRule>
  </conditionalFormatting>
  <conditionalFormatting sqref="X164">
    <cfRule type="expression" priority="319" dxfId="0">
      <formula>=AND(NOT(ISBLANK($X164)), NOT(ISBLANK($Y164)))</formula>
    </cfRule>
  </conditionalFormatting>
  <conditionalFormatting sqref="Y164">
    <cfRule type="expression" priority="319" dxfId="0">
      <formula>=AND(NOT(ISBLANK($X164)), NOT(ISBLANK($Y164)))</formula>
    </cfRule>
  </conditionalFormatting>
  <conditionalFormatting sqref="X165">
    <cfRule type="expression" priority="321" dxfId="0">
      <formula>=AND(NOT(ISBLANK($X165)), NOT(ISBLANK($Y165)))</formula>
    </cfRule>
  </conditionalFormatting>
  <conditionalFormatting sqref="Y165">
    <cfRule type="expression" priority="321" dxfId="0">
      <formula>=AND(NOT(ISBLANK($X165)), NOT(ISBLANK($Y165)))</formula>
    </cfRule>
  </conditionalFormatting>
  <conditionalFormatting sqref="X166">
    <cfRule type="expression" priority="323" dxfId="0">
      <formula>=AND(NOT(ISBLANK($X166)), NOT(ISBLANK($Y166)))</formula>
    </cfRule>
  </conditionalFormatting>
  <conditionalFormatting sqref="Y166">
    <cfRule type="expression" priority="323" dxfId="0">
      <formula>=AND(NOT(ISBLANK($X166)), NOT(ISBLANK($Y166)))</formula>
    </cfRule>
  </conditionalFormatting>
  <conditionalFormatting sqref="X167">
    <cfRule type="expression" priority="325" dxfId="0">
      <formula>=AND(NOT(ISBLANK($X167)), NOT(ISBLANK($Y167)))</formula>
    </cfRule>
  </conditionalFormatting>
  <conditionalFormatting sqref="Y167">
    <cfRule type="expression" priority="325" dxfId="0">
      <formula>=AND(NOT(ISBLANK($X167)), NOT(ISBLANK($Y167)))</formula>
    </cfRule>
  </conditionalFormatting>
  <conditionalFormatting sqref="X168">
    <cfRule type="expression" priority="327" dxfId="0">
      <formula>=AND(NOT(ISBLANK($X168)), NOT(ISBLANK($Y168)))</formula>
    </cfRule>
  </conditionalFormatting>
  <conditionalFormatting sqref="Y168">
    <cfRule type="expression" priority="327" dxfId="0">
      <formula>=AND(NOT(ISBLANK($X168)), NOT(ISBLANK($Y168)))</formula>
    </cfRule>
  </conditionalFormatting>
  <conditionalFormatting sqref="X169">
    <cfRule type="expression" priority="329" dxfId="0">
      <formula>=AND(NOT(ISBLANK($X169)), NOT(ISBLANK($Y169)))</formula>
    </cfRule>
  </conditionalFormatting>
  <conditionalFormatting sqref="Y169">
    <cfRule type="expression" priority="329" dxfId="0">
      <formula>=AND(NOT(ISBLANK($X169)), NOT(ISBLANK($Y169)))</formula>
    </cfRule>
  </conditionalFormatting>
  <conditionalFormatting sqref="X170">
    <cfRule type="expression" priority="331" dxfId="0">
      <formula>=AND(NOT(ISBLANK($X170)), NOT(ISBLANK($Y170)))</formula>
    </cfRule>
  </conditionalFormatting>
  <conditionalFormatting sqref="Y170">
    <cfRule type="expression" priority="331" dxfId="0">
      <formula>=AND(NOT(ISBLANK($X170)), NOT(ISBLANK($Y170)))</formula>
    </cfRule>
  </conditionalFormatting>
  <conditionalFormatting sqref="X171">
    <cfRule type="expression" priority="333" dxfId="0">
      <formula>=AND(NOT(ISBLANK($X171)), NOT(ISBLANK($Y171)))</formula>
    </cfRule>
  </conditionalFormatting>
  <conditionalFormatting sqref="Y171">
    <cfRule type="expression" priority="333" dxfId="0">
      <formula>=AND(NOT(ISBLANK($X171)), NOT(ISBLANK($Y171)))</formula>
    </cfRule>
  </conditionalFormatting>
  <conditionalFormatting sqref="X172">
    <cfRule type="expression" priority="335" dxfId="0">
      <formula>=AND(NOT(ISBLANK($X172)), NOT(ISBLANK($Y172)))</formula>
    </cfRule>
  </conditionalFormatting>
  <conditionalFormatting sqref="Y172">
    <cfRule type="expression" priority="335" dxfId="0">
      <formula>=AND(NOT(ISBLANK($X172)), NOT(ISBLANK($Y172)))</formula>
    </cfRule>
  </conditionalFormatting>
  <conditionalFormatting sqref="X173">
    <cfRule type="expression" priority="337" dxfId="0">
      <formula>=AND(NOT(ISBLANK($X173)), NOT(ISBLANK($Y173)))</formula>
    </cfRule>
  </conditionalFormatting>
  <conditionalFormatting sqref="Y173">
    <cfRule type="expression" priority="337" dxfId="0">
      <formula>=AND(NOT(ISBLANK($X173)), NOT(ISBLANK($Y173)))</formula>
    </cfRule>
  </conditionalFormatting>
  <conditionalFormatting sqref="X174">
    <cfRule type="expression" priority="339" dxfId="0">
      <formula>=AND(NOT(ISBLANK($X174)), NOT(ISBLANK($Y174)))</formula>
    </cfRule>
  </conditionalFormatting>
  <conditionalFormatting sqref="Y174">
    <cfRule type="expression" priority="339" dxfId="0">
      <formula>=AND(NOT(ISBLANK($X174)), NOT(ISBLANK($Y174)))</formula>
    </cfRule>
  </conditionalFormatting>
  <conditionalFormatting sqref="X175">
    <cfRule type="expression" priority="341" dxfId="0">
      <formula>=AND(NOT(ISBLANK($X175)), NOT(ISBLANK($Y175)))</formula>
    </cfRule>
  </conditionalFormatting>
  <conditionalFormatting sqref="Y175">
    <cfRule type="expression" priority="341" dxfId="0">
      <formula>=AND(NOT(ISBLANK($X175)), NOT(ISBLANK($Y175)))</formula>
    </cfRule>
  </conditionalFormatting>
  <conditionalFormatting sqref="X176">
    <cfRule type="expression" priority="343" dxfId="0">
      <formula>=AND(NOT(ISBLANK($X176)), NOT(ISBLANK($Y176)))</formula>
    </cfRule>
  </conditionalFormatting>
  <conditionalFormatting sqref="Y176">
    <cfRule type="expression" priority="343" dxfId="0">
      <formula>=AND(NOT(ISBLANK($X176)), NOT(ISBLANK($Y176)))</formula>
    </cfRule>
  </conditionalFormatting>
  <conditionalFormatting sqref="X177">
    <cfRule type="expression" priority="345" dxfId="0">
      <formula>=AND(NOT(ISBLANK($X177)), NOT(ISBLANK($Y177)))</formula>
    </cfRule>
  </conditionalFormatting>
  <conditionalFormatting sqref="Y177">
    <cfRule type="expression" priority="345" dxfId="0">
      <formula>=AND(NOT(ISBLANK($X177)), NOT(ISBLANK($Y177)))</formula>
    </cfRule>
  </conditionalFormatting>
  <conditionalFormatting sqref="X178">
    <cfRule type="expression" priority="347" dxfId="0">
      <formula>=AND(NOT(ISBLANK($X178)), NOT(ISBLANK($Y178)))</formula>
    </cfRule>
  </conditionalFormatting>
  <conditionalFormatting sqref="Y178">
    <cfRule type="expression" priority="347" dxfId="0">
      <formula>=AND(NOT(ISBLANK($X178)), NOT(ISBLANK($Y178)))</formula>
    </cfRule>
  </conditionalFormatting>
  <conditionalFormatting sqref="X179">
    <cfRule type="expression" priority="349" dxfId="0">
      <formula>=AND(NOT(ISBLANK($X179)), NOT(ISBLANK($Y179)))</formula>
    </cfRule>
  </conditionalFormatting>
  <conditionalFormatting sqref="Y179">
    <cfRule type="expression" priority="349" dxfId="0">
      <formula>=AND(NOT(ISBLANK($X179)), NOT(ISBLANK($Y179)))</formula>
    </cfRule>
  </conditionalFormatting>
  <conditionalFormatting sqref="X180">
    <cfRule type="expression" priority="351" dxfId="0">
      <formula>=AND(NOT(ISBLANK($X180)), NOT(ISBLANK($Y180)))</formula>
    </cfRule>
  </conditionalFormatting>
  <conditionalFormatting sqref="Y180">
    <cfRule type="expression" priority="351" dxfId="0">
      <formula>=AND(NOT(ISBLANK($X180)), NOT(ISBLANK($Y180)))</formula>
    </cfRule>
  </conditionalFormatting>
  <conditionalFormatting sqref="X181">
    <cfRule type="expression" priority="353" dxfId="0">
      <formula>=AND(NOT(ISBLANK($X181)), NOT(ISBLANK($Y181)))</formula>
    </cfRule>
  </conditionalFormatting>
  <conditionalFormatting sqref="Y181">
    <cfRule type="expression" priority="353" dxfId="0">
      <formula>=AND(NOT(ISBLANK($X181)), NOT(ISBLANK($Y181)))</formula>
    </cfRule>
  </conditionalFormatting>
  <conditionalFormatting sqref="X182">
    <cfRule type="expression" priority="355" dxfId="0">
      <formula>=AND(NOT(ISBLANK($X182)), NOT(ISBLANK($Y182)))</formula>
    </cfRule>
  </conditionalFormatting>
  <conditionalFormatting sqref="Y182">
    <cfRule type="expression" priority="355" dxfId="0">
      <formula>=AND(NOT(ISBLANK($X182)), NOT(ISBLANK($Y182)))</formula>
    </cfRule>
  </conditionalFormatting>
  <conditionalFormatting sqref="X183">
    <cfRule type="expression" priority="357" dxfId="0">
      <formula>=AND(NOT(ISBLANK($X183)), NOT(ISBLANK($Y183)))</formula>
    </cfRule>
  </conditionalFormatting>
  <conditionalFormatting sqref="Y183">
    <cfRule type="expression" priority="357" dxfId="0">
      <formula>=AND(NOT(ISBLANK($X183)), NOT(ISBLANK($Y183)))</formula>
    </cfRule>
  </conditionalFormatting>
  <conditionalFormatting sqref="X184">
    <cfRule type="expression" priority="359" dxfId="0">
      <formula>=AND(NOT(ISBLANK($X184)), NOT(ISBLANK($Y184)))</formula>
    </cfRule>
  </conditionalFormatting>
  <conditionalFormatting sqref="Y184">
    <cfRule type="expression" priority="359" dxfId="0">
      <formula>=AND(NOT(ISBLANK($X184)), NOT(ISBLANK($Y184)))</formula>
    </cfRule>
  </conditionalFormatting>
  <conditionalFormatting sqref="X185">
    <cfRule type="expression" priority="361" dxfId="0">
      <formula>=AND(NOT(ISBLANK($X185)), NOT(ISBLANK($Y185)))</formula>
    </cfRule>
  </conditionalFormatting>
  <conditionalFormatting sqref="Y185">
    <cfRule type="expression" priority="361" dxfId="0">
      <formula>=AND(NOT(ISBLANK($X185)), NOT(ISBLANK($Y185)))</formula>
    </cfRule>
  </conditionalFormatting>
  <conditionalFormatting sqref="X186">
    <cfRule type="expression" priority="363" dxfId="0">
      <formula>=AND(NOT(ISBLANK($X186)), NOT(ISBLANK($Y186)))</formula>
    </cfRule>
  </conditionalFormatting>
  <conditionalFormatting sqref="Y186">
    <cfRule type="expression" priority="363" dxfId="0">
      <formula>=AND(NOT(ISBLANK($X186)), NOT(ISBLANK($Y186)))</formula>
    </cfRule>
  </conditionalFormatting>
  <conditionalFormatting sqref="X187">
    <cfRule type="expression" priority="365" dxfId="0">
      <formula>=AND(NOT(ISBLANK($X187)), NOT(ISBLANK($Y187)))</formula>
    </cfRule>
  </conditionalFormatting>
  <conditionalFormatting sqref="Y187">
    <cfRule type="expression" priority="365" dxfId="0">
      <formula>=AND(NOT(ISBLANK($X187)), NOT(ISBLANK($Y187)))</formula>
    </cfRule>
  </conditionalFormatting>
  <conditionalFormatting sqref="X188">
    <cfRule type="expression" priority="367" dxfId="0">
      <formula>=AND(NOT(ISBLANK($X188)), NOT(ISBLANK($Y188)))</formula>
    </cfRule>
  </conditionalFormatting>
  <conditionalFormatting sqref="Y188">
    <cfRule type="expression" priority="367" dxfId="0">
      <formula>=AND(NOT(ISBLANK($X188)), NOT(ISBLANK($Y188)))</formula>
    </cfRule>
  </conditionalFormatting>
  <conditionalFormatting sqref="X189">
    <cfRule type="expression" priority="369" dxfId="0">
      <formula>=AND(NOT(ISBLANK($X189)), NOT(ISBLANK($Y189)))</formula>
    </cfRule>
  </conditionalFormatting>
  <conditionalFormatting sqref="Y189">
    <cfRule type="expression" priority="369" dxfId="0">
      <formula>=AND(NOT(ISBLANK($X189)), NOT(ISBLANK($Y189)))</formula>
    </cfRule>
  </conditionalFormatting>
  <conditionalFormatting sqref="X190">
    <cfRule type="expression" priority="371" dxfId="0">
      <formula>=AND(NOT(ISBLANK($X190)), NOT(ISBLANK($Y190)))</formula>
    </cfRule>
  </conditionalFormatting>
  <conditionalFormatting sqref="Y190">
    <cfRule type="expression" priority="371" dxfId="0">
      <formula>=AND(NOT(ISBLANK($X190)), NOT(ISBLANK($Y190)))</formula>
    </cfRule>
  </conditionalFormatting>
  <conditionalFormatting sqref="X191">
    <cfRule type="expression" priority="373" dxfId="0">
      <formula>=AND(NOT(ISBLANK($X191)), NOT(ISBLANK($Y191)))</formula>
    </cfRule>
  </conditionalFormatting>
  <conditionalFormatting sqref="Y191">
    <cfRule type="expression" priority="373" dxfId="0">
      <formula>=AND(NOT(ISBLANK($X191)), NOT(ISBLANK($Y191)))</formula>
    </cfRule>
  </conditionalFormatting>
  <conditionalFormatting sqref="X192">
    <cfRule type="expression" priority="375" dxfId="0">
      <formula>=AND(NOT(ISBLANK($X192)), NOT(ISBLANK($Y192)))</formula>
    </cfRule>
  </conditionalFormatting>
  <conditionalFormatting sqref="Y192">
    <cfRule type="expression" priority="375" dxfId="0">
      <formula>=AND(NOT(ISBLANK($X192)), NOT(ISBLANK($Y192)))</formula>
    </cfRule>
  </conditionalFormatting>
  <conditionalFormatting sqref="X193">
    <cfRule type="expression" priority="377" dxfId="0">
      <formula>=AND(NOT(ISBLANK($X193)), NOT(ISBLANK($Y193)))</formula>
    </cfRule>
  </conditionalFormatting>
  <conditionalFormatting sqref="Y193">
    <cfRule type="expression" priority="377" dxfId="0">
      <formula>=AND(NOT(ISBLANK($X193)), NOT(ISBLANK($Y193)))</formula>
    </cfRule>
  </conditionalFormatting>
  <conditionalFormatting sqref="X194">
    <cfRule type="expression" priority="379" dxfId="0">
      <formula>=AND(NOT(ISBLANK($X194)), NOT(ISBLANK($Y194)))</formula>
    </cfRule>
  </conditionalFormatting>
  <conditionalFormatting sqref="Y194">
    <cfRule type="expression" priority="379" dxfId="0">
      <formula>=AND(NOT(ISBLANK($X194)), NOT(ISBLANK($Y194)))</formula>
    </cfRule>
  </conditionalFormatting>
  <conditionalFormatting sqref="X195">
    <cfRule type="expression" priority="381" dxfId="0">
      <formula>=AND(NOT(ISBLANK($X195)), NOT(ISBLANK($Y195)))</formula>
    </cfRule>
  </conditionalFormatting>
  <conditionalFormatting sqref="Y195">
    <cfRule type="expression" priority="381" dxfId="0">
      <formula>=AND(NOT(ISBLANK($X195)), NOT(ISBLANK($Y195)))</formula>
    </cfRule>
  </conditionalFormatting>
  <conditionalFormatting sqref="X196">
    <cfRule type="expression" priority="383" dxfId="0">
      <formula>=AND(NOT(ISBLANK($X196)), NOT(ISBLANK($Y196)))</formula>
    </cfRule>
  </conditionalFormatting>
  <conditionalFormatting sqref="Y196">
    <cfRule type="expression" priority="383" dxfId="0">
      <formula>=AND(NOT(ISBLANK($X196)), NOT(ISBLANK($Y196)))</formula>
    </cfRule>
  </conditionalFormatting>
  <conditionalFormatting sqref="X197">
    <cfRule type="expression" priority="385" dxfId="0">
      <formula>=AND(NOT(ISBLANK($X197)), NOT(ISBLANK($Y197)))</formula>
    </cfRule>
  </conditionalFormatting>
  <conditionalFormatting sqref="Y197">
    <cfRule type="expression" priority="385" dxfId="0">
      <formula>=AND(NOT(ISBLANK($X197)), NOT(ISBLANK($Y197)))</formula>
    </cfRule>
  </conditionalFormatting>
  <conditionalFormatting sqref="X198">
    <cfRule type="expression" priority="387" dxfId="0">
      <formula>=AND(NOT(ISBLANK($X198)), NOT(ISBLANK($Y198)))</formula>
    </cfRule>
  </conditionalFormatting>
  <conditionalFormatting sqref="Y198">
    <cfRule type="expression" priority="387" dxfId="0">
      <formula>=AND(NOT(ISBLANK($X198)), NOT(ISBLANK($Y198)))</formula>
    </cfRule>
  </conditionalFormatting>
  <conditionalFormatting sqref="X199">
    <cfRule type="expression" priority="389" dxfId="0">
      <formula>=AND(NOT(ISBLANK($X199)), NOT(ISBLANK($Y199)))</formula>
    </cfRule>
  </conditionalFormatting>
  <conditionalFormatting sqref="Y199">
    <cfRule type="expression" priority="389" dxfId="0">
      <formula>=AND(NOT(ISBLANK($X199)), NOT(ISBLANK($Y199)))</formula>
    </cfRule>
  </conditionalFormatting>
  <conditionalFormatting sqref="X200">
    <cfRule type="expression" priority="391" dxfId="0">
      <formula>=AND(NOT(ISBLANK($X200)), NOT(ISBLANK($Y200)))</formula>
    </cfRule>
  </conditionalFormatting>
  <conditionalFormatting sqref="Y200">
    <cfRule type="expression" priority="391" dxfId="0">
      <formula>=AND(NOT(ISBLANK($X200)), NOT(ISBLANK($Y200)))</formula>
    </cfRule>
  </conditionalFormatting>
  <conditionalFormatting sqref="X201">
    <cfRule type="expression" priority="393" dxfId="0">
      <formula>=AND(NOT(ISBLANK($X201)), NOT(ISBLANK($Y201)))</formula>
    </cfRule>
  </conditionalFormatting>
  <conditionalFormatting sqref="Y201">
    <cfRule type="expression" priority="393" dxfId="0">
      <formula>=AND(NOT(ISBLANK($X201)), NOT(ISBLANK($Y201)))</formula>
    </cfRule>
  </conditionalFormatting>
  <conditionalFormatting sqref="X202">
    <cfRule type="expression" priority="395" dxfId="0">
      <formula>=AND(NOT(ISBLANK($X202)), NOT(ISBLANK($Y202)))</formula>
    </cfRule>
  </conditionalFormatting>
  <conditionalFormatting sqref="Y202">
    <cfRule type="expression" priority="395" dxfId="0">
      <formula>=AND(NOT(ISBLANK($X202)), NOT(ISBLANK($Y202)))</formula>
    </cfRule>
  </conditionalFormatting>
  <conditionalFormatting sqref="X203">
    <cfRule type="expression" priority="397" dxfId="0">
      <formula>=AND(NOT(ISBLANK($X203)), NOT(ISBLANK($Y203)))</formula>
    </cfRule>
  </conditionalFormatting>
  <conditionalFormatting sqref="Y203">
    <cfRule type="expression" priority="397" dxfId="0">
      <formula>=AND(NOT(ISBLANK($X203)), NOT(ISBLANK($Y203)))</formula>
    </cfRule>
  </conditionalFormatting>
  <conditionalFormatting sqref="X204">
    <cfRule type="expression" priority="399" dxfId="0">
      <formula>=AND(NOT(ISBLANK($X204)), NOT(ISBLANK($Y204)))</formula>
    </cfRule>
  </conditionalFormatting>
  <conditionalFormatting sqref="Y204">
    <cfRule type="expression" priority="399" dxfId="0">
      <formula>=AND(NOT(ISBLANK($X204)), NOT(ISBLANK($Y204)))</formula>
    </cfRule>
  </conditionalFormatting>
  <conditionalFormatting sqref="X205">
    <cfRule type="expression" priority="401" dxfId="0">
      <formula>=AND(NOT(ISBLANK($X205)), NOT(ISBLANK($Y205)))</formula>
    </cfRule>
  </conditionalFormatting>
  <conditionalFormatting sqref="Y205">
    <cfRule type="expression" priority="401" dxfId="0">
      <formula>=AND(NOT(ISBLANK($X205)), NOT(ISBLANK($Y205)))</formula>
    </cfRule>
  </conditionalFormatting>
  <conditionalFormatting sqref="X206">
    <cfRule type="expression" priority="403" dxfId="0">
      <formula>=AND(NOT(ISBLANK($X206)), NOT(ISBLANK($Y206)))</formula>
    </cfRule>
  </conditionalFormatting>
  <conditionalFormatting sqref="Y206">
    <cfRule type="expression" priority="403" dxfId="0">
      <formula>=AND(NOT(ISBLANK($X206)), NOT(ISBLANK($Y206)))</formula>
    </cfRule>
  </conditionalFormatting>
  <conditionalFormatting sqref="X207">
    <cfRule type="expression" priority="405" dxfId="0">
      <formula>=AND(NOT(ISBLANK($X207)), NOT(ISBLANK($Y207)))</formula>
    </cfRule>
  </conditionalFormatting>
  <conditionalFormatting sqref="Y207">
    <cfRule type="expression" priority="405" dxfId="0">
      <formula>=AND(NOT(ISBLANK($X207)), NOT(ISBLANK($Y207)))</formula>
    </cfRule>
  </conditionalFormatting>
  <conditionalFormatting sqref="X208">
    <cfRule type="expression" priority="407" dxfId="0">
      <formula>=AND(NOT(ISBLANK($X208)), NOT(ISBLANK($Y208)))</formula>
    </cfRule>
  </conditionalFormatting>
  <conditionalFormatting sqref="Y208">
    <cfRule type="expression" priority="407" dxfId="0">
      <formula>=AND(NOT(ISBLANK($X208)), NOT(ISBLANK($Y208)))</formula>
    </cfRule>
  </conditionalFormatting>
  <conditionalFormatting sqref="X209">
    <cfRule type="expression" priority="409" dxfId="0">
      <formula>=AND(NOT(ISBLANK($X209)), NOT(ISBLANK($Y209)))</formula>
    </cfRule>
  </conditionalFormatting>
  <conditionalFormatting sqref="Y209">
    <cfRule type="expression" priority="409" dxfId="0">
      <formula>=AND(NOT(ISBLANK($X209)), NOT(ISBLANK($Y209)))</formula>
    </cfRule>
  </conditionalFormatting>
  <conditionalFormatting sqref="X210">
    <cfRule type="expression" priority="411" dxfId="0">
      <formula>=AND(NOT(ISBLANK($X210)), NOT(ISBLANK($Y210)))</formula>
    </cfRule>
  </conditionalFormatting>
  <conditionalFormatting sqref="Y210">
    <cfRule type="expression" priority="411" dxfId="0">
      <formula>=AND(NOT(ISBLANK($X210)), NOT(ISBLANK($Y210)))</formula>
    </cfRule>
  </conditionalFormatting>
  <conditionalFormatting sqref="X211">
    <cfRule type="expression" priority="413" dxfId="0">
      <formula>=AND(NOT(ISBLANK($X211)), NOT(ISBLANK($Y211)))</formula>
    </cfRule>
  </conditionalFormatting>
  <conditionalFormatting sqref="Y211">
    <cfRule type="expression" priority="413" dxfId="0">
      <formula>=AND(NOT(ISBLANK($X211)), NOT(ISBLANK($Y211)))</formula>
    </cfRule>
  </conditionalFormatting>
  <conditionalFormatting sqref="X212">
    <cfRule type="expression" priority="415" dxfId="0">
      <formula>=AND(NOT(ISBLANK($X212)), NOT(ISBLANK($Y212)))</formula>
    </cfRule>
  </conditionalFormatting>
  <conditionalFormatting sqref="Y212">
    <cfRule type="expression" priority="415" dxfId="0">
      <formula>=AND(NOT(ISBLANK($X212)), NOT(ISBLANK($Y212)))</formula>
    </cfRule>
  </conditionalFormatting>
  <conditionalFormatting sqref="X213">
    <cfRule type="expression" priority="417" dxfId="0">
      <formula>=AND(NOT(ISBLANK($X213)), NOT(ISBLANK($Y213)))</formula>
    </cfRule>
  </conditionalFormatting>
  <conditionalFormatting sqref="Y213">
    <cfRule type="expression" priority="417" dxfId="0">
      <formula>=AND(NOT(ISBLANK($X213)), NOT(ISBLANK($Y213)))</formula>
    </cfRule>
  </conditionalFormatting>
  <conditionalFormatting sqref="X214">
    <cfRule type="expression" priority="419" dxfId="0">
      <formula>=AND(NOT(ISBLANK($X214)), NOT(ISBLANK($Y214)))</formula>
    </cfRule>
  </conditionalFormatting>
  <conditionalFormatting sqref="Y214">
    <cfRule type="expression" priority="419" dxfId="0">
      <formula>=AND(NOT(ISBLANK($X214)), NOT(ISBLANK($Y214)))</formula>
    </cfRule>
  </conditionalFormatting>
  <conditionalFormatting sqref="X215">
    <cfRule type="expression" priority="421" dxfId="0">
      <formula>=AND(NOT(ISBLANK($X215)), NOT(ISBLANK($Y215)))</formula>
    </cfRule>
  </conditionalFormatting>
  <conditionalFormatting sqref="Y215">
    <cfRule type="expression" priority="421" dxfId="0">
      <formula>=AND(NOT(ISBLANK($X215)), NOT(ISBLANK($Y215)))</formula>
    </cfRule>
  </conditionalFormatting>
  <conditionalFormatting sqref="X216">
    <cfRule type="expression" priority="423" dxfId="0">
      <formula>=AND(NOT(ISBLANK($X216)), NOT(ISBLANK($Y216)))</formula>
    </cfRule>
  </conditionalFormatting>
  <conditionalFormatting sqref="Y216">
    <cfRule type="expression" priority="423" dxfId="0">
      <formula>=AND(NOT(ISBLANK($X216)), NOT(ISBLANK($Y216)))</formula>
    </cfRule>
  </conditionalFormatting>
  <conditionalFormatting sqref="X217">
    <cfRule type="expression" priority="425" dxfId="0">
      <formula>=AND(NOT(ISBLANK($X217)), NOT(ISBLANK($Y217)))</formula>
    </cfRule>
  </conditionalFormatting>
  <conditionalFormatting sqref="Y217">
    <cfRule type="expression" priority="425" dxfId="0">
      <formula>=AND(NOT(ISBLANK($X217)), NOT(ISBLANK($Y217)))</formula>
    </cfRule>
  </conditionalFormatting>
  <conditionalFormatting sqref="X218">
    <cfRule type="expression" priority="427" dxfId="0">
      <formula>=AND(NOT(ISBLANK($X218)), NOT(ISBLANK($Y218)))</formula>
    </cfRule>
  </conditionalFormatting>
  <conditionalFormatting sqref="Y218">
    <cfRule type="expression" priority="427" dxfId="0">
      <formula>=AND(NOT(ISBLANK($X218)), NOT(ISBLANK($Y218)))</formula>
    </cfRule>
  </conditionalFormatting>
  <conditionalFormatting sqref="X219">
    <cfRule type="expression" priority="429" dxfId="0">
      <formula>=AND(NOT(ISBLANK($X219)), NOT(ISBLANK($Y219)))</formula>
    </cfRule>
  </conditionalFormatting>
  <conditionalFormatting sqref="Y219">
    <cfRule type="expression" priority="429" dxfId="0">
      <formula>=AND(NOT(ISBLANK($X219)), NOT(ISBLANK($Y219)))</formula>
    </cfRule>
  </conditionalFormatting>
  <conditionalFormatting sqref="X220">
    <cfRule type="expression" priority="431" dxfId="0">
      <formula>=AND(NOT(ISBLANK($X220)), NOT(ISBLANK($Y220)))</formula>
    </cfRule>
  </conditionalFormatting>
  <conditionalFormatting sqref="Y220">
    <cfRule type="expression" priority="431" dxfId="0">
      <formula>=AND(NOT(ISBLANK($X220)), NOT(ISBLANK($Y220)))</formula>
    </cfRule>
  </conditionalFormatting>
  <conditionalFormatting sqref="X221">
    <cfRule type="expression" priority="433" dxfId="0">
      <formula>=AND(NOT(ISBLANK($X221)), NOT(ISBLANK($Y221)))</formula>
    </cfRule>
  </conditionalFormatting>
  <conditionalFormatting sqref="Y221">
    <cfRule type="expression" priority="433" dxfId="0">
      <formula>=AND(NOT(ISBLANK($X221)), NOT(ISBLANK($Y221)))</formula>
    </cfRule>
  </conditionalFormatting>
  <conditionalFormatting sqref="X222">
    <cfRule type="expression" priority="435" dxfId="0">
      <formula>=AND(NOT(ISBLANK($X222)), NOT(ISBLANK($Y222)))</formula>
    </cfRule>
  </conditionalFormatting>
  <conditionalFormatting sqref="Y222">
    <cfRule type="expression" priority="435" dxfId="0">
      <formula>=AND(NOT(ISBLANK($X222)), NOT(ISBLANK($Y222)))</formula>
    </cfRule>
  </conditionalFormatting>
  <conditionalFormatting sqref="X223">
    <cfRule type="expression" priority="437" dxfId="0">
      <formula>=AND(NOT(ISBLANK($X223)), NOT(ISBLANK($Y223)))</formula>
    </cfRule>
  </conditionalFormatting>
  <conditionalFormatting sqref="Y223">
    <cfRule type="expression" priority="437" dxfId="0">
      <formula>=AND(NOT(ISBLANK($X223)), NOT(ISBLANK($Y223)))</formula>
    </cfRule>
  </conditionalFormatting>
  <conditionalFormatting sqref="X224">
    <cfRule type="expression" priority="439" dxfId="0">
      <formula>=AND(NOT(ISBLANK($X224)), NOT(ISBLANK($Y224)))</formula>
    </cfRule>
  </conditionalFormatting>
  <conditionalFormatting sqref="Y224">
    <cfRule type="expression" priority="439" dxfId="0">
      <formula>=AND(NOT(ISBLANK($X224)), NOT(ISBLANK($Y224)))</formula>
    </cfRule>
  </conditionalFormatting>
  <conditionalFormatting sqref="X225">
    <cfRule type="expression" priority="441" dxfId="0">
      <formula>=AND(NOT(ISBLANK($X225)), NOT(ISBLANK($Y225)))</formula>
    </cfRule>
  </conditionalFormatting>
  <conditionalFormatting sqref="Y225">
    <cfRule type="expression" priority="441" dxfId="0">
      <formula>=AND(NOT(ISBLANK($X225)), NOT(ISBLANK($Y225)))</formula>
    </cfRule>
  </conditionalFormatting>
  <conditionalFormatting sqref="X226">
    <cfRule type="expression" priority="443" dxfId="0">
      <formula>=AND(NOT(ISBLANK($X226)), NOT(ISBLANK($Y226)))</formula>
    </cfRule>
  </conditionalFormatting>
  <conditionalFormatting sqref="Y226">
    <cfRule type="expression" priority="443" dxfId="0">
      <formula>=AND(NOT(ISBLANK($X226)), NOT(ISBLANK($Y226)))</formula>
    </cfRule>
  </conditionalFormatting>
  <conditionalFormatting sqref="X227">
    <cfRule type="expression" priority="445" dxfId="0">
      <formula>=AND(NOT(ISBLANK($X227)), NOT(ISBLANK($Y227)))</formula>
    </cfRule>
  </conditionalFormatting>
  <conditionalFormatting sqref="Y227">
    <cfRule type="expression" priority="445" dxfId="0">
      <formula>=AND(NOT(ISBLANK($X227)), NOT(ISBLANK($Y227)))</formula>
    </cfRule>
  </conditionalFormatting>
  <conditionalFormatting sqref="X228">
    <cfRule type="expression" priority="447" dxfId="0">
      <formula>=AND(NOT(ISBLANK($X228)), NOT(ISBLANK($Y228)))</formula>
    </cfRule>
  </conditionalFormatting>
  <conditionalFormatting sqref="Y228">
    <cfRule type="expression" priority="447" dxfId="0">
      <formula>=AND(NOT(ISBLANK($X228)), NOT(ISBLANK($Y228)))</formula>
    </cfRule>
  </conditionalFormatting>
  <conditionalFormatting sqref="X229">
    <cfRule type="expression" priority="449" dxfId="0">
      <formula>=AND(NOT(ISBLANK($X229)), NOT(ISBLANK($Y229)))</formula>
    </cfRule>
  </conditionalFormatting>
  <conditionalFormatting sqref="Y229">
    <cfRule type="expression" priority="449" dxfId="0">
      <formula>=AND(NOT(ISBLANK($X229)), NOT(ISBLANK($Y229)))</formula>
    </cfRule>
  </conditionalFormatting>
  <conditionalFormatting sqref="X230">
    <cfRule type="expression" priority="451" dxfId="0">
      <formula>=AND(NOT(ISBLANK($X230)), NOT(ISBLANK($Y230)))</formula>
    </cfRule>
  </conditionalFormatting>
  <conditionalFormatting sqref="Y230">
    <cfRule type="expression" priority="451" dxfId="0">
      <formula>=AND(NOT(ISBLANK($X230)), NOT(ISBLANK($Y230)))</formula>
    </cfRule>
  </conditionalFormatting>
  <conditionalFormatting sqref="X231">
    <cfRule type="expression" priority="453" dxfId="0">
      <formula>=AND(NOT(ISBLANK($X231)), NOT(ISBLANK($Y231)))</formula>
    </cfRule>
  </conditionalFormatting>
  <conditionalFormatting sqref="Y231">
    <cfRule type="expression" priority="453" dxfId="0">
      <formula>=AND(NOT(ISBLANK($X231)), NOT(ISBLANK($Y231)))</formula>
    </cfRule>
  </conditionalFormatting>
  <conditionalFormatting sqref="X232">
    <cfRule type="expression" priority="455" dxfId="0">
      <formula>=AND(NOT(ISBLANK($X232)), NOT(ISBLANK($Y232)))</formula>
    </cfRule>
  </conditionalFormatting>
  <conditionalFormatting sqref="Y232">
    <cfRule type="expression" priority="455" dxfId="0">
      <formula>=AND(NOT(ISBLANK($X232)), NOT(ISBLANK($Y232)))</formula>
    </cfRule>
  </conditionalFormatting>
  <conditionalFormatting sqref="X233">
    <cfRule type="expression" priority="457" dxfId="0">
      <formula>=AND(NOT(ISBLANK($X233)), NOT(ISBLANK($Y233)))</formula>
    </cfRule>
  </conditionalFormatting>
  <conditionalFormatting sqref="Y233">
    <cfRule type="expression" priority="457" dxfId="0">
      <formula>=AND(NOT(ISBLANK($X233)), NOT(ISBLANK($Y233)))</formula>
    </cfRule>
  </conditionalFormatting>
  <conditionalFormatting sqref="X234">
    <cfRule type="expression" priority="459" dxfId="0">
      <formula>=AND(NOT(ISBLANK($X234)), NOT(ISBLANK($Y234)))</formula>
    </cfRule>
  </conditionalFormatting>
  <conditionalFormatting sqref="Y234">
    <cfRule type="expression" priority="459" dxfId="0">
      <formula>=AND(NOT(ISBLANK($X234)), NOT(ISBLANK($Y234)))</formula>
    </cfRule>
  </conditionalFormatting>
  <conditionalFormatting sqref="X235">
    <cfRule type="expression" priority="461" dxfId="0">
      <formula>=AND(NOT(ISBLANK($X235)), NOT(ISBLANK($Y235)))</formula>
    </cfRule>
  </conditionalFormatting>
  <conditionalFormatting sqref="Y235">
    <cfRule type="expression" priority="461" dxfId="0">
      <formula>=AND(NOT(ISBLANK($X235)), NOT(ISBLANK($Y235)))</formula>
    </cfRule>
  </conditionalFormatting>
  <conditionalFormatting sqref="X236">
    <cfRule type="expression" priority="463" dxfId="0">
      <formula>=AND(NOT(ISBLANK($X236)), NOT(ISBLANK($Y236)))</formula>
    </cfRule>
  </conditionalFormatting>
  <conditionalFormatting sqref="Y236">
    <cfRule type="expression" priority="463" dxfId="0">
      <formula>=AND(NOT(ISBLANK($X236)), NOT(ISBLANK($Y236)))</formula>
    </cfRule>
  </conditionalFormatting>
  <conditionalFormatting sqref="X237">
    <cfRule type="expression" priority="465" dxfId="0">
      <formula>=AND(NOT(ISBLANK($X237)), NOT(ISBLANK($Y237)))</formula>
    </cfRule>
  </conditionalFormatting>
  <conditionalFormatting sqref="Y237">
    <cfRule type="expression" priority="465" dxfId="0">
      <formula>=AND(NOT(ISBLANK($X237)), NOT(ISBLANK($Y237)))</formula>
    </cfRule>
  </conditionalFormatting>
  <conditionalFormatting sqref="X238">
    <cfRule type="expression" priority="467" dxfId="0">
      <formula>=AND(NOT(ISBLANK($X238)), NOT(ISBLANK($Y238)))</formula>
    </cfRule>
  </conditionalFormatting>
  <conditionalFormatting sqref="Y238">
    <cfRule type="expression" priority="467" dxfId="0">
      <formula>=AND(NOT(ISBLANK($X238)), NOT(ISBLANK($Y238)))</formula>
    </cfRule>
  </conditionalFormatting>
  <conditionalFormatting sqref="X239">
    <cfRule type="expression" priority="469" dxfId="0">
      <formula>=AND(NOT(ISBLANK($X239)), NOT(ISBLANK($Y239)))</formula>
    </cfRule>
  </conditionalFormatting>
  <conditionalFormatting sqref="Y239">
    <cfRule type="expression" priority="469" dxfId="0">
      <formula>=AND(NOT(ISBLANK($X239)), NOT(ISBLANK($Y239)))</formula>
    </cfRule>
  </conditionalFormatting>
  <conditionalFormatting sqref="X240">
    <cfRule type="expression" priority="471" dxfId="0">
      <formula>=AND(NOT(ISBLANK($X240)), NOT(ISBLANK($Y240)))</formula>
    </cfRule>
  </conditionalFormatting>
  <conditionalFormatting sqref="Y240">
    <cfRule type="expression" priority="471" dxfId="0">
      <formula>=AND(NOT(ISBLANK($X240)), NOT(ISBLANK($Y240)))</formula>
    </cfRule>
  </conditionalFormatting>
  <conditionalFormatting sqref="X241">
    <cfRule type="expression" priority="473" dxfId="0">
      <formula>=AND(NOT(ISBLANK($X241)), NOT(ISBLANK($Y241)))</formula>
    </cfRule>
  </conditionalFormatting>
  <conditionalFormatting sqref="Y241">
    <cfRule type="expression" priority="473" dxfId="0">
      <formula>=AND(NOT(ISBLANK($X241)), NOT(ISBLANK($Y241)))</formula>
    </cfRule>
  </conditionalFormatting>
  <conditionalFormatting sqref="X242">
    <cfRule type="expression" priority="475" dxfId="0">
      <formula>=AND(NOT(ISBLANK($X242)), NOT(ISBLANK($Y242)))</formula>
    </cfRule>
  </conditionalFormatting>
  <conditionalFormatting sqref="Y242">
    <cfRule type="expression" priority="475" dxfId="0">
      <formula>=AND(NOT(ISBLANK($X242)), NOT(ISBLANK($Y242)))</formula>
    </cfRule>
  </conditionalFormatting>
  <conditionalFormatting sqref="X243">
    <cfRule type="expression" priority="477" dxfId="0">
      <formula>=AND(NOT(ISBLANK($X243)), NOT(ISBLANK($Y243)))</formula>
    </cfRule>
  </conditionalFormatting>
  <conditionalFormatting sqref="Y243">
    <cfRule type="expression" priority="477" dxfId="0">
      <formula>=AND(NOT(ISBLANK($X243)), NOT(ISBLANK($Y243)))</formula>
    </cfRule>
  </conditionalFormatting>
  <conditionalFormatting sqref="X244">
    <cfRule type="expression" priority="479" dxfId="0">
      <formula>=AND(NOT(ISBLANK($X244)), NOT(ISBLANK($Y244)))</formula>
    </cfRule>
  </conditionalFormatting>
  <conditionalFormatting sqref="Y244">
    <cfRule type="expression" priority="479" dxfId="0">
      <formula>=AND(NOT(ISBLANK($X244)), NOT(ISBLANK($Y244)))</formula>
    </cfRule>
  </conditionalFormatting>
  <conditionalFormatting sqref="X245">
    <cfRule type="expression" priority="481" dxfId="0">
      <formula>=AND(NOT(ISBLANK($X245)), NOT(ISBLANK($Y245)))</formula>
    </cfRule>
  </conditionalFormatting>
  <conditionalFormatting sqref="Y245">
    <cfRule type="expression" priority="481" dxfId="0">
      <formula>=AND(NOT(ISBLANK($X245)), NOT(ISBLANK($Y245)))</formula>
    </cfRule>
  </conditionalFormatting>
  <conditionalFormatting sqref="X246">
    <cfRule type="expression" priority="483" dxfId="0">
      <formula>=AND(NOT(ISBLANK($X246)), NOT(ISBLANK($Y246)))</formula>
    </cfRule>
  </conditionalFormatting>
  <conditionalFormatting sqref="Y246">
    <cfRule type="expression" priority="483" dxfId="0">
      <formula>=AND(NOT(ISBLANK($X246)), NOT(ISBLANK($Y246)))</formula>
    </cfRule>
  </conditionalFormatting>
  <conditionalFormatting sqref="X247">
    <cfRule type="expression" priority="485" dxfId="0">
      <formula>=AND(NOT(ISBLANK($X247)), NOT(ISBLANK($Y247)))</formula>
    </cfRule>
  </conditionalFormatting>
  <conditionalFormatting sqref="Y247">
    <cfRule type="expression" priority="485" dxfId="0">
      <formula>=AND(NOT(ISBLANK($X247)), NOT(ISBLANK($Y247)))</formula>
    </cfRule>
  </conditionalFormatting>
  <conditionalFormatting sqref="X248">
    <cfRule type="expression" priority="487" dxfId="0">
      <formula>=AND(NOT(ISBLANK($X248)), NOT(ISBLANK($Y248)))</formula>
    </cfRule>
  </conditionalFormatting>
  <conditionalFormatting sqref="Y248">
    <cfRule type="expression" priority="487" dxfId="0">
      <formula>=AND(NOT(ISBLANK($X248)), NOT(ISBLANK($Y248)))</formula>
    </cfRule>
  </conditionalFormatting>
  <conditionalFormatting sqref="X249">
    <cfRule type="expression" priority="489" dxfId="0">
      <formula>=AND(NOT(ISBLANK($X249)), NOT(ISBLANK($Y249)))</formula>
    </cfRule>
  </conditionalFormatting>
  <conditionalFormatting sqref="Y249">
    <cfRule type="expression" priority="489" dxfId="0">
      <formula>=AND(NOT(ISBLANK($X249)), NOT(ISBLANK($Y249)))</formula>
    </cfRule>
  </conditionalFormatting>
  <conditionalFormatting sqref="X250">
    <cfRule type="expression" priority="491" dxfId="0">
      <formula>=AND(NOT(ISBLANK($X250)), NOT(ISBLANK($Y250)))</formula>
    </cfRule>
  </conditionalFormatting>
  <conditionalFormatting sqref="Y250">
    <cfRule type="expression" priority="491" dxfId="0">
      <formula>=AND(NOT(ISBLANK($X250)), NOT(ISBLANK($Y250)))</formula>
    </cfRule>
  </conditionalFormatting>
  <conditionalFormatting sqref="X251">
    <cfRule type="expression" priority="493" dxfId="0">
      <formula>=AND(NOT(ISBLANK($X251)), NOT(ISBLANK($Y251)))</formula>
    </cfRule>
  </conditionalFormatting>
  <conditionalFormatting sqref="Y251">
    <cfRule type="expression" priority="493" dxfId="0">
      <formula>=AND(NOT(ISBLANK($X251)), NOT(ISBLANK($Y251)))</formula>
    </cfRule>
  </conditionalFormatting>
  <conditionalFormatting sqref="X252">
    <cfRule type="expression" priority="495" dxfId="0">
      <formula>=AND(NOT(ISBLANK($X252)), NOT(ISBLANK($Y252)))</formula>
    </cfRule>
  </conditionalFormatting>
  <conditionalFormatting sqref="Y252">
    <cfRule type="expression" priority="495" dxfId="0">
      <formula>=AND(NOT(ISBLANK($X252)), NOT(ISBLANK($Y252)))</formula>
    </cfRule>
  </conditionalFormatting>
  <conditionalFormatting sqref="X253">
    <cfRule type="expression" priority="497" dxfId="0">
      <formula>=AND(NOT(ISBLANK($X253)), NOT(ISBLANK($Y253)))</formula>
    </cfRule>
  </conditionalFormatting>
  <conditionalFormatting sqref="Y253">
    <cfRule type="expression" priority="497" dxfId="0">
      <formula>=AND(NOT(ISBLANK($X253)), NOT(ISBLANK($Y253)))</formula>
    </cfRule>
  </conditionalFormatting>
  <conditionalFormatting sqref="X254">
    <cfRule type="expression" priority="499" dxfId="0">
      <formula>=AND(NOT(ISBLANK($X254)), NOT(ISBLANK($Y254)))</formula>
    </cfRule>
  </conditionalFormatting>
  <conditionalFormatting sqref="Y254">
    <cfRule type="expression" priority="499" dxfId="0">
      <formula>=AND(NOT(ISBLANK($X254)), NOT(ISBLANK($Y254)))</formula>
    </cfRule>
  </conditionalFormatting>
  <conditionalFormatting sqref="X255">
    <cfRule type="expression" priority="501" dxfId="0">
      <formula>=AND(NOT(ISBLANK($X255)), NOT(ISBLANK($Y255)))</formula>
    </cfRule>
  </conditionalFormatting>
  <conditionalFormatting sqref="Y255">
    <cfRule type="expression" priority="501" dxfId="0">
      <formula>=AND(NOT(ISBLANK($X255)), NOT(ISBLANK($Y255)))</formula>
    </cfRule>
  </conditionalFormatting>
  <conditionalFormatting sqref="X256">
    <cfRule type="expression" priority="503" dxfId="0">
      <formula>=AND(NOT(ISBLANK($X256)), NOT(ISBLANK($Y256)))</formula>
    </cfRule>
  </conditionalFormatting>
  <conditionalFormatting sqref="Y256">
    <cfRule type="expression" priority="503" dxfId="0">
      <formula>=AND(NOT(ISBLANK($X256)), NOT(ISBLANK($Y256)))</formula>
    </cfRule>
  </conditionalFormatting>
  <conditionalFormatting sqref="X257">
    <cfRule type="expression" priority="505" dxfId="0">
      <formula>=AND(NOT(ISBLANK($X257)), NOT(ISBLANK($Y257)))</formula>
    </cfRule>
  </conditionalFormatting>
  <conditionalFormatting sqref="Y257">
    <cfRule type="expression" priority="505" dxfId="0">
      <formula>=AND(NOT(ISBLANK($X257)), NOT(ISBLANK($Y257)))</formula>
    </cfRule>
  </conditionalFormatting>
  <conditionalFormatting sqref="X258">
    <cfRule type="expression" priority="507" dxfId="0">
      <formula>=AND(NOT(ISBLANK($X258)), NOT(ISBLANK($Y258)))</formula>
    </cfRule>
  </conditionalFormatting>
  <conditionalFormatting sqref="Y258">
    <cfRule type="expression" priority="507" dxfId="0">
      <formula>=AND(NOT(ISBLANK($X258)), NOT(ISBLANK($Y258)))</formula>
    </cfRule>
  </conditionalFormatting>
  <conditionalFormatting sqref="X259">
    <cfRule type="expression" priority="509" dxfId="0">
      <formula>=AND(NOT(ISBLANK($X259)), NOT(ISBLANK($Y259)))</formula>
    </cfRule>
  </conditionalFormatting>
  <conditionalFormatting sqref="Y259">
    <cfRule type="expression" priority="509" dxfId="0">
      <formula>=AND(NOT(ISBLANK($X259)), NOT(ISBLANK($Y259)))</formula>
    </cfRule>
  </conditionalFormatting>
  <conditionalFormatting sqref="X260">
    <cfRule type="expression" priority="511" dxfId="0">
      <formula>=AND(NOT(ISBLANK($X260)), NOT(ISBLANK($Y260)))</formula>
    </cfRule>
  </conditionalFormatting>
  <conditionalFormatting sqref="Y260">
    <cfRule type="expression" priority="511" dxfId="0">
      <formula>=AND(NOT(ISBLANK($X260)), NOT(ISBLANK($Y260)))</formula>
    </cfRule>
  </conditionalFormatting>
  <conditionalFormatting sqref="X261">
    <cfRule type="expression" priority="513" dxfId="0">
      <formula>=AND(NOT(ISBLANK($X261)), NOT(ISBLANK($Y261)))</formula>
    </cfRule>
  </conditionalFormatting>
  <conditionalFormatting sqref="Y261">
    <cfRule type="expression" priority="513" dxfId="0">
      <formula>=AND(NOT(ISBLANK($X261)), NOT(ISBLANK($Y261)))</formula>
    </cfRule>
  </conditionalFormatting>
  <conditionalFormatting sqref="X262">
    <cfRule type="expression" priority="515" dxfId="0">
      <formula>=AND(NOT(ISBLANK($X262)), NOT(ISBLANK($Y262)))</formula>
    </cfRule>
  </conditionalFormatting>
  <conditionalFormatting sqref="Y262">
    <cfRule type="expression" priority="515" dxfId="0">
      <formula>=AND(NOT(ISBLANK($X262)), NOT(ISBLANK($Y262)))</formula>
    </cfRule>
  </conditionalFormatting>
  <conditionalFormatting sqref="X263">
    <cfRule type="expression" priority="517" dxfId="0">
      <formula>=AND(NOT(ISBLANK($X263)), NOT(ISBLANK($Y263)))</formula>
    </cfRule>
  </conditionalFormatting>
  <conditionalFormatting sqref="Y263">
    <cfRule type="expression" priority="517" dxfId="0">
      <formula>=AND(NOT(ISBLANK($X263)), NOT(ISBLANK($Y263)))</formula>
    </cfRule>
  </conditionalFormatting>
  <conditionalFormatting sqref="X264">
    <cfRule type="expression" priority="519" dxfId="0">
      <formula>=AND(NOT(ISBLANK($X264)), NOT(ISBLANK($Y264)))</formula>
    </cfRule>
  </conditionalFormatting>
  <conditionalFormatting sqref="Y264">
    <cfRule type="expression" priority="519" dxfId="0">
      <formula>=AND(NOT(ISBLANK($X264)), NOT(ISBLANK($Y264)))</formula>
    </cfRule>
  </conditionalFormatting>
  <conditionalFormatting sqref="X265">
    <cfRule type="expression" priority="521" dxfId="0">
      <formula>=AND(NOT(ISBLANK($X265)), NOT(ISBLANK($Y265)))</formula>
    </cfRule>
  </conditionalFormatting>
  <conditionalFormatting sqref="Y265">
    <cfRule type="expression" priority="521" dxfId="0">
      <formula>=AND(NOT(ISBLANK($X265)), NOT(ISBLANK($Y265)))</formula>
    </cfRule>
  </conditionalFormatting>
  <conditionalFormatting sqref="X266">
    <cfRule type="expression" priority="523" dxfId="0">
      <formula>=AND(NOT(ISBLANK($X266)), NOT(ISBLANK($Y266)))</formula>
    </cfRule>
  </conditionalFormatting>
  <conditionalFormatting sqref="Y266">
    <cfRule type="expression" priority="523" dxfId="0">
      <formula>=AND(NOT(ISBLANK($X266)), NOT(ISBLANK($Y266)))</formula>
    </cfRule>
  </conditionalFormatting>
  <conditionalFormatting sqref="X267">
    <cfRule type="expression" priority="525" dxfId="0">
      <formula>=AND(NOT(ISBLANK($X267)), NOT(ISBLANK($Y267)))</formula>
    </cfRule>
  </conditionalFormatting>
  <conditionalFormatting sqref="Y267">
    <cfRule type="expression" priority="525" dxfId="0">
      <formula>=AND(NOT(ISBLANK($X267)), NOT(ISBLANK($Y267)))</formula>
    </cfRule>
  </conditionalFormatting>
  <conditionalFormatting sqref="X268">
    <cfRule type="expression" priority="527" dxfId="0">
      <formula>=AND(NOT(ISBLANK($X268)), NOT(ISBLANK($Y268)))</formula>
    </cfRule>
  </conditionalFormatting>
  <conditionalFormatting sqref="Y268">
    <cfRule type="expression" priority="527" dxfId="0">
      <formula>=AND(NOT(ISBLANK($X268)), NOT(ISBLANK($Y268)))</formula>
    </cfRule>
  </conditionalFormatting>
  <conditionalFormatting sqref="X269">
    <cfRule type="expression" priority="529" dxfId="0">
      <formula>=AND(NOT(ISBLANK($X269)), NOT(ISBLANK($Y269)))</formula>
    </cfRule>
  </conditionalFormatting>
  <conditionalFormatting sqref="Y269">
    <cfRule type="expression" priority="529" dxfId="0">
      <formula>=AND(NOT(ISBLANK($X269)), NOT(ISBLANK($Y269)))</formula>
    </cfRule>
  </conditionalFormatting>
  <conditionalFormatting sqref="X270">
    <cfRule type="expression" priority="531" dxfId="0">
      <formula>=AND(NOT(ISBLANK($X270)), NOT(ISBLANK($Y270)))</formula>
    </cfRule>
  </conditionalFormatting>
  <conditionalFormatting sqref="Y270">
    <cfRule type="expression" priority="531" dxfId="0">
      <formula>=AND(NOT(ISBLANK($X270)), NOT(ISBLANK($Y270)))</formula>
    </cfRule>
  </conditionalFormatting>
  <conditionalFormatting sqref="X271">
    <cfRule type="expression" priority="533" dxfId="0">
      <formula>=AND(NOT(ISBLANK($X271)), NOT(ISBLANK($Y271)))</formula>
    </cfRule>
  </conditionalFormatting>
  <conditionalFormatting sqref="Y271">
    <cfRule type="expression" priority="533" dxfId="0">
      <formula>=AND(NOT(ISBLANK($X271)), NOT(ISBLANK($Y271)))</formula>
    </cfRule>
  </conditionalFormatting>
  <conditionalFormatting sqref="X272">
    <cfRule type="expression" priority="535" dxfId="0">
      <formula>=AND(NOT(ISBLANK($X272)), NOT(ISBLANK($Y272)))</formula>
    </cfRule>
  </conditionalFormatting>
  <conditionalFormatting sqref="Y272">
    <cfRule type="expression" priority="535" dxfId="0">
      <formula>=AND(NOT(ISBLANK($X272)), NOT(ISBLANK($Y272)))</formula>
    </cfRule>
  </conditionalFormatting>
  <conditionalFormatting sqref="X273">
    <cfRule type="expression" priority="537" dxfId="0">
      <formula>=AND(NOT(ISBLANK($X273)), NOT(ISBLANK($Y273)))</formula>
    </cfRule>
  </conditionalFormatting>
  <conditionalFormatting sqref="Y273">
    <cfRule type="expression" priority="537" dxfId="0">
      <formula>=AND(NOT(ISBLANK($X273)), NOT(ISBLANK($Y273)))</formula>
    </cfRule>
  </conditionalFormatting>
  <conditionalFormatting sqref="X274">
    <cfRule type="expression" priority="539" dxfId="0">
      <formula>=AND(NOT(ISBLANK($X274)), NOT(ISBLANK($Y274)))</formula>
    </cfRule>
  </conditionalFormatting>
  <conditionalFormatting sqref="Y274">
    <cfRule type="expression" priority="539" dxfId="0">
      <formula>=AND(NOT(ISBLANK($X274)), NOT(ISBLANK($Y274)))</formula>
    </cfRule>
  </conditionalFormatting>
  <conditionalFormatting sqref="X275">
    <cfRule type="expression" priority="541" dxfId="0">
      <formula>=AND(NOT(ISBLANK($X275)), NOT(ISBLANK($Y275)))</formula>
    </cfRule>
  </conditionalFormatting>
  <conditionalFormatting sqref="Y275">
    <cfRule type="expression" priority="541" dxfId="0">
      <formula>=AND(NOT(ISBLANK($X275)), NOT(ISBLANK($Y275)))</formula>
    </cfRule>
  </conditionalFormatting>
  <conditionalFormatting sqref="X276">
    <cfRule type="expression" priority="543" dxfId="0">
      <formula>=AND(NOT(ISBLANK($X276)), NOT(ISBLANK($Y276)))</formula>
    </cfRule>
  </conditionalFormatting>
  <conditionalFormatting sqref="Y276">
    <cfRule type="expression" priority="543" dxfId="0">
      <formula>=AND(NOT(ISBLANK($X276)), NOT(ISBLANK($Y276)))</formula>
    </cfRule>
  </conditionalFormatting>
  <conditionalFormatting sqref="X277">
    <cfRule type="expression" priority="545" dxfId="0">
      <formula>=AND(NOT(ISBLANK($X277)), NOT(ISBLANK($Y277)))</formula>
    </cfRule>
  </conditionalFormatting>
  <conditionalFormatting sqref="Y277">
    <cfRule type="expression" priority="545" dxfId="0">
      <formula>=AND(NOT(ISBLANK($X277)), NOT(ISBLANK($Y277)))</formula>
    </cfRule>
  </conditionalFormatting>
  <conditionalFormatting sqref="X278">
    <cfRule type="expression" priority="547" dxfId="0">
      <formula>=AND(NOT(ISBLANK($X278)), NOT(ISBLANK($Y278)))</formula>
    </cfRule>
  </conditionalFormatting>
  <conditionalFormatting sqref="Y278">
    <cfRule type="expression" priority="547" dxfId="0">
      <formula>=AND(NOT(ISBLANK($X278)), NOT(ISBLANK($Y278)))</formula>
    </cfRule>
  </conditionalFormatting>
  <conditionalFormatting sqref="X279">
    <cfRule type="expression" priority="549" dxfId="0">
      <formula>=AND(NOT(ISBLANK($X279)), NOT(ISBLANK($Y279)))</formula>
    </cfRule>
  </conditionalFormatting>
  <conditionalFormatting sqref="Y279">
    <cfRule type="expression" priority="549" dxfId="0">
      <formula>=AND(NOT(ISBLANK($X279)), NOT(ISBLANK($Y279)))</formula>
    </cfRule>
  </conditionalFormatting>
  <conditionalFormatting sqref="X280">
    <cfRule type="expression" priority="551" dxfId="0">
      <formula>=AND(NOT(ISBLANK($X280)), NOT(ISBLANK($Y280)))</formula>
    </cfRule>
  </conditionalFormatting>
  <conditionalFormatting sqref="Y280">
    <cfRule type="expression" priority="551" dxfId="0">
      <formula>=AND(NOT(ISBLANK($X280)), NOT(ISBLANK($Y280)))</formula>
    </cfRule>
  </conditionalFormatting>
  <conditionalFormatting sqref="X281">
    <cfRule type="expression" priority="553" dxfId="0">
      <formula>=AND(NOT(ISBLANK($X281)), NOT(ISBLANK($Y281)))</formula>
    </cfRule>
  </conditionalFormatting>
  <conditionalFormatting sqref="Y281">
    <cfRule type="expression" priority="553" dxfId="0">
      <formula>=AND(NOT(ISBLANK($X281)), NOT(ISBLANK($Y281)))</formula>
    </cfRule>
  </conditionalFormatting>
  <conditionalFormatting sqref="X282">
    <cfRule type="expression" priority="555" dxfId="0">
      <formula>=AND(NOT(ISBLANK($X282)), NOT(ISBLANK($Y282)))</formula>
    </cfRule>
  </conditionalFormatting>
  <conditionalFormatting sqref="Y282">
    <cfRule type="expression" priority="555" dxfId="0">
      <formula>=AND(NOT(ISBLANK($X282)), NOT(ISBLANK($Y282)))</formula>
    </cfRule>
  </conditionalFormatting>
  <conditionalFormatting sqref="X283">
    <cfRule type="expression" priority="557" dxfId="0">
      <formula>=AND(NOT(ISBLANK($X283)), NOT(ISBLANK($Y283)))</formula>
    </cfRule>
  </conditionalFormatting>
  <conditionalFormatting sqref="Y283">
    <cfRule type="expression" priority="557" dxfId="0">
      <formula>=AND(NOT(ISBLANK($X283)), NOT(ISBLANK($Y283)))</formula>
    </cfRule>
  </conditionalFormatting>
  <conditionalFormatting sqref="X284">
    <cfRule type="expression" priority="559" dxfId="0">
      <formula>=AND(NOT(ISBLANK($X284)), NOT(ISBLANK($Y284)))</formula>
    </cfRule>
  </conditionalFormatting>
  <conditionalFormatting sqref="Y284">
    <cfRule type="expression" priority="559" dxfId="0">
      <formula>=AND(NOT(ISBLANK($X284)), NOT(ISBLANK($Y284)))</formula>
    </cfRule>
  </conditionalFormatting>
  <conditionalFormatting sqref="X285">
    <cfRule type="expression" priority="561" dxfId="0">
      <formula>=AND(NOT(ISBLANK($X285)), NOT(ISBLANK($Y285)))</formula>
    </cfRule>
  </conditionalFormatting>
  <conditionalFormatting sqref="Y285">
    <cfRule type="expression" priority="561" dxfId="0">
      <formula>=AND(NOT(ISBLANK($X285)), NOT(ISBLANK($Y285)))</formula>
    </cfRule>
  </conditionalFormatting>
  <conditionalFormatting sqref="X286">
    <cfRule type="expression" priority="563" dxfId="0">
      <formula>=AND(NOT(ISBLANK($X286)), NOT(ISBLANK($Y286)))</formula>
    </cfRule>
  </conditionalFormatting>
  <conditionalFormatting sqref="Y286">
    <cfRule type="expression" priority="563" dxfId="0">
      <formula>=AND(NOT(ISBLANK($X286)), NOT(ISBLANK($Y286)))</formula>
    </cfRule>
  </conditionalFormatting>
  <conditionalFormatting sqref="X287">
    <cfRule type="expression" priority="565" dxfId="0">
      <formula>=AND(NOT(ISBLANK($X287)), NOT(ISBLANK($Y287)))</formula>
    </cfRule>
  </conditionalFormatting>
  <conditionalFormatting sqref="Y287">
    <cfRule type="expression" priority="565" dxfId="0">
      <formula>=AND(NOT(ISBLANK($X287)), NOT(ISBLANK($Y287)))</formula>
    </cfRule>
  </conditionalFormatting>
  <conditionalFormatting sqref="X288">
    <cfRule type="expression" priority="567" dxfId="0">
      <formula>=AND(NOT(ISBLANK($X288)), NOT(ISBLANK($Y288)))</formula>
    </cfRule>
  </conditionalFormatting>
  <conditionalFormatting sqref="Y288">
    <cfRule type="expression" priority="567" dxfId="0">
      <formula>=AND(NOT(ISBLANK($X288)), NOT(ISBLANK($Y288)))</formula>
    </cfRule>
  </conditionalFormatting>
  <conditionalFormatting sqref="X289">
    <cfRule type="expression" priority="569" dxfId="0">
      <formula>=AND(NOT(ISBLANK($X289)), NOT(ISBLANK($Y289)))</formula>
    </cfRule>
  </conditionalFormatting>
  <conditionalFormatting sqref="Y289">
    <cfRule type="expression" priority="569" dxfId="0">
      <formula>=AND(NOT(ISBLANK($X289)), NOT(ISBLANK($Y289)))</formula>
    </cfRule>
  </conditionalFormatting>
  <conditionalFormatting sqref="X290">
    <cfRule type="expression" priority="571" dxfId="0">
      <formula>=AND(NOT(ISBLANK($X290)), NOT(ISBLANK($Y290)))</formula>
    </cfRule>
  </conditionalFormatting>
  <conditionalFormatting sqref="Y290">
    <cfRule type="expression" priority="571" dxfId="0">
      <formula>=AND(NOT(ISBLANK($X290)), NOT(ISBLANK($Y290)))</formula>
    </cfRule>
  </conditionalFormatting>
  <conditionalFormatting sqref="X291">
    <cfRule type="expression" priority="573" dxfId="0">
      <formula>=AND(NOT(ISBLANK($X291)), NOT(ISBLANK($Y291)))</formula>
    </cfRule>
  </conditionalFormatting>
  <conditionalFormatting sqref="Y291">
    <cfRule type="expression" priority="573" dxfId="0">
      <formula>=AND(NOT(ISBLANK($X291)), NOT(ISBLANK($Y291)))</formula>
    </cfRule>
  </conditionalFormatting>
  <conditionalFormatting sqref="X292">
    <cfRule type="expression" priority="575" dxfId="0">
      <formula>=AND(NOT(ISBLANK($X292)), NOT(ISBLANK($Y292)))</formula>
    </cfRule>
  </conditionalFormatting>
  <conditionalFormatting sqref="Y292">
    <cfRule type="expression" priority="575" dxfId="0">
      <formula>=AND(NOT(ISBLANK($X292)), NOT(ISBLANK($Y292)))</formula>
    </cfRule>
  </conditionalFormatting>
  <conditionalFormatting sqref="X293">
    <cfRule type="expression" priority="577" dxfId="0">
      <formula>=AND(NOT(ISBLANK($X293)), NOT(ISBLANK($Y293)))</formula>
    </cfRule>
  </conditionalFormatting>
  <conditionalFormatting sqref="Y293">
    <cfRule type="expression" priority="577" dxfId="0">
      <formula>=AND(NOT(ISBLANK($X293)), NOT(ISBLANK($Y293)))</formula>
    </cfRule>
  </conditionalFormatting>
  <conditionalFormatting sqref="X294">
    <cfRule type="expression" priority="579" dxfId="0">
      <formula>=AND(NOT(ISBLANK($X294)), NOT(ISBLANK($Y294)))</formula>
    </cfRule>
  </conditionalFormatting>
  <conditionalFormatting sqref="Y294">
    <cfRule type="expression" priority="579" dxfId="0">
      <formula>=AND(NOT(ISBLANK($X294)), NOT(ISBLANK($Y294)))</formula>
    </cfRule>
  </conditionalFormatting>
  <conditionalFormatting sqref="X295">
    <cfRule type="expression" priority="581" dxfId="0">
      <formula>=AND(NOT(ISBLANK($X295)), NOT(ISBLANK($Y295)))</formula>
    </cfRule>
  </conditionalFormatting>
  <conditionalFormatting sqref="Y295">
    <cfRule type="expression" priority="581" dxfId="0">
      <formula>=AND(NOT(ISBLANK($X295)), NOT(ISBLANK($Y295)))</formula>
    </cfRule>
  </conditionalFormatting>
  <conditionalFormatting sqref="X296">
    <cfRule type="expression" priority="583" dxfId="0">
      <formula>=AND(NOT(ISBLANK($X296)), NOT(ISBLANK($Y296)))</formula>
    </cfRule>
  </conditionalFormatting>
  <conditionalFormatting sqref="Y296">
    <cfRule type="expression" priority="583" dxfId="0">
      <formula>=AND(NOT(ISBLANK($X296)), NOT(ISBLANK($Y296)))</formula>
    </cfRule>
  </conditionalFormatting>
  <conditionalFormatting sqref="X297">
    <cfRule type="expression" priority="585" dxfId="0">
      <formula>=AND(NOT(ISBLANK($X297)), NOT(ISBLANK($Y297)))</formula>
    </cfRule>
  </conditionalFormatting>
  <conditionalFormatting sqref="Y297">
    <cfRule type="expression" priority="585" dxfId="0">
      <formula>=AND(NOT(ISBLANK($X297)), NOT(ISBLANK($Y297)))</formula>
    </cfRule>
  </conditionalFormatting>
  <conditionalFormatting sqref="X298">
    <cfRule type="expression" priority="587" dxfId="0">
      <formula>=AND(NOT(ISBLANK($X298)), NOT(ISBLANK($Y298)))</formula>
    </cfRule>
  </conditionalFormatting>
  <conditionalFormatting sqref="Y298">
    <cfRule type="expression" priority="587" dxfId="0">
      <formula>=AND(NOT(ISBLANK($X298)), NOT(ISBLANK($Y298)))</formula>
    </cfRule>
  </conditionalFormatting>
  <conditionalFormatting sqref="X299">
    <cfRule type="expression" priority="589" dxfId="0">
      <formula>=AND(NOT(ISBLANK($X299)), NOT(ISBLANK($Y299)))</formula>
    </cfRule>
  </conditionalFormatting>
  <conditionalFormatting sqref="Y299">
    <cfRule type="expression" priority="589" dxfId="0">
      <formula>=AND(NOT(ISBLANK($X299)), NOT(ISBLANK($Y299)))</formula>
    </cfRule>
  </conditionalFormatting>
  <conditionalFormatting sqref="X300">
    <cfRule type="expression" priority="591" dxfId="0">
      <formula>=AND(NOT(ISBLANK($X300)), NOT(ISBLANK($Y300)))</formula>
    </cfRule>
  </conditionalFormatting>
  <conditionalFormatting sqref="Y300">
    <cfRule type="expression" priority="591" dxfId="0">
      <formula>=AND(NOT(ISBLANK($X300)), NOT(ISBLANK($Y300)))</formula>
    </cfRule>
  </conditionalFormatting>
  <conditionalFormatting sqref="X301">
    <cfRule type="expression" priority="593" dxfId="0">
      <formula>=AND(NOT(ISBLANK($X301)), NOT(ISBLANK($Y301)))</formula>
    </cfRule>
  </conditionalFormatting>
  <conditionalFormatting sqref="Y301">
    <cfRule type="expression" priority="593" dxfId="0">
      <formula>=AND(NOT(ISBLANK($X301)), NOT(ISBLANK($Y301)))</formula>
    </cfRule>
  </conditionalFormatting>
  <conditionalFormatting sqref="X302">
    <cfRule type="expression" priority="595" dxfId="0">
      <formula>=AND(NOT(ISBLANK($X302)), NOT(ISBLANK($Y302)))</formula>
    </cfRule>
  </conditionalFormatting>
  <conditionalFormatting sqref="Y302">
    <cfRule type="expression" priority="595" dxfId="0">
      <formula>=AND(NOT(ISBLANK($X302)), NOT(ISBLANK($Y302)))</formula>
    </cfRule>
  </conditionalFormatting>
  <conditionalFormatting sqref="X303">
    <cfRule type="expression" priority="597" dxfId="0">
      <formula>=AND(NOT(ISBLANK($X303)), NOT(ISBLANK($Y303)))</formula>
    </cfRule>
  </conditionalFormatting>
  <conditionalFormatting sqref="Y303">
    <cfRule type="expression" priority="597" dxfId="0">
      <formula>=AND(NOT(ISBLANK($X303)), NOT(ISBLANK($Y303)))</formula>
    </cfRule>
  </conditionalFormatting>
  <conditionalFormatting sqref="X304">
    <cfRule type="expression" priority="599" dxfId="0">
      <formula>=AND(NOT(ISBLANK($X304)), NOT(ISBLANK($Y304)))</formula>
    </cfRule>
  </conditionalFormatting>
  <conditionalFormatting sqref="Y304">
    <cfRule type="expression" priority="599" dxfId="0">
      <formula>=AND(NOT(ISBLANK($X304)), NOT(ISBLANK($Y304)))</formula>
    </cfRule>
  </conditionalFormatting>
  <conditionalFormatting sqref="X305">
    <cfRule type="expression" priority="601" dxfId="0">
      <formula>=AND(NOT(ISBLANK($X305)), NOT(ISBLANK($Y305)))</formula>
    </cfRule>
  </conditionalFormatting>
  <conditionalFormatting sqref="Y305">
    <cfRule type="expression" priority="601" dxfId="0">
      <formula>=AND(NOT(ISBLANK($X305)), NOT(ISBLANK($Y305)))</formula>
    </cfRule>
  </conditionalFormatting>
  <conditionalFormatting sqref="X306">
    <cfRule type="expression" priority="603" dxfId="0">
      <formula>=AND(NOT(ISBLANK($X306)), NOT(ISBLANK($Y306)))</formula>
    </cfRule>
  </conditionalFormatting>
  <conditionalFormatting sqref="Y306">
    <cfRule type="expression" priority="603" dxfId="0">
      <formula>=AND(NOT(ISBLANK($X306)), NOT(ISBLANK($Y306)))</formula>
    </cfRule>
  </conditionalFormatting>
  <conditionalFormatting sqref="X307">
    <cfRule type="expression" priority="605" dxfId="0">
      <formula>=AND(NOT(ISBLANK($X307)), NOT(ISBLANK($Y307)))</formula>
    </cfRule>
  </conditionalFormatting>
  <conditionalFormatting sqref="Y307">
    <cfRule type="expression" priority="605" dxfId="0">
      <formula>=AND(NOT(ISBLANK($X307)), NOT(ISBLANK($Y307)))</formula>
    </cfRule>
  </conditionalFormatting>
  <conditionalFormatting sqref="X308">
    <cfRule type="expression" priority="607" dxfId="0">
      <formula>=AND(NOT(ISBLANK($X308)), NOT(ISBLANK($Y308)))</formula>
    </cfRule>
  </conditionalFormatting>
  <conditionalFormatting sqref="Y308">
    <cfRule type="expression" priority="607" dxfId="0">
      <formula>=AND(NOT(ISBLANK($X308)), NOT(ISBLANK($Y308)))</formula>
    </cfRule>
  </conditionalFormatting>
  <conditionalFormatting sqref="X309">
    <cfRule type="expression" priority="609" dxfId="0">
      <formula>=AND(NOT(ISBLANK($X309)), NOT(ISBLANK($Y309)))</formula>
    </cfRule>
  </conditionalFormatting>
  <conditionalFormatting sqref="Y309">
    <cfRule type="expression" priority="609" dxfId="0">
      <formula>=AND(NOT(ISBLANK($X309)), NOT(ISBLANK($Y309)))</formula>
    </cfRule>
  </conditionalFormatting>
  <conditionalFormatting sqref="X310">
    <cfRule type="expression" priority="611" dxfId="0">
      <formula>=AND(NOT(ISBLANK($X310)), NOT(ISBLANK($Y310)))</formula>
    </cfRule>
  </conditionalFormatting>
  <conditionalFormatting sqref="Y310">
    <cfRule type="expression" priority="611" dxfId="0">
      <formula>=AND(NOT(ISBLANK($X310)), NOT(ISBLANK($Y310)))</formula>
    </cfRule>
  </conditionalFormatting>
  <conditionalFormatting sqref="X311">
    <cfRule type="expression" priority="613" dxfId="0">
      <formula>=AND(NOT(ISBLANK($X311)), NOT(ISBLANK($Y311)))</formula>
    </cfRule>
  </conditionalFormatting>
  <conditionalFormatting sqref="Y311">
    <cfRule type="expression" priority="613" dxfId="0">
      <formula>=AND(NOT(ISBLANK($X311)), NOT(ISBLANK($Y311)))</formula>
    </cfRule>
  </conditionalFormatting>
  <conditionalFormatting sqref="X312">
    <cfRule type="expression" priority="615" dxfId="0">
      <formula>=AND(NOT(ISBLANK($X312)), NOT(ISBLANK($Y312)))</formula>
    </cfRule>
  </conditionalFormatting>
  <conditionalFormatting sqref="Y312">
    <cfRule type="expression" priority="615" dxfId="0">
      <formula>=AND(NOT(ISBLANK($X312)), NOT(ISBLANK($Y312)))</formula>
    </cfRule>
  </conditionalFormatting>
  <conditionalFormatting sqref="X313">
    <cfRule type="expression" priority="617" dxfId="0">
      <formula>=AND(NOT(ISBLANK($X313)), NOT(ISBLANK($Y313)))</formula>
    </cfRule>
  </conditionalFormatting>
  <conditionalFormatting sqref="Y313">
    <cfRule type="expression" priority="617" dxfId="0">
      <formula>=AND(NOT(ISBLANK($X313)), NOT(ISBLANK($Y313)))</formula>
    </cfRule>
  </conditionalFormatting>
  <conditionalFormatting sqref="X314">
    <cfRule type="expression" priority="619" dxfId="0">
      <formula>=AND(NOT(ISBLANK($X314)), NOT(ISBLANK($Y314)))</formula>
    </cfRule>
  </conditionalFormatting>
  <conditionalFormatting sqref="Y314">
    <cfRule type="expression" priority="619" dxfId="0">
      <formula>=AND(NOT(ISBLANK($X314)), NOT(ISBLANK($Y314)))</formula>
    </cfRule>
  </conditionalFormatting>
  <conditionalFormatting sqref="X315">
    <cfRule type="expression" priority="621" dxfId="0">
      <formula>=AND(NOT(ISBLANK($X315)), NOT(ISBLANK($Y315)))</formula>
    </cfRule>
  </conditionalFormatting>
  <conditionalFormatting sqref="Y315">
    <cfRule type="expression" priority="621" dxfId="0">
      <formula>=AND(NOT(ISBLANK($X315)), NOT(ISBLANK($Y315)))</formula>
    </cfRule>
  </conditionalFormatting>
  <conditionalFormatting sqref="X316">
    <cfRule type="expression" priority="623" dxfId="0">
      <formula>=AND(NOT(ISBLANK($X316)), NOT(ISBLANK($Y316)))</formula>
    </cfRule>
  </conditionalFormatting>
  <conditionalFormatting sqref="Y316">
    <cfRule type="expression" priority="623" dxfId="0">
      <formula>=AND(NOT(ISBLANK($X316)), NOT(ISBLANK($Y316)))</formula>
    </cfRule>
  </conditionalFormatting>
  <conditionalFormatting sqref="X317">
    <cfRule type="expression" priority="625" dxfId="0">
      <formula>=AND(NOT(ISBLANK($X317)), NOT(ISBLANK($Y317)))</formula>
    </cfRule>
  </conditionalFormatting>
  <conditionalFormatting sqref="Y317">
    <cfRule type="expression" priority="625" dxfId="0">
      <formula>=AND(NOT(ISBLANK($X317)), NOT(ISBLANK($Y317)))</formula>
    </cfRule>
  </conditionalFormatting>
  <conditionalFormatting sqref="X318">
    <cfRule type="expression" priority="627" dxfId="0">
      <formula>=AND(NOT(ISBLANK($X318)), NOT(ISBLANK($Y318)))</formula>
    </cfRule>
  </conditionalFormatting>
  <conditionalFormatting sqref="Y318">
    <cfRule type="expression" priority="627" dxfId="0">
      <formula>=AND(NOT(ISBLANK($X318)), NOT(ISBLANK($Y318)))</formula>
    </cfRule>
  </conditionalFormatting>
  <conditionalFormatting sqref="X319">
    <cfRule type="expression" priority="629" dxfId="0">
      <formula>=AND(NOT(ISBLANK($X319)), NOT(ISBLANK($Y319)))</formula>
    </cfRule>
  </conditionalFormatting>
  <conditionalFormatting sqref="Y319">
    <cfRule type="expression" priority="629" dxfId="0">
      <formula>=AND(NOT(ISBLANK($X319)), NOT(ISBLANK($Y319)))</formula>
    </cfRule>
  </conditionalFormatting>
  <conditionalFormatting sqref="X320">
    <cfRule type="expression" priority="631" dxfId="0">
      <formula>=AND(NOT(ISBLANK($X320)), NOT(ISBLANK($Y320)))</formula>
    </cfRule>
  </conditionalFormatting>
  <conditionalFormatting sqref="Y320">
    <cfRule type="expression" priority="631" dxfId="0">
      <formula>=AND(NOT(ISBLANK($X320)), NOT(ISBLANK($Y320)))</formula>
    </cfRule>
  </conditionalFormatting>
  <conditionalFormatting sqref="X321">
    <cfRule type="expression" priority="633" dxfId="0">
      <formula>=AND(NOT(ISBLANK($X321)), NOT(ISBLANK($Y321)))</formula>
    </cfRule>
  </conditionalFormatting>
  <conditionalFormatting sqref="Y321">
    <cfRule type="expression" priority="633" dxfId="0">
      <formula>=AND(NOT(ISBLANK($X321)), NOT(ISBLANK($Y321)))</formula>
    </cfRule>
  </conditionalFormatting>
  <conditionalFormatting sqref="X322">
    <cfRule type="expression" priority="635" dxfId="0">
      <formula>=AND(NOT(ISBLANK($X322)), NOT(ISBLANK($Y322)))</formula>
    </cfRule>
  </conditionalFormatting>
  <conditionalFormatting sqref="Y322">
    <cfRule type="expression" priority="635" dxfId="0">
      <formula>=AND(NOT(ISBLANK($X322)), NOT(ISBLANK($Y322)))</formula>
    </cfRule>
  </conditionalFormatting>
  <conditionalFormatting sqref="X323">
    <cfRule type="expression" priority="637" dxfId="0">
      <formula>=AND(NOT(ISBLANK($X323)), NOT(ISBLANK($Y323)))</formula>
    </cfRule>
  </conditionalFormatting>
  <conditionalFormatting sqref="Y323">
    <cfRule type="expression" priority="637" dxfId="0">
      <formula>=AND(NOT(ISBLANK($X323)), NOT(ISBLANK($Y323)))</formula>
    </cfRule>
  </conditionalFormatting>
  <conditionalFormatting sqref="X324">
    <cfRule type="expression" priority="639" dxfId="0">
      <formula>=AND(NOT(ISBLANK($X324)), NOT(ISBLANK($Y324)))</formula>
    </cfRule>
  </conditionalFormatting>
  <conditionalFormatting sqref="Y324">
    <cfRule type="expression" priority="639" dxfId="0">
      <formula>=AND(NOT(ISBLANK($X324)), NOT(ISBLANK($Y324)))</formula>
    </cfRule>
  </conditionalFormatting>
  <conditionalFormatting sqref="X325">
    <cfRule type="expression" priority="641" dxfId="0">
      <formula>=AND(NOT(ISBLANK($X325)), NOT(ISBLANK($Y325)))</formula>
    </cfRule>
  </conditionalFormatting>
  <conditionalFormatting sqref="Y325">
    <cfRule type="expression" priority="641" dxfId="0">
      <formula>=AND(NOT(ISBLANK($X325)), NOT(ISBLANK($Y325)))</formula>
    </cfRule>
  </conditionalFormatting>
  <conditionalFormatting sqref="X326">
    <cfRule type="expression" priority="643" dxfId="0">
      <formula>=AND(NOT(ISBLANK($X326)), NOT(ISBLANK($Y326)))</formula>
    </cfRule>
  </conditionalFormatting>
  <conditionalFormatting sqref="Y326">
    <cfRule type="expression" priority="643" dxfId="0">
      <formula>=AND(NOT(ISBLANK($X326)), NOT(ISBLANK($Y326)))</formula>
    </cfRule>
  </conditionalFormatting>
  <conditionalFormatting sqref="X327">
    <cfRule type="expression" priority="645" dxfId="0">
      <formula>=AND(NOT(ISBLANK($X327)), NOT(ISBLANK($Y327)))</formula>
    </cfRule>
  </conditionalFormatting>
  <conditionalFormatting sqref="Y327">
    <cfRule type="expression" priority="645" dxfId="0">
      <formula>=AND(NOT(ISBLANK($X327)), NOT(ISBLANK($Y327)))</formula>
    </cfRule>
  </conditionalFormatting>
  <conditionalFormatting sqref="X328">
    <cfRule type="expression" priority="647" dxfId="0">
      <formula>=AND(NOT(ISBLANK($X328)), NOT(ISBLANK($Y328)))</formula>
    </cfRule>
  </conditionalFormatting>
  <conditionalFormatting sqref="Y328">
    <cfRule type="expression" priority="647" dxfId="0">
      <formula>=AND(NOT(ISBLANK($X328)), NOT(ISBLANK($Y328)))</formula>
    </cfRule>
  </conditionalFormatting>
  <conditionalFormatting sqref="X329">
    <cfRule type="expression" priority="649" dxfId="0">
      <formula>=AND(NOT(ISBLANK($X329)), NOT(ISBLANK($Y329)))</formula>
    </cfRule>
  </conditionalFormatting>
  <conditionalFormatting sqref="Y329">
    <cfRule type="expression" priority="649" dxfId="0">
      <formula>=AND(NOT(ISBLANK($X329)), NOT(ISBLANK($Y329)))</formula>
    </cfRule>
  </conditionalFormatting>
  <conditionalFormatting sqref="X330">
    <cfRule type="expression" priority="651" dxfId="0">
      <formula>=AND(NOT(ISBLANK($X330)), NOT(ISBLANK($Y330)))</formula>
    </cfRule>
  </conditionalFormatting>
  <conditionalFormatting sqref="Y330">
    <cfRule type="expression" priority="651" dxfId="0">
      <formula>=AND(NOT(ISBLANK($X330)), NOT(ISBLANK($Y330)))</formula>
    </cfRule>
  </conditionalFormatting>
  <conditionalFormatting sqref="X331">
    <cfRule type="expression" priority="653" dxfId="0">
      <formula>=AND(NOT(ISBLANK($X331)), NOT(ISBLANK($Y331)))</formula>
    </cfRule>
  </conditionalFormatting>
  <conditionalFormatting sqref="Y331">
    <cfRule type="expression" priority="653" dxfId="0">
      <formula>=AND(NOT(ISBLANK($X331)), NOT(ISBLANK($Y331)))</formula>
    </cfRule>
  </conditionalFormatting>
  <conditionalFormatting sqref="X332">
    <cfRule type="expression" priority="655" dxfId="0">
      <formula>=AND(NOT(ISBLANK($X332)), NOT(ISBLANK($Y332)))</formula>
    </cfRule>
  </conditionalFormatting>
  <conditionalFormatting sqref="Y332">
    <cfRule type="expression" priority="655" dxfId="0">
      <formula>=AND(NOT(ISBLANK($X332)), NOT(ISBLANK($Y332)))</formula>
    </cfRule>
  </conditionalFormatting>
  <conditionalFormatting sqref="X333">
    <cfRule type="expression" priority="657" dxfId="0">
      <formula>=AND(NOT(ISBLANK($X333)), NOT(ISBLANK($Y333)))</formula>
    </cfRule>
  </conditionalFormatting>
  <conditionalFormatting sqref="Y333">
    <cfRule type="expression" priority="657" dxfId="0">
      <formula>=AND(NOT(ISBLANK($X333)), NOT(ISBLANK($Y333)))</formula>
    </cfRule>
  </conditionalFormatting>
  <conditionalFormatting sqref="X334">
    <cfRule type="expression" priority="659" dxfId="0">
      <formula>=AND(NOT(ISBLANK($X334)), NOT(ISBLANK($Y334)))</formula>
    </cfRule>
  </conditionalFormatting>
  <conditionalFormatting sqref="Y334">
    <cfRule type="expression" priority="659" dxfId="0">
      <formula>=AND(NOT(ISBLANK($X334)), NOT(ISBLANK($Y334)))</formula>
    </cfRule>
  </conditionalFormatting>
  <conditionalFormatting sqref="X335">
    <cfRule type="expression" priority="661" dxfId="0">
      <formula>=AND(NOT(ISBLANK($X335)), NOT(ISBLANK($Y335)))</formula>
    </cfRule>
  </conditionalFormatting>
  <conditionalFormatting sqref="Y335">
    <cfRule type="expression" priority="661" dxfId="0">
      <formula>=AND(NOT(ISBLANK($X335)), NOT(ISBLANK($Y335)))</formula>
    </cfRule>
  </conditionalFormatting>
  <conditionalFormatting sqref="X336">
    <cfRule type="expression" priority="663" dxfId="0">
      <formula>=AND(NOT(ISBLANK($X336)), NOT(ISBLANK($Y336)))</formula>
    </cfRule>
  </conditionalFormatting>
  <conditionalFormatting sqref="Y336">
    <cfRule type="expression" priority="663" dxfId="0">
      <formula>=AND(NOT(ISBLANK($X336)), NOT(ISBLANK($Y336)))</formula>
    </cfRule>
  </conditionalFormatting>
  <conditionalFormatting sqref="X337">
    <cfRule type="expression" priority="665" dxfId="0">
      <formula>=AND(NOT(ISBLANK($X337)), NOT(ISBLANK($Y337)))</formula>
    </cfRule>
  </conditionalFormatting>
  <conditionalFormatting sqref="Y337">
    <cfRule type="expression" priority="665" dxfId="0">
      <formula>=AND(NOT(ISBLANK($X337)), NOT(ISBLANK($Y337)))</formula>
    </cfRule>
  </conditionalFormatting>
  <conditionalFormatting sqref="X338">
    <cfRule type="expression" priority="667" dxfId="0">
      <formula>=AND(NOT(ISBLANK($X338)), NOT(ISBLANK($Y338)))</formula>
    </cfRule>
  </conditionalFormatting>
  <conditionalFormatting sqref="Y338">
    <cfRule type="expression" priority="667" dxfId="0">
      <formula>=AND(NOT(ISBLANK($X338)), NOT(ISBLANK($Y338)))</formula>
    </cfRule>
  </conditionalFormatting>
  <conditionalFormatting sqref="X339">
    <cfRule type="expression" priority="669" dxfId="0">
      <formula>=AND(NOT(ISBLANK($X339)), NOT(ISBLANK($Y339)))</formula>
    </cfRule>
  </conditionalFormatting>
  <conditionalFormatting sqref="Y339">
    <cfRule type="expression" priority="669" dxfId="0">
      <formula>=AND(NOT(ISBLANK($X339)), NOT(ISBLANK($Y339)))</formula>
    </cfRule>
  </conditionalFormatting>
  <conditionalFormatting sqref="X340">
    <cfRule type="expression" priority="671" dxfId="0">
      <formula>=AND(NOT(ISBLANK($X340)), NOT(ISBLANK($Y340)))</formula>
    </cfRule>
  </conditionalFormatting>
  <conditionalFormatting sqref="Y340">
    <cfRule type="expression" priority="671" dxfId="0">
      <formula>=AND(NOT(ISBLANK($X340)), NOT(ISBLANK($Y340)))</formula>
    </cfRule>
  </conditionalFormatting>
  <conditionalFormatting sqref="X341">
    <cfRule type="expression" priority="673" dxfId="0">
      <formula>=AND(NOT(ISBLANK($X341)), NOT(ISBLANK($Y341)))</formula>
    </cfRule>
  </conditionalFormatting>
  <conditionalFormatting sqref="Y341">
    <cfRule type="expression" priority="673" dxfId="0">
      <formula>=AND(NOT(ISBLANK($X341)), NOT(ISBLANK($Y341)))</formula>
    </cfRule>
  </conditionalFormatting>
  <conditionalFormatting sqref="X342">
    <cfRule type="expression" priority="675" dxfId="0">
      <formula>=AND(NOT(ISBLANK($X342)), NOT(ISBLANK($Y342)))</formula>
    </cfRule>
  </conditionalFormatting>
  <conditionalFormatting sqref="Y342">
    <cfRule type="expression" priority="675" dxfId="0">
      <formula>=AND(NOT(ISBLANK($X342)), NOT(ISBLANK($Y342)))</formula>
    </cfRule>
  </conditionalFormatting>
  <conditionalFormatting sqref="X343">
    <cfRule type="expression" priority="677" dxfId="0">
      <formula>=AND(NOT(ISBLANK($X343)), NOT(ISBLANK($Y343)))</formula>
    </cfRule>
  </conditionalFormatting>
  <conditionalFormatting sqref="Y343">
    <cfRule type="expression" priority="677" dxfId="0">
      <formula>=AND(NOT(ISBLANK($X343)), NOT(ISBLANK($Y343)))</formula>
    </cfRule>
  </conditionalFormatting>
  <conditionalFormatting sqref="X344">
    <cfRule type="expression" priority="679" dxfId="0">
      <formula>=AND(NOT(ISBLANK($X344)), NOT(ISBLANK($Y344)))</formula>
    </cfRule>
  </conditionalFormatting>
  <conditionalFormatting sqref="Y344">
    <cfRule type="expression" priority="679" dxfId="0">
      <formula>=AND(NOT(ISBLANK($X344)), NOT(ISBLANK($Y344)))</formula>
    </cfRule>
  </conditionalFormatting>
  <conditionalFormatting sqref="X345">
    <cfRule type="expression" priority="681" dxfId="0">
      <formula>=AND(NOT(ISBLANK($X345)), NOT(ISBLANK($Y345)))</formula>
    </cfRule>
  </conditionalFormatting>
  <conditionalFormatting sqref="Y345">
    <cfRule type="expression" priority="681" dxfId="0">
      <formula>=AND(NOT(ISBLANK($X345)), NOT(ISBLANK($Y345)))</formula>
    </cfRule>
  </conditionalFormatting>
  <conditionalFormatting sqref="X346">
    <cfRule type="expression" priority="683" dxfId="0">
      <formula>=AND(NOT(ISBLANK($X346)), NOT(ISBLANK($Y346)))</formula>
    </cfRule>
  </conditionalFormatting>
  <conditionalFormatting sqref="Y346">
    <cfRule type="expression" priority="683" dxfId="0">
      <formula>=AND(NOT(ISBLANK($X346)), NOT(ISBLANK($Y346)))</formula>
    </cfRule>
  </conditionalFormatting>
  <conditionalFormatting sqref="X347">
    <cfRule type="expression" priority="685" dxfId="0">
      <formula>=AND(NOT(ISBLANK($X347)), NOT(ISBLANK($Y347)))</formula>
    </cfRule>
  </conditionalFormatting>
  <conditionalFormatting sqref="Y347">
    <cfRule type="expression" priority="685" dxfId="0">
      <formula>=AND(NOT(ISBLANK($X347)), NOT(ISBLANK($Y347)))</formula>
    </cfRule>
  </conditionalFormatting>
  <conditionalFormatting sqref="X348">
    <cfRule type="expression" priority="687" dxfId="0">
      <formula>=AND(NOT(ISBLANK($X348)), NOT(ISBLANK($Y348)))</formula>
    </cfRule>
  </conditionalFormatting>
  <conditionalFormatting sqref="Y348">
    <cfRule type="expression" priority="687" dxfId="0">
      <formula>=AND(NOT(ISBLANK($X348)), NOT(ISBLANK($Y348)))</formula>
    </cfRule>
  </conditionalFormatting>
  <conditionalFormatting sqref="X349">
    <cfRule type="expression" priority="689" dxfId="0">
      <formula>=AND(NOT(ISBLANK($X349)), NOT(ISBLANK($Y349)))</formula>
    </cfRule>
  </conditionalFormatting>
  <conditionalFormatting sqref="Y349">
    <cfRule type="expression" priority="689" dxfId="0">
      <formula>=AND(NOT(ISBLANK($X349)), NOT(ISBLANK($Y349)))</formula>
    </cfRule>
  </conditionalFormatting>
  <conditionalFormatting sqref="X350">
    <cfRule type="expression" priority="691" dxfId="0">
      <formula>=AND(NOT(ISBLANK($X350)), NOT(ISBLANK($Y350)))</formula>
    </cfRule>
  </conditionalFormatting>
  <conditionalFormatting sqref="Y350">
    <cfRule type="expression" priority="691" dxfId="0">
      <formula>=AND(NOT(ISBLANK($X350)), NOT(ISBLANK($Y350)))</formula>
    </cfRule>
  </conditionalFormatting>
  <conditionalFormatting sqref="X351">
    <cfRule type="expression" priority="693" dxfId="0">
      <formula>=AND(NOT(ISBLANK($X351)), NOT(ISBLANK($Y351)))</formula>
    </cfRule>
  </conditionalFormatting>
  <conditionalFormatting sqref="Y351">
    <cfRule type="expression" priority="693" dxfId="0">
      <formula>=AND(NOT(ISBLANK($X351)), NOT(ISBLANK($Y351)))</formula>
    </cfRule>
  </conditionalFormatting>
  <conditionalFormatting sqref="X352">
    <cfRule type="expression" priority="695" dxfId="0">
      <formula>=AND(NOT(ISBLANK($X352)), NOT(ISBLANK($Y352)))</formula>
    </cfRule>
  </conditionalFormatting>
  <conditionalFormatting sqref="Y352">
    <cfRule type="expression" priority="695" dxfId="0">
      <formula>=AND(NOT(ISBLANK($X352)), NOT(ISBLANK($Y352)))</formula>
    </cfRule>
  </conditionalFormatting>
  <conditionalFormatting sqref="X353">
    <cfRule type="expression" priority="697" dxfId="0">
      <formula>=AND(NOT(ISBLANK($X353)), NOT(ISBLANK($Y353)))</formula>
    </cfRule>
  </conditionalFormatting>
  <conditionalFormatting sqref="Y353">
    <cfRule type="expression" priority="697" dxfId="0">
      <formula>=AND(NOT(ISBLANK($X353)), NOT(ISBLANK($Y353)))</formula>
    </cfRule>
  </conditionalFormatting>
  <conditionalFormatting sqref="X354">
    <cfRule type="expression" priority="699" dxfId="0">
      <formula>=AND(NOT(ISBLANK($X354)), NOT(ISBLANK($Y354)))</formula>
    </cfRule>
  </conditionalFormatting>
  <conditionalFormatting sqref="Y354">
    <cfRule type="expression" priority="699" dxfId="0">
      <formula>=AND(NOT(ISBLANK($X354)), NOT(ISBLANK($Y354)))</formula>
    </cfRule>
  </conditionalFormatting>
  <conditionalFormatting sqref="X355">
    <cfRule type="expression" priority="701" dxfId="0">
      <formula>=AND(NOT(ISBLANK($X355)), NOT(ISBLANK($Y355)))</formula>
    </cfRule>
  </conditionalFormatting>
  <conditionalFormatting sqref="Y355">
    <cfRule type="expression" priority="701" dxfId="0">
      <formula>=AND(NOT(ISBLANK($X355)), NOT(ISBLANK($Y355)))</formula>
    </cfRule>
  </conditionalFormatting>
  <conditionalFormatting sqref="X356">
    <cfRule type="expression" priority="703" dxfId="0">
      <formula>=AND(NOT(ISBLANK($X356)), NOT(ISBLANK($Y356)))</formula>
    </cfRule>
  </conditionalFormatting>
  <conditionalFormatting sqref="Y356">
    <cfRule type="expression" priority="703" dxfId="0">
      <formula>=AND(NOT(ISBLANK($X356)), NOT(ISBLANK($Y356)))</formula>
    </cfRule>
  </conditionalFormatting>
  <conditionalFormatting sqref="X357">
    <cfRule type="expression" priority="705" dxfId="0">
      <formula>=AND(NOT(ISBLANK($X357)), NOT(ISBLANK($Y357)))</formula>
    </cfRule>
  </conditionalFormatting>
  <conditionalFormatting sqref="Y357">
    <cfRule type="expression" priority="705" dxfId="0">
      <formula>=AND(NOT(ISBLANK($X357)), NOT(ISBLANK($Y357)))</formula>
    </cfRule>
  </conditionalFormatting>
  <conditionalFormatting sqref="X358">
    <cfRule type="expression" priority="707" dxfId="0">
      <formula>=AND(NOT(ISBLANK($X358)), NOT(ISBLANK($Y358)))</formula>
    </cfRule>
  </conditionalFormatting>
  <conditionalFormatting sqref="Y358">
    <cfRule type="expression" priority="707" dxfId="0">
      <formula>=AND(NOT(ISBLANK($X358)), NOT(ISBLANK($Y358)))</formula>
    </cfRule>
  </conditionalFormatting>
  <conditionalFormatting sqref="X359">
    <cfRule type="expression" priority="709" dxfId="0">
      <formula>=AND(NOT(ISBLANK($X359)), NOT(ISBLANK($Y359)))</formula>
    </cfRule>
  </conditionalFormatting>
  <conditionalFormatting sqref="Y359">
    <cfRule type="expression" priority="709" dxfId="0">
      <formula>=AND(NOT(ISBLANK($X359)), NOT(ISBLANK($Y359)))</formula>
    </cfRule>
  </conditionalFormatting>
  <conditionalFormatting sqref="X360">
    <cfRule type="expression" priority="711" dxfId="0">
      <formula>=AND(NOT(ISBLANK($X360)), NOT(ISBLANK($Y360)))</formula>
    </cfRule>
  </conditionalFormatting>
  <conditionalFormatting sqref="Y360">
    <cfRule type="expression" priority="711" dxfId="0">
      <formula>=AND(NOT(ISBLANK($X360)), NOT(ISBLANK($Y360)))</formula>
    </cfRule>
  </conditionalFormatting>
  <conditionalFormatting sqref="X361">
    <cfRule type="expression" priority="713" dxfId="0">
      <formula>=AND(NOT(ISBLANK($X361)), NOT(ISBLANK($Y361)))</formula>
    </cfRule>
  </conditionalFormatting>
  <conditionalFormatting sqref="Y361">
    <cfRule type="expression" priority="713" dxfId="0">
      <formula>=AND(NOT(ISBLANK($X361)), NOT(ISBLANK($Y361)))</formula>
    </cfRule>
  </conditionalFormatting>
  <conditionalFormatting sqref="X362">
    <cfRule type="expression" priority="715" dxfId="0">
      <formula>=AND(NOT(ISBLANK($X362)), NOT(ISBLANK($Y362)))</formula>
    </cfRule>
  </conditionalFormatting>
  <conditionalFormatting sqref="Y362">
    <cfRule type="expression" priority="715" dxfId="0">
      <formula>=AND(NOT(ISBLANK($X362)), NOT(ISBLANK($Y362)))</formula>
    </cfRule>
  </conditionalFormatting>
  <conditionalFormatting sqref="X363">
    <cfRule type="expression" priority="717" dxfId="0">
      <formula>=AND(NOT(ISBLANK($X363)), NOT(ISBLANK($Y363)))</formula>
    </cfRule>
  </conditionalFormatting>
  <conditionalFormatting sqref="Y363">
    <cfRule type="expression" priority="717" dxfId="0">
      <formula>=AND(NOT(ISBLANK($X363)), NOT(ISBLANK($Y363)))</formula>
    </cfRule>
  </conditionalFormatting>
  <conditionalFormatting sqref="X364">
    <cfRule type="expression" priority="719" dxfId="0">
      <formula>=AND(NOT(ISBLANK($X364)), NOT(ISBLANK($Y364)))</formula>
    </cfRule>
  </conditionalFormatting>
  <conditionalFormatting sqref="Y364">
    <cfRule type="expression" priority="719" dxfId="0">
      <formula>=AND(NOT(ISBLANK($X364)), NOT(ISBLANK($Y364)))</formula>
    </cfRule>
  </conditionalFormatting>
  <conditionalFormatting sqref="X365">
    <cfRule type="expression" priority="721" dxfId="0">
      <formula>=AND(NOT(ISBLANK($X365)), NOT(ISBLANK($Y365)))</formula>
    </cfRule>
  </conditionalFormatting>
  <conditionalFormatting sqref="Y365">
    <cfRule type="expression" priority="721" dxfId="0">
      <formula>=AND(NOT(ISBLANK($X365)), NOT(ISBLANK($Y365)))</formula>
    </cfRule>
  </conditionalFormatting>
  <conditionalFormatting sqref="X366">
    <cfRule type="expression" priority="723" dxfId="0">
      <formula>=AND(NOT(ISBLANK($X366)), NOT(ISBLANK($Y366)))</formula>
    </cfRule>
  </conditionalFormatting>
  <conditionalFormatting sqref="Y366">
    <cfRule type="expression" priority="723" dxfId="0">
      <formula>=AND(NOT(ISBLANK($X366)), NOT(ISBLANK($Y366)))</formula>
    </cfRule>
  </conditionalFormatting>
  <conditionalFormatting sqref="X367">
    <cfRule type="expression" priority="725" dxfId="0">
      <formula>=AND(NOT(ISBLANK($X367)), NOT(ISBLANK($Y367)))</formula>
    </cfRule>
  </conditionalFormatting>
  <conditionalFormatting sqref="Y367">
    <cfRule type="expression" priority="725" dxfId="0">
      <formula>=AND(NOT(ISBLANK($X367)), NOT(ISBLANK($Y367)))</formula>
    </cfRule>
  </conditionalFormatting>
  <conditionalFormatting sqref="X368">
    <cfRule type="expression" priority="727" dxfId="0">
      <formula>=AND(NOT(ISBLANK($X368)), NOT(ISBLANK($Y368)))</formula>
    </cfRule>
  </conditionalFormatting>
  <conditionalFormatting sqref="Y368">
    <cfRule type="expression" priority="727" dxfId="0">
      <formula>=AND(NOT(ISBLANK($X368)), NOT(ISBLANK($Y368)))</formula>
    </cfRule>
  </conditionalFormatting>
  <conditionalFormatting sqref="X369">
    <cfRule type="expression" priority="729" dxfId="0">
      <formula>=AND(NOT(ISBLANK($X369)), NOT(ISBLANK($Y369)))</formula>
    </cfRule>
  </conditionalFormatting>
  <conditionalFormatting sqref="Y369">
    <cfRule type="expression" priority="729" dxfId="0">
      <formula>=AND(NOT(ISBLANK($X369)), NOT(ISBLANK($Y369)))</formula>
    </cfRule>
  </conditionalFormatting>
  <conditionalFormatting sqref="X370">
    <cfRule type="expression" priority="731" dxfId="0">
      <formula>=AND(NOT(ISBLANK($X370)), NOT(ISBLANK($Y370)))</formula>
    </cfRule>
  </conditionalFormatting>
  <conditionalFormatting sqref="Y370">
    <cfRule type="expression" priority="731" dxfId="0">
      <formula>=AND(NOT(ISBLANK($X370)), NOT(ISBLANK($Y370)))</formula>
    </cfRule>
  </conditionalFormatting>
  <conditionalFormatting sqref="X371">
    <cfRule type="expression" priority="733" dxfId="0">
      <formula>=AND(NOT(ISBLANK($X371)), NOT(ISBLANK($Y371)))</formula>
    </cfRule>
  </conditionalFormatting>
  <conditionalFormatting sqref="Y371">
    <cfRule type="expression" priority="733" dxfId="0">
      <formula>=AND(NOT(ISBLANK($X371)), NOT(ISBLANK($Y371)))</formula>
    </cfRule>
  </conditionalFormatting>
  <conditionalFormatting sqref="X372">
    <cfRule type="expression" priority="735" dxfId="0">
      <formula>=AND(NOT(ISBLANK($X372)), NOT(ISBLANK($Y372)))</formula>
    </cfRule>
  </conditionalFormatting>
  <conditionalFormatting sqref="Y372">
    <cfRule type="expression" priority="735" dxfId="0">
      <formula>=AND(NOT(ISBLANK($X372)), NOT(ISBLANK($Y372)))</formula>
    </cfRule>
  </conditionalFormatting>
  <conditionalFormatting sqref="X373">
    <cfRule type="expression" priority="737" dxfId="0">
      <formula>=AND(NOT(ISBLANK($X373)), NOT(ISBLANK($Y373)))</formula>
    </cfRule>
  </conditionalFormatting>
  <conditionalFormatting sqref="Y373">
    <cfRule type="expression" priority="737" dxfId="0">
      <formula>=AND(NOT(ISBLANK($X373)), NOT(ISBLANK($Y373)))</formula>
    </cfRule>
  </conditionalFormatting>
  <conditionalFormatting sqref="X374">
    <cfRule type="expression" priority="739" dxfId="0">
      <formula>=AND(NOT(ISBLANK($X374)), NOT(ISBLANK($Y374)))</formula>
    </cfRule>
  </conditionalFormatting>
  <conditionalFormatting sqref="Y374">
    <cfRule type="expression" priority="739" dxfId="0">
      <formula>=AND(NOT(ISBLANK($X374)), NOT(ISBLANK($Y374)))</formula>
    </cfRule>
  </conditionalFormatting>
  <conditionalFormatting sqref="X375">
    <cfRule type="expression" priority="741" dxfId="0">
      <formula>=AND(NOT(ISBLANK($X375)), NOT(ISBLANK($Y375)))</formula>
    </cfRule>
  </conditionalFormatting>
  <conditionalFormatting sqref="Y375">
    <cfRule type="expression" priority="741" dxfId="0">
      <formula>=AND(NOT(ISBLANK($X375)), NOT(ISBLANK($Y375)))</formula>
    </cfRule>
  </conditionalFormatting>
  <conditionalFormatting sqref="X376">
    <cfRule type="expression" priority="743" dxfId="0">
      <formula>=AND(NOT(ISBLANK($X376)), NOT(ISBLANK($Y376)))</formula>
    </cfRule>
  </conditionalFormatting>
  <conditionalFormatting sqref="Y376">
    <cfRule type="expression" priority="743" dxfId="0">
      <formula>=AND(NOT(ISBLANK($X376)), NOT(ISBLANK($Y376)))</formula>
    </cfRule>
  </conditionalFormatting>
  <conditionalFormatting sqref="X377">
    <cfRule type="expression" priority="745" dxfId="0">
      <formula>=AND(NOT(ISBLANK($X377)), NOT(ISBLANK($Y377)))</formula>
    </cfRule>
  </conditionalFormatting>
  <conditionalFormatting sqref="Y377">
    <cfRule type="expression" priority="745" dxfId="0">
      <formula>=AND(NOT(ISBLANK($X377)), NOT(ISBLANK($Y377)))</formula>
    </cfRule>
  </conditionalFormatting>
  <conditionalFormatting sqref="X378">
    <cfRule type="expression" priority="747" dxfId="0">
      <formula>=AND(NOT(ISBLANK($X378)), NOT(ISBLANK($Y378)))</formula>
    </cfRule>
  </conditionalFormatting>
  <conditionalFormatting sqref="Y378">
    <cfRule type="expression" priority="747" dxfId="0">
      <formula>=AND(NOT(ISBLANK($X378)), NOT(ISBLANK($Y378)))</formula>
    </cfRule>
  </conditionalFormatting>
  <conditionalFormatting sqref="X379">
    <cfRule type="expression" priority="749" dxfId="0">
      <formula>=AND(NOT(ISBLANK($X379)), NOT(ISBLANK($Y379)))</formula>
    </cfRule>
  </conditionalFormatting>
  <conditionalFormatting sqref="Y379">
    <cfRule type="expression" priority="749" dxfId="0">
      <formula>=AND(NOT(ISBLANK($X379)), NOT(ISBLANK($Y379)))</formula>
    </cfRule>
  </conditionalFormatting>
  <conditionalFormatting sqref="X380">
    <cfRule type="expression" priority="751" dxfId="0">
      <formula>=AND(NOT(ISBLANK($X380)), NOT(ISBLANK($Y380)))</formula>
    </cfRule>
  </conditionalFormatting>
  <conditionalFormatting sqref="Y380">
    <cfRule type="expression" priority="751" dxfId="0">
      <formula>=AND(NOT(ISBLANK($X380)), NOT(ISBLANK($Y380)))</formula>
    </cfRule>
  </conditionalFormatting>
  <conditionalFormatting sqref="X381">
    <cfRule type="expression" priority="753" dxfId="0">
      <formula>=AND(NOT(ISBLANK($X381)), NOT(ISBLANK($Y381)))</formula>
    </cfRule>
  </conditionalFormatting>
  <conditionalFormatting sqref="Y381">
    <cfRule type="expression" priority="753" dxfId="0">
      <formula>=AND(NOT(ISBLANK($X381)), NOT(ISBLANK($Y381)))</formula>
    </cfRule>
  </conditionalFormatting>
  <conditionalFormatting sqref="X382">
    <cfRule type="expression" priority="755" dxfId="0">
      <formula>=AND(NOT(ISBLANK($X382)), NOT(ISBLANK($Y382)))</formula>
    </cfRule>
  </conditionalFormatting>
  <conditionalFormatting sqref="Y382">
    <cfRule type="expression" priority="755" dxfId="0">
      <formula>=AND(NOT(ISBLANK($X382)), NOT(ISBLANK($Y382)))</formula>
    </cfRule>
  </conditionalFormatting>
  <conditionalFormatting sqref="X383">
    <cfRule type="expression" priority="757" dxfId="0">
      <formula>=AND(NOT(ISBLANK($X383)), NOT(ISBLANK($Y383)))</formula>
    </cfRule>
  </conditionalFormatting>
  <conditionalFormatting sqref="Y383">
    <cfRule type="expression" priority="757" dxfId="0">
      <formula>=AND(NOT(ISBLANK($X383)), NOT(ISBLANK($Y383)))</formula>
    </cfRule>
  </conditionalFormatting>
  <conditionalFormatting sqref="X384">
    <cfRule type="expression" priority="759" dxfId="0">
      <formula>=AND(NOT(ISBLANK($X384)), NOT(ISBLANK($Y384)))</formula>
    </cfRule>
  </conditionalFormatting>
  <conditionalFormatting sqref="Y384">
    <cfRule type="expression" priority="759" dxfId="0">
      <formula>=AND(NOT(ISBLANK($X384)), NOT(ISBLANK($Y384)))</formula>
    </cfRule>
  </conditionalFormatting>
  <conditionalFormatting sqref="X385">
    <cfRule type="expression" priority="761" dxfId="0">
      <formula>=AND(NOT(ISBLANK($X385)), NOT(ISBLANK($Y385)))</formula>
    </cfRule>
  </conditionalFormatting>
  <conditionalFormatting sqref="Y385">
    <cfRule type="expression" priority="761" dxfId="0">
      <formula>=AND(NOT(ISBLANK($X385)), NOT(ISBLANK($Y385)))</formula>
    </cfRule>
  </conditionalFormatting>
  <conditionalFormatting sqref="X386">
    <cfRule type="expression" priority="763" dxfId="0">
      <formula>=AND(NOT(ISBLANK($X386)), NOT(ISBLANK($Y386)))</formula>
    </cfRule>
  </conditionalFormatting>
  <conditionalFormatting sqref="Y386">
    <cfRule type="expression" priority="763" dxfId="0">
      <formula>=AND(NOT(ISBLANK($X386)), NOT(ISBLANK($Y386)))</formula>
    </cfRule>
  </conditionalFormatting>
  <conditionalFormatting sqref="X387">
    <cfRule type="expression" priority="765" dxfId="0">
      <formula>=AND(NOT(ISBLANK($X387)), NOT(ISBLANK($Y387)))</formula>
    </cfRule>
  </conditionalFormatting>
  <conditionalFormatting sqref="Y387">
    <cfRule type="expression" priority="765" dxfId="0">
      <formula>=AND(NOT(ISBLANK($X387)), NOT(ISBLANK($Y387)))</formula>
    </cfRule>
  </conditionalFormatting>
  <conditionalFormatting sqref="X388">
    <cfRule type="expression" priority="767" dxfId="0">
      <formula>=AND(NOT(ISBLANK($X388)), NOT(ISBLANK($Y388)))</formula>
    </cfRule>
  </conditionalFormatting>
  <conditionalFormatting sqref="Y388">
    <cfRule type="expression" priority="767" dxfId="0">
      <formula>=AND(NOT(ISBLANK($X388)), NOT(ISBLANK($Y388)))</formula>
    </cfRule>
  </conditionalFormatting>
  <conditionalFormatting sqref="X389">
    <cfRule type="expression" priority="769" dxfId="0">
      <formula>=AND(NOT(ISBLANK($X389)), NOT(ISBLANK($Y389)))</formula>
    </cfRule>
  </conditionalFormatting>
  <conditionalFormatting sqref="Y389">
    <cfRule type="expression" priority="769" dxfId="0">
      <formula>=AND(NOT(ISBLANK($X389)), NOT(ISBLANK($Y389)))</formula>
    </cfRule>
  </conditionalFormatting>
  <conditionalFormatting sqref="X390">
    <cfRule type="expression" priority="771" dxfId="0">
      <formula>=AND(NOT(ISBLANK($X390)), NOT(ISBLANK($Y390)))</formula>
    </cfRule>
  </conditionalFormatting>
  <conditionalFormatting sqref="Y390">
    <cfRule type="expression" priority="771" dxfId="0">
      <formula>=AND(NOT(ISBLANK($X390)), NOT(ISBLANK($Y390)))</formula>
    </cfRule>
  </conditionalFormatting>
  <conditionalFormatting sqref="X391">
    <cfRule type="expression" priority="773" dxfId="0">
      <formula>=AND(NOT(ISBLANK($X391)), NOT(ISBLANK($Y391)))</formula>
    </cfRule>
  </conditionalFormatting>
  <conditionalFormatting sqref="Y391">
    <cfRule type="expression" priority="773" dxfId="0">
      <formula>=AND(NOT(ISBLANK($X391)), NOT(ISBLANK($Y391)))</formula>
    </cfRule>
  </conditionalFormatting>
  <conditionalFormatting sqref="X392">
    <cfRule type="expression" priority="775" dxfId="0">
      <formula>=AND(NOT(ISBLANK($X392)), NOT(ISBLANK($Y392)))</formula>
    </cfRule>
  </conditionalFormatting>
  <conditionalFormatting sqref="Y392">
    <cfRule type="expression" priority="775" dxfId="0">
      <formula>=AND(NOT(ISBLANK($X392)), NOT(ISBLANK($Y392)))</formula>
    </cfRule>
  </conditionalFormatting>
  <conditionalFormatting sqref="X393">
    <cfRule type="expression" priority="777" dxfId="0">
      <formula>=AND(NOT(ISBLANK($X393)), NOT(ISBLANK($Y393)))</formula>
    </cfRule>
  </conditionalFormatting>
  <conditionalFormatting sqref="Y393">
    <cfRule type="expression" priority="777" dxfId="0">
      <formula>=AND(NOT(ISBLANK($X393)), NOT(ISBLANK($Y393)))</formula>
    </cfRule>
  </conditionalFormatting>
  <conditionalFormatting sqref="X394">
    <cfRule type="expression" priority="779" dxfId="0">
      <formula>=AND(NOT(ISBLANK($X394)), NOT(ISBLANK($Y394)))</formula>
    </cfRule>
  </conditionalFormatting>
  <conditionalFormatting sqref="Y394">
    <cfRule type="expression" priority="779" dxfId="0">
      <formula>=AND(NOT(ISBLANK($X394)), NOT(ISBLANK($Y394)))</formula>
    </cfRule>
  </conditionalFormatting>
  <conditionalFormatting sqref="X395">
    <cfRule type="expression" priority="781" dxfId="0">
      <formula>=AND(NOT(ISBLANK($X395)), NOT(ISBLANK($Y395)))</formula>
    </cfRule>
  </conditionalFormatting>
  <conditionalFormatting sqref="Y395">
    <cfRule type="expression" priority="781" dxfId="0">
      <formula>=AND(NOT(ISBLANK($X395)), NOT(ISBLANK($Y395)))</formula>
    </cfRule>
  </conditionalFormatting>
  <conditionalFormatting sqref="X396">
    <cfRule type="expression" priority="783" dxfId="0">
      <formula>=AND(NOT(ISBLANK($X396)), NOT(ISBLANK($Y396)))</formula>
    </cfRule>
  </conditionalFormatting>
  <conditionalFormatting sqref="Y396">
    <cfRule type="expression" priority="783" dxfId="0">
      <formula>=AND(NOT(ISBLANK($X396)), NOT(ISBLANK($Y396)))</formula>
    </cfRule>
  </conditionalFormatting>
  <conditionalFormatting sqref="X397">
    <cfRule type="expression" priority="785" dxfId="0">
      <formula>=AND(NOT(ISBLANK($X397)), NOT(ISBLANK($Y397)))</formula>
    </cfRule>
  </conditionalFormatting>
  <conditionalFormatting sqref="Y397">
    <cfRule type="expression" priority="785" dxfId="0">
      <formula>=AND(NOT(ISBLANK($X397)), NOT(ISBLANK($Y397)))</formula>
    </cfRule>
  </conditionalFormatting>
  <conditionalFormatting sqref="X398">
    <cfRule type="expression" priority="787" dxfId="0">
      <formula>=AND(NOT(ISBLANK($X398)), NOT(ISBLANK($Y398)))</formula>
    </cfRule>
  </conditionalFormatting>
  <conditionalFormatting sqref="Y398">
    <cfRule type="expression" priority="787" dxfId="0">
      <formula>=AND(NOT(ISBLANK($X398)), NOT(ISBLANK($Y398)))</formula>
    </cfRule>
  </conditionalFormatting>
  <conditionalFormatting sqref="X399">
    <cfRule type="expression" priority="789" dxfId="0">
      <formula>=AND(NOT(ISBLANK($X399)), NOT(ISBLANK($Y399)))</formula>
    </cfRule>
  </conditionalFormatting>
  <conditionalFormatting sqref="Y399">
    <cfRule type="expression" priority="789" dxfId="0">
      <formula>=AND(NOT(ISBLANK($X399)), NOT(ISBLANK($Y399)))</formula>
    </cfRule>
  </conditionalFormatting>
  <conditionalFormatting sqref="X400">
    <cfRule type="expression" priority="791" dxfId="0">
      <formula>=AND(NOT(ISBLANK($X400)), NOT(ISBLANK($Y400)))</formula>
    </cfRule>
  </conditionalFormatting>
  <conditionalFormatting sqref="Y400">
    <cfRule type="expression" priority="791" dxfId="0">
      <formula>=AND(NOT(ISBLANK($X400)), NOT(ISBLANK($Y400)))</formula>
    </cfRule>
  </conditionalFormatting>
  <conditionalFormatting sqref="X401">
    <cfRule type="expression" priority="793" dxfId="0">
      <formula>=AND(NOT(ISBLANK($X401)), NOT(ISBLANK($Y401)))</formula>
    </cfRule>
  </conditionalFormatting>
  <conditionalFormatting sqref="Y401">
    <cfRule type="expression" priority="793" dxfId="0">
      <formula>=AND(NOT(ISBLANK($X401)), NOT(ISBLANK($Y401)))</formula>
    </cfRule>
  </conditionalFormatting>
  <conditionalFormatting sqref="X402">
    <cfRule type="expression" priority="795" dxfId="0">
      <formula>=AND(NOT(ISBLANK($X402)), NOT(ISBLANK($Y402)))</formula>
    </cfRule>
  </conditionalFormatting>
  <conditionalFormatting sqref="Y402">
    <cfRule type="expression" priority="795" dxfId="0">
      <formula>=AND(NOT(ISBLANK($X402)), NOT(ISBLANK($Y402)))</formula>
    </cfRule>
  </conditionalFormatting>
  <conditionalFormatting sqref="X403">
    <cfRule type="expression" priority="797" dxfId="0">
      <formula>=AND(NOT(ISBLANK($X403)), NOT(ISBLANK($Y403)))</formula>
    </cfRule>
  </conditionalFormatting>
  <conditionalFormatting sqref="Y403">
    <cfRule type="expression" priority="797" dxfId="0">
      <formula>=AND(NOT(ISBLANK($X403)), NOT(ISBLANK($Y403)))</formula>
    </cfRule>
  </conditionalFormatting>
  <conditionalFormatting sqref="X404">
    <cfRule type="expression" priority="799" dxfId="0">
      <formula>=AND(NOT(ISBLANK($X404)), NOT(ISBLANK($Y404)))</formula>
    </cfRule>
  </conditionalFormatting>
  <conditionalFormatting sqref="Y404">
    <cfRule type="expression" priority="799" dxfId="0">
      <formula>=AND(NOT(ISBLANK($X404)), NOT(ISBLANK($Y404)))</formula>
    </cfRule>
  </conditionalFormatting>
  <conditionalFormatting sqref="X405">
    <cfRule type="expression" priority="801" dxfId="0">
      <formula>=AND(NOT(ISBLANK($X405)), NOT(ISBLANK($Y405)))</formula>
    </cfRule>
  </conditionalFormatting>
  <conditionalFormatting sqref="Y405">
    <cfRule type="expression" priority="801" dxfId="0">
      <formula>=AND(NOT(ISBLANK($X405)), NOT(ISBLANK($Y405)))</formula>
    </cfRule>
  </conditionalFormatting>
  <conditionalFormatting sqref="X406">
    <cfRule type="expression" priority="803" dxfId="0">
      <formula>=AND(NOT(ISBLANK($X406)), NOT(ISBLANK($Y406)))</formula>
    </cfRule>
  </conditionalFormatting>
  <conditionalFormatting sqref="Y406">
    <cfRule type="expression" priority="803" dxfId="0">
      <formula>=AND(NOT(ISBLANK($X406)), NOT(ISBLANK($Y406)))</formula>
    </cfRule>
  </conditionalFormatting>
  <conditionalFormatting sqref="X407">
    <cfRule type="expression" priority="805" dxfId="0">
      <formula>=AND(NOT(ISBLANK($X407)), NOT(ISBLANK($Y407)))</formula>
    </cfRule>
  </conditionalFormatting>
  <conditionalFormatting sqref="Y407">
    <cfRule type="expression" priority="805" dxfId="0">
      <formula>=AND(NOT(ISBLANK($X407)), NOT(ISBLANK($Y407)))</formula>
    </cfRule>
  </conditionalFormatting>
  <conditionalFormatting sqref="X408">
    <cfRule type="expression" priority="807" dxfId="0">
      <formula>=AND(NOT(ISBLANK($X408)), NOT(ISBLANK($Y408)))</formula>
    </cfRule>
  </conditionalFormatting>
  <conditionalFormatting sqref="Y408">
    <cfRule type="expression" priority="807" dxfId="0">
      <formula>=AND(NOT(ISBLANK($X408)), NOT(ISBLANK($Y408)))</formula>
    </cfRule>
  </conditionalFormatting>
  <conditionalFormatting sqref="X409">
    <cfRule type="expression" priority="809" dxfId="0">
      <formula>=AND(NOT(ISBLANK($X409)), NOT(ISBLANK($Y409)))</formula>
    </cfRule>
  </conditionalFormatting>
  <conditionalFormatting sqref="Y409">
    <cfRule type="expression" priority="809" dxfId="0">
      <formula>=AND(NOT(ISBLANK($X409)), NOT(ISBLANK($Y409)))</formula>
    </cfRule>
  </conditionalFormatting>
  <conditionalFormatting sqref="X410">
    <cfRule type="expression" priority="811" dxfId="0">
      <formula>=AND(NOT(ISBLANK($X410)), NOT(ISBLANK($Y410)))</formula>
    </cfRule>
  </conditionalFormatting>
  <conditionalFormatting sqref="Y410">
    <cfRule type="expression" priority="811" dxfId="0">
      <formula>=AND(NOT(ISBLANK($X410)), NOT(ISBLANK($Y410)))</formula>
    </cfRule>
  </conditionalFormatting>
  <conditionalFormatting sqref="X411">
    <cfRule type="expression" priority="813" dxfId="0">
      <formula>=AND(NOT(ISBLANK($X411)), NOT(ISBLANK($Y411)))</formula>
    </cfRule>
  </conditionalFormatting>
  <conditionalFormatting sqref="Y411">
    <cfRule type="expression" priority="813" dxfId="0">
      <formula>=AND(NOT(ISBLANK($X411)), NOT(ISBLANK($Y411)))</formula>
    </cfRule>
  </conditionalFormatting>
  <conditionalFormatting sqref="X412">
    <cfRule type="expression" priority="815" dxfId="0">
      <formula>=AND(NOT(ISBLANK($X412)), NOT(ISBLANK($Y412)))</formula>
    </cfRule>
  </conditionalFormatting>
  <conditionalFormatting sqref="Y412">
    <cfRule type="expression" priority="815" dxfId="0">
      <formula>=AND(NOT(ISBLANK($X412)), NOT(ISBLANK($Y412)))</formula>
    </cfRule>
  </conditionalFormatting>
  <conditionalFormatting sqref="X413">
    <cfRule type="expression" priority="817" dxfId="0">
      <formula>=AND(NOT(ISBLANK($X413)), NOT(ISBLANK($Y413)))</formula>
    </cfRule>
  </conditionalFormatting>
  <conditionalFormatting sqref="Y413">
    <cfRule type="expression" priority="817" dxfId="0">
      <formula>=AND(NOT(ISBLANK($X413)), NOT(ISBLANK($Y413)))</formula>
    </cfRule>
  </conditionalFormatting>
  <conditionalFormatting sqref="X414">
    <cfRule type="expression" priority="819" dxfId="0">
      <formula>=AND(NOT(ISBLANK($X414)), NOT(ISBLANK($Y414)))</formula>
    </cfRule>
  </conditionalFormatting>
  <conditionalFormatting sqref="Y414">
    <cfRule type="expression" priority="819" dxfId="0">
      <formula>=AND(NOT(ISBLANK($X414)), NOT(ISBLANK($Y414)))</formula>
    </cfRule>
  </conditionalFormatting>
  <conditionalFormatting sqref="X415">
    <cfRule type="expression" priority="821" dxfId="0">
      <formula>=AND(NOT(ISBLANK($X415)), NOT(ISBLANK($Y415)))</formula>
    </cfRule>
  </conditionalFormatting>
  <conditionalFormatting sqref="Y415">
    <cfRule type="expression" priority="821" dxfId="0">
      <formula>=AND(NOT(ISBLANK($X415)), NOT(ISBLANK($Y415)))</formula>
    </cfRule>
  </conditionalFormatting>
  <conditionalFormatting sqref="X416">
    <cfRule type="expression" priority="823" dxfId="0">
      <formula>=AND(NOT(ISBLANK($X416)), NOT(ISBLANK($Y416)))</formula>
    </cfRule>
  </conditionalFormatting>
  <conditionalFormatting sqref="Y416">
    <cfRule type="expression" priority="823" dxfId="0">
      <formula>=AND(NOT(ISBLANK($X416)), NOT(ISBLANK($Y416)))</formula>
    </cfRule>
  </conditionalFormatting>
  <conditionalFormatting sqref="X417">
    <cfRule type="expression" priority="825" dxfId="0">
      <formula>=AND(NOT(ISBLANK($X417)), NOT(ISBLANK($Y417)))</formula>
    </cfRule>
  </conditionalFormatting>
  <conditionalFormatting sqref="Y417">
    <cfRule type="expression" priority="825" dxfId="0">
      <formula>=AND(NOT(ISBLANK($X417)), NOT(ISBLANK($Y417)))</formula>
    </cfRule>
  </conditionalFormatting>
  <conditionalFormatting sqref="X418">
    <cfRule type="expression" priority="827" dxfId="0">
      <formula>=AND(NOT(ISBLANK($X418)), NOT(ISBLANK($Y418)))</formula>
    </cfRule>
  </conditionalFormatting>
  <conditionalFormatting sqref="Y418">
    <cfRule type="expression" priority="827" dxfId="0">
      <formula>=AND(NOT(ISBLANK($X418)), NOT(ISBLANK($Y418)))</formula>
    </cfRule>
  </conditionalFormatting>
  <conditionalFormatting sqref="X419">
    <cfRule type="expression" priority="829" dxfId="0">
      <formula>=AND(NOT(ISBLANK($X419)), NOT(ISBLANK($Y419)))</formula>
    </cfRule>
  </conditionalFormatting>
  <conditionalFormatting sqref="Y419">
    <cfRule type="expression" priority="829" dxfId="0">
      <formula>=AND(NOT(ISBLANK($X419)), NOT(ISBLANK($Y419)))</formula>
    </cfRule>
  </conditionalFormatting>
  <conditionalFormatting sqref="X420">
    <cfRule type="expression" priority="831" dxfId="0">
      <formula>=AND(NOT(ISBLANK($X420)), NOT(ISBLANK($Y420)))</formula>
    </cfRule>
  </conditionalFormatting>
  <conditionalFormatting sqref="Y420">
    <cfRule type="expression" priority="831" dxfId="0">
      <formula>=AND(NOT(ISBLANK($X420)), NOT(ISBLANK($Y420)))</formula>
    </cfRule>
  </conditionalFormatting>
  <conditionalFormatting sqref="X421">
    <cfRule type="expression" priority="833" dxfId="0">
      <formula>=AND(NOT(ISBLANK($X421)), NOT(ISBLANK($Y421)))</formula>
    </cfRule>
  </conditionalFormatting>
  <conditionalFormatting sqref="Y421">
    <cfRule type="expression" priority="833" dxfId="0">
      <formula>=AND(NOT(ISBLANK($X421)), NOT(ISBLANK($Y421)))</formula>
    </cfRule>
  </conditionalFormatting>
  <conditionalFormatting sqref="X422">
    <cfRule type="expression" priority="835" dxfId="0">
      <formula>=AND(NOT(ISBLANK($X422)), NOT(ISBLANK($Y422)))</formula>
    </cfRule>
  </conditionalFormatting>
  <conditionalFormatting sqref="Y422">
    <cfRule type="expression" priority="835" dxfId="0">
      <formula>=AND(NOT(ISBLANK($X422)), NOT(ISBLANK($Y422)))</formula>
    </cfRule>
  </conditionalFormatting>
  <conditionalFormatting sqref="X423">
    <cfRule type="expression" priority="837" dxfId="0">
      <formula>=AND(NOT(ISBLANK($X423)), NOT(ISBLANK($Y423)))</formula>
    </cfRule>
  </conditionalFormatting>
  <conditionalFormatting sqref="Y423">
    <cfRule type="expression" priority="837" dxfId="0">
      <formula>=AND(NOT(ISBLANK($X423)), NOT(ISBLANK($Y423)))</formula>
    </cfRule>
  </conditionalFormatting>
  <conditionalFormatting sqref="X424">
    <cfRule type="expression" priority="839" dxfId="0">
      <formula>=AND(NOT(ISBLANK($X424)), NOT(ISBLANK($Y424)))</formula>
    </cfRule>
  </conditionalFormatting>
  <conditionalFormatting sqref="Y424">
    <cfRule type="expression" priority="839" dxfId="0">
      <formula>=AND(NOT(ISBLANK($X424)), NOT(ISBLANK($Y424)))</formula>
    </cfRule>
  </conditionalFormatting>
  <conditionalFormatting sqref="X425">
    <cfRule type="expression" priority="841" dxfId="0">
      <formula>=AND(NOT(ISBLANK($X425)), NOT(ISBLANK($Y425)))</formula>
    </cfRule>
  </conditionalFormatting>
  <conditionalFormatting sqref="Y425">
    <cfRule type="expression" priority="841" dxfId="0">
      <formula>=AND(NOT(ISBLANK($X425)), NOT(ISBLANK($Y425)))</formula>
    </cfRule>
  </conditionalFormatting>
  <conditionalFormatting sqref="X426">
    <cfRule type="expression" priority="843" dxfId="0">
      <formula>=AND(NOT(ISBLANK($X426)), NOT(ISBLANK($Y426)))</formula>
    </cfRule>
  </conditionalFormatting>
  <conditionalFormatting sqref="Y426">
    <cfRule type="expression" priority="843" dxfId="0">
      <formula>=AND(NOT(ISBLANK($X426)), NOT(ISBLANK($Y426)))</formula>
    </cfRule>
  </conditionalFormatting>
  <conditionalFormatting sqref="X427">
    <cfRule type="expression" priority="845" dxfId="0">
      <formula>=AND(NOT(ISBLANK($X427)), NOT(ISBLANK($Y427)))</formula>
    </cfRule>
  </conditionalFormatting>
  <conditionalFormatting sqref="Y427">
    <cfRule type="expression" priority="845" dxfId="0">
      <formula>=AND(NOT(ISBLANK($X427)), NOT(ISBLANK($Y427)))</formula>
    </cfRule>
  </conditionalFormatting>
  <conditionalFormatting sqref="X428">
    <cfRule type="expression" priority="847" dxfId="0">
      <formula>=AND(NOT(ISBLANK($X428)), NOT(ISBLANK($Y428)))</formula>
    </cfRule>
  </conditionalFormatting>
  <conditionalFormatting sqref="Y428">
    <cfRule type="expression" priority="847" dxfId="0">
      <formula>=AND(NOT(ISBLANK($X428)), NOT(ISBLANK($Y428)))</formula>
    </cfRule>
  </conditionalFormatting>
  <conditionalFormatting sqref="X429">
    <cfRule type="expression" priority="849" dxfId="0">
      <formula>=AND(NOT(ISBLANK($X429)), NOT(ISBLANK($Y429)))</formula>
    </cfRule>
  </conditionalFormatting>
  <conditionalFormatting sqref="Y429">
    <cfRule type="expression" priority="849" dxfId="0">
      <formula>=AND(NOT(ISBLANK($X429)), NOT(ISBLANK($Y429)))</formula>
    </cfRule>
  </conditionalFormatting>
  <conditionalFormatting sqref="X430">
    <cfRule type="expression" priority="851" dxfId="0">
      <formula>=AND(NOT(ISBLANK($X430)), NOT(ISBLANK($Y430)))</formula>
    </cfRule>
  </conditionalFormatting>
  <conditionalFormatting sqref="Y430">
    <cfRule type="expression" priority="851" dxfId="0">
      <formula>=AND(NOT(ISBLANK($X430)), NOT(ISBLANK($Y430)))</formula>
    </cfRule>
  </conditionalFormatting>
  <conditionalFormatting sqref="X431">
    <cfRule type="expression" priority="853" dxfId="0">
      <formula>=AND(NOT(ISBLANK($X431)), NOT(ISBLANK($Y431)))</formula>
    </cfRule>
  </conditionalFormatting>
  <conditionalFormatting sqref="Y431">
    <cfRule type="expression" priority="853" dxfId="0">
      <formula>=AND(NOT(ISBLANK($X431)), NOT(ISBLANK($Y431)))</formula>
    </cfRule>
  </conditionalFormatting>
  <conditionalFormatting sqref="X432">
    <cfRule type="expression" priority="855" dxfId="0">
      <formula>=AND(NOT(ISBLANK($X432)), NOT(ISBLANK($Y432)))</formula>
    </cfRule>
  </conditionalFormatting>
  <conditionalFormatting sqref="Y432">
    <cfRule type="expression" priority="855" dxfId="0">
      <formula>=AND(NOT(ISBLANK($X432)), NOT(ISBLANK($Y432)))</formula>
    </cfRule>
  </conditionalFormatting>
  <conditionalFormatting sqref="X433">
    <cfRule type="expression" priority="857" dxfId="0">
      <formula>=AND(NOT(ISBLANK($X433)), NOT(ISBLANK($Y433)))</formula>
    </cfRule>
  </conditionalFormatting>
  <conditionalFormatting sqref="Y433">
    <cfRule type="expression" priority="857" dxfId="0">
      <formula>=AND(NOT(ISBLANK($X433)), NOT(ISBLANK($Y433)))</formula>
    </cfRule>
  </conditionalFormatting>
  <conditionalFormatting sqref="X434">
    <cfRule type="expression" priority="859" dxfId="0">
      <formula>=AND(NOT(ISBLANK($X434)), NOT(ISBLANK($Y434)))</formula>
    </cfRule>
  </conditionalFormatting>
  <conditionalFormatting sqref="Y434">
    <cfRule type="expression" priority="859" dxfId="0">
      <formula>=AND(NOT(ISBLANK($X434)), NOT(ISBLANK($Y434)))</formula>
    </cfRule>
  </conditionalFormatting>
  <conditionalFormatting sqref="X435">
    <cfRule type="expression" priority="861" dxfId="0">
      <formula>=AND(NOT(ISBLANK($X435)), NOT(ISBLANK($Y435)))</formula>
    </cfRule>
  </conditionalFormatting>
  <conditionalFormatting sqref="Y435">
    <cfRule type="expression" priority="861" dxfId="0">
      <formula>=AND(NOT(ISBLANK($X435)), NOT(ISBLANK($Y435)))</formula>
    </cfRule>
  </conditionalFormatting>
  <conditionalFormatting sqref="X436">
    <cfRule type="expression" priority="863" dxfId="0">
      <formula>=AND(NOT(ISBLANK($X436)), NOT(ISBLANK($Y436)))</formula>
    </cfRule>
  </conditionalFormatting>
  <conditionalFormatting sqref="Y436">
    <cfRule type="expression" priority="863" dxfId="0">
      <formula>=AND(NOT(ISBLANK($X436)), NOT(ISBLANK($Y436)))</formula>
    </cfRule>
  </conditionalFormatting>
  <conditionalFormatting sqref="X437">
    <cfRule type="expression" priority="865" dxfId="0">
      <formula>=AND(NOT(ISBLANK($X437)), NOT(ISBLANK($Y437)))</formula>
    </cfRule>
  </conditionalFormatting>
  <conditionalFormatting sqref="Y437">
    <cfRule type="expression" priority="865" dxfId="0">
      <formula>=AND(NOT(ISBLANK($X437)), NOT(ISBLANK($Y437)))</formula>
    </cfRule>
  </conditionalFormatting>
  <conditionalFormatting sqref="X438">
    <cfRule type="expression" priority="867" dxfId="0">
      <formula>=AND(NOT(ISBLANK($X438)), NOT(ISBLANK($Y438)))</formula>
    </cfRule>
  </conditionalFormatting>
  <conditionalFormatting sqref="Y438">
    <cfRule type="expression" priority="867" dxfId="0">
      <formula>=AND(NOT(ISBLANK($X438)), NOT(ISBLANK($Y438)))</formula>
    </cfRule>
  </conditionalFormatting>
  <conditionalFormatting sqref="X439">
    <cfRule type="expression" priority="869" dxfId="0">
      <formula>=AND(NOT(ISBLANK($X439)), NOT(ISBLANK($Y439)))</formula>
    </cfRule>
  </conditionalFormatting>
  <conditionalFormatting sqref="Y439">
    <cfRule type="expression" priority="869" dxfId="0">
      <formula>=AND(NOT(ISBLANK($X439)), NOT(ISBLANK($Y439)))</formula>
    </cfRule>
  </conditionalFormatting>
  <conditionalFormatting sqref="X440">
    <cfRule type="expression" priority="871" dxfId="0">
      <formula>=AND(NOT(ISBLANK($X440)), NOT(ISBLANK($Y440)))</formula>
    </cfRule>
  </conditionalFormatting>
  <conditionalFormatting sqref="Y440">
    <cfRule type="expression" priority="871" dxfId="0">
      <formula>=AND(NOT(ISBLANK($X440)), NOT(ISBLANK($Y440)))</formula>
    </cfRule>
  </conditionalFormatting>
  <conditionalFormatting sqref="X441">
    <cfRule type="expression" priority="873" dxfId="0">
      <formula>=AND(NOT(ISBLANK($X441)), NOT(ISBLANK($Y441)))</formula>
    </cfRule>
  </conditionalFormatting>
  <conditionalFormatting sqref="Y441">
    <cfRule type="expression" priority="873" dxfId="0">
      <formula>=AND(NOT(ISBLANK($X441)), NOT(ISBLANK($Y441)))</formula>
    </cfRule>
  </conditionalFormatting>
  <conditionalFormatting sqref="X442">
    <cfRule type="expression" priority="875" dxfId="0">
      <formula>=AND(NOT(ISBLANK($X442)), NOT(ISBLANK($Y442)))</formula>
    </cfRule>
  </conditionalFormatting>
  <conditionalFormatting sqref="Y442">
    <cfRule type="expression" priority="875" dxfId="0">
      <formula>=AND(NOT(ISBLANK($X442)), NOT(ISBLANK($Y442)))</formula>
    </cfRule>
  </conditionalFormatting>
  <conditionalFormatting sqref="X443">
    <cfRule type="expression" priority="877" dxfId="0">
      <formula>=AND(NOT(ISBLANK($X443)), NOT(ISBLANK($Y443)))</formula>
    </cfRule>
  </conditionalFormatting>
  <conditionalFormatting sqref="Y443">
    <cfRule type="expression" priority="877" dxfId="0">
      <formula>=AND(NOT(ISBLANK($X443)), NOT(ISBLANK($Y443)))</formula>
    </cfRule>
  </conditionalFormatting>
  <conditionalFormatting sqref="X444">
    <cfRule type="expression" priority="879" dxfId="0">
      <formula>=AND(NOT(ISBLANK($X444)), NOT(ISBLANK($Y444)))</formula>
    </cfRule>
  </conditionalFormatting>
  <conditionalFormatting sqref="Y444">
    <cfRule type="expression" priority="879" dxfId="0">
      <formula>=AND(NOT(ISBLANK($X444)), NOT(ISBLANK($Y444)))</formula>
    </cfRule>
  </conditionalFormatting>
  <conditionalFormatting sqref="X445">
    <cfRule type="expression" priority="881" dxfId="0">
      <formula>=AND(NOT(ISBLANK($X445)), NOT(ISBLANK($Y445)))</formula>
    </cfRule>
  </conditionalFormatting>
  <conditionalFormatting sqref="Y445">
    <cfRule type="expression" priority="881" dxfId="0">
      <formula>=AND(NOT(ISBLANK($X445)), NOT(ISBLANK($Y445)))</formula>
    </cfRule>
  </conditionalFormatting>
  <conditionalFormatting sqref="X446">
    <cfRule type="expression" priority="883" dxfId="0">
      <formula>=AND(NOT(ISBLANK($X446)), NOT(ISBLANK($Y446)))</formula>
    </cfRule>
  </conditionalFormatting>
  <conditionalFormatting sqref="Y446">
    <cfRule type="expression" priority="883" dxfId="0">
      <formula>=AND(NOT(ISBLANK($X446)), NOT(ISBLANK($Y446)))</formula>
    </cfRule>
  </conditionalFormatting>
  <conditionalFormatting sqref="X447">
    <cfRule type="expression" priority="885" dxfId="0">
      <formula>=AND(NOT(ISBLANK($X447)), NOT(ISBLANK($Y447)))</formula>
    </cfRule>
  </conditionalFormatting>
  <conditionalFormatting sqref="Y447">
    <cfRule type="expression" priority="885" dxfId="0">
      <formula>=AND(NOT(ISBLANK($X447)), NOT(ISBLANK($Y447)))</formula>
    </cfRule>
  </conditionalFormatting>
  <conditionalFormatting sqref="X448">
    <cfRule type="expression" priority="887" dxfId="0">
      <formula>=AND(NOT(ISBLANK($X448)), NOT(ISBLANK($Y448)))</formula>
    </cfRule>
  </conditionalFormatting>
  <conditionalFormatting sqref="Y448">
    <cfRule type="expression" priority="887" dxfId="0">
      <formula>=AND(NOT(ISBLANK($X448)), NOT(ISBLANK($Y448)))</formula>
    </cfRule>
  </conditionalFormatting>
  <conditionalFormatting sqref="X449">
    <cfRule type="expression" priority="889" dxfId="0">
      <formula>=AND(NOT(ISBLANK($X449)), NOT(ISBLANK($Y449)))</formula>
    </cfRule>
  </conditionalFormatting>
  <conditionalFormatting sqref="Y449">
    <cfRule type="expression" priority="889" dxfId="0">
      <formula>=AND(NOT(ISBLANK($X449)), NOT(ISBLANK($Y449)))</formula>
    </cfRule>
  </conditionalFormatting>
  <conditionalFormatting sqref="X450">
    <cfRule type="expression" priority="891" dxfId="0">
      <formula>=AND(NOT(ISBLANK($X450)), NOT(ISBLANK($Y450)))</formula>
    </cfRule>
  </conditionalFormatting>
  <conditionalFormatting sqref="Y450">
    <cfRule type="expression" priority="891" dxfId="0">
      <formula>=AND(NOT(ISBLANK($X450)), NOT(ISBLANK($Y450)))</formula>
    </cfRule>
  </conditionalFormatting>
  <conditionalFormatting sqref="X451">
    <cfRule type="expression" priority="893" dxfId="0">
      <formula>=AND(NOT(ISBLANK($X451)), NOT(ISBLANK($Y451)))</formula>
    </cfRule>
  </conditionalFormatting>
  <conditionalFormatting sqref="Y451">
    <cfRule type="expression" priority="893" dxfId="0">
      <formula>=AND(NOT(ISBLANK($X451)), NOT(ISBLANK($Y451)))</formula>
    </cfRule>
  </conditionalFormatting>
  <conditionalFormatting sqref="X452">
    <cfRule type="expression" priority="895" dxfId="0">
      <formula>=AND(NOT(ISBLANK($X452)), NOT(ISBLANK($Y452)))</formula>
    </cfRule>
  </conditionalFormatting>
  <conditionalFormatting sqref="Y452">
    <cfRule type="expression" priority="895" dxfId="0">
      <formula>=AND(NOT(ISBLANK($X452)), NOT(ISBLANK($Y452)))</formula>
    </cfRule>
  </conditionalFormatting>
  <conditionalFormatting sqref="X453">
    <cfRule type="expression" priority="897" dxfId="0">
      <formula>=AND(NOT(ISBLANK($X453)), NOT(ISBLANK($Y453)))</formula>
    </cfRule>
  </conditionalFormatting>
  <conditionalFormatting sqref="Y453">
    <cfRule type="expression" priority="897" dxfId="0">
      <formula>=AND(NOT(ISBLANK($X453)), NOT(ISBLANK($Y453)))</formula>
    </cfRule>
  </conditionalFormatting>
  <conditionalFormatting sqref="X454">
    <cfRule type="expression" priority="899" dxfId="0">
      <formula>=AND(NOT(ISBLANK($X454)), NOT(ISBLANK($Y454)))</formula>
    </cfRule>
  </conditionalFormatting>
  <conditionalFormatting sqref="Y454">
    <cfRule type="expression" priority="899" dxfId="0">
      <formula>=AND(NOT(ISBLANK($X454)), NOT(ISBLANK($Y454)))</formula>
    </cfRule>
  </conditionalFormatting>
  <conditionalFormatting sqref="X455">
    <cfRule type="expression" priority="901" dxfId="0">
      <formula>=AND(NOT(ISBLANK($X455)), NOT(ISBLANK($Y455)))</formula>
    </cfRule>
  </conditionalFormatting>
  <conditionalFormatting sqref="Y455">
    <cfRule type="expression" priority="901" dxfId="0">
      <formula>=AND(NOT(ISBLANK($X455)), NOT(ISBLANK($Y455)))</formula>
    </cfRule>
  </conditionalFormatting>
  <conditionalFormatting sqref="X456">
    <cfRule type="expression" priority="903" dxfId="0">
      <formula>=AND(NOT(ISBLANK($X456)), NOT(ISBLANK($Y456)))</formula>
    </cfRule>
  </conditionalFormatting>
  <conditionalFormatting sqref="Y456">
    <cfRule type="expression" priority="903" dxfId="0">
      <formula>=AND(NOT(ISBLANK($X456)), NOT(ISBLANK($Y456)))</formula>
    </cfRule>
  </conditionalFormatting>
  <conditionalFormatting sqref="X457">
    <cfRule type="expression" priority="905" dxfId="0">
      <formula>=AND(NOT(ISBLANK($X457)), NOT(ISBLANK($Y457)))</formula>
    </cfRule>
  </conditionalFormatting>
  <conditionalFormatting sqref="Y457">
    <cfRule type="expression" priority="905" dxfId="0">
      <formula>=AND(NOT(ISBLANK($X457)), NOT(ISBLANK($Y457)))</formula>
    </cfRule>
  </conditionalFormatting>
  <conditionalFormatting sqref="X458">
    <cfRule type="expression" priority="907" dxfId="0">
      <formula>=AND(NOT(ISBLANK($X458)), NOT(ISBLANK($Y458)))</formula>
    </cfRule>
  </conditionalFormatting>
  <conditionalFormatting sqref="Y458">
    <cfRule type="expression" priority="907" dxfId="0">
      <formula>=AND(NOT(ISBLANK($X458)), NOT(ISBLANK($Y458)))</formula>
    </cfRule>
  </conditionalFormatting>
  <conditionalFormatting sqref="X459">
    <cfRule type="expression" priority="909" dxfId="0">
      <formula>=AND(NOT(ISBLANK($X459)), NOT(ISBLANK($Y459)))</formula>
    </cfRule>
  </conditionalFormatting>
  <conditionalFormatting sqref="Y459">
    <cfRule type="expression" priority="909" dxfId="0">
      <formula>=AND(NOT(ISBLANK($X459)), NOT(ISBLANK($Y459)))</formula>
    </cfRule>
  </conditionalFormatting>
  <conditionalFormatting sqref="X460">
    <cfRule type="expression" priority="911" dxfId="0">
      <formula>=AND(NOT(ISBLANK($X460)), NOT(ISBLANK($Y460)))</formula>
    </cfRule>
  </conditionalFormatting>
  <conditionalFormatting sqref="Y460">
    <cfRule type="expression" priority="911" dxfId="0">
      <formula>=AND(NOT(ISBLANK($X460)), NOT(ISBLANK($Y460)))</formula>
    </cfRule>
  </conditionalFormatting>
  <conditionalFormatting sqref="X461">
    <cfRule type="expression" priority="913" dxfId="0">
      <formula>=AND(NOT(ISBLANK($X461)), NOT(ISBLANK($Y461)))</formula>
    </cfRule>
  </conditionalFormatting>
  <conditionalFormatting sqref="Y461">
    <cfRule type="expression" priority="913" dxfId="0">
      <formula>=AND(NOT(ISBLANK($X461)), NOT(ISBLANK($Y461)))</formula>
    </cfRule>
  </conditionalFormatting>
  <conditionalFormatting sqref="X462">
    <cfRule type="expression" priority="915" dxfId="0">
      <formula>=AND(NOT(ISBLANK($X462)), NOT(ISBLANK($Y462)))</formula>
    </cfRule>
  </conditionalFormatting>
  <conditionalFormatting sqref="Y462">
    <cfRule type="expression" priority="915" dxfId="0">
      <formula>=AND(NOT(ISBLANK($X462)), NOT(ISBLANK($Y462)))</formula>
    </cfRule>
  </conditionalFormatting>
  <conditionalFormatting sqref="X463">
    <cfRule type="expression" priority="917" dxfId="0">
      <formula>=AND(NOT(ISBLANK($X463)), NOT(ISBLANK($Y463)))</formula>
    </cfRule>
  </conditionalFormatting>
  <conditionalFormatting sqref="Y463">
    <cfRule type="expression" priority="917" dxfId="0">
      <formula>=AND(NOT(ISBLANK($X463)), NOT(ISBLANK($Y463)))</formula>
    </cfRule>
  </conditionalFormatting>
  <conditionalFormatting sqref="X464">
    <cfRule type="expression" priority="919" dxfId="0">
      <formula>=AND(NOT(ISBLANK($X464)), NOT(ISBLANK($Y464)))</formula>
    </cfRule>
  </conditionalFormatting>
  <conditionalFormatting sqref="Y464">
    <cfRule type="expression" priority="919" dxfId="0">
      <formula>=AND(NOT(ISBLANK($X464)), NOT(ISBLANK($Y464)))</formula>
    </cfRule>
  </conditionalFormatting>
  <conditionalFormatting sqref="X465">
    <cfRule type="expression" priority="921" dxfId="0">
      <formula>=AND(NOT(ISBLANK($X465)), NOT(ISBLANK($Y465)))</formula>
    </cfRule>
  </conditionalFormatting>
  <conditionalFormatting sqref="Y465">
    <cfRule type="expression" priority="921" dxfId="0">
      <formula>=AND(NOT(ISBLANK($X465)), NOT(ISBLANK($Y465)))</formula>
    </cfRule>
  </conditionalFormatting>
  <conditionalFormatting sqref="X466">
    <cfRule type="expression" priority="923" dxfId="0">
      <formula>=AND(NOT(ISBLANK($X466)), NOT(ISBLANK($Y466)))</formula>
    </cfRule>
  </conditionalFormatting>
  <conditionalFormatting sqref="Y466">
    <cfRule type="expression" priority="923" dxfId="0">
      <formula>=AND(NOT(ISBLANK($X466)), NOT(ISBLANK($Y466)))</formula>
    </cfRule>
  </conditionalFormatting>
  <conditionalFormatting sqref="X467">
    <cfRule type="expression" priority="925" dxfId="0">
      <formula>=AND(NOT(ISBLANK($X467)), NOT(ISBLANK($Y467)))</formula>
    </cfRule>
  </conditionalFormatting>
  <conditionalFormatting sqref="Y467">
    <cfRule type="expression" priority="925" dxfId="0">
      <formula>=AND(NOT(ISBLANK($X467)), NOT(ISBLANK($Y467)))</formula>
    </cfRule>
  </conditionalFormatting>
  <conditionalFormatting sqref="X468">
    <cfRule type="expression" priority="927" dxfId="0">
      <formula>=AND(NOT(ISBLANK($X468)), NOT(ISBLANK($Y468)))</formula>
    </cfRule>
  </conditionalFormatting>
  <conditionalFormatting sqref="Y468">
    <cfRule type="expression" priority="927" dxfId="0">
      <formula>=AND(NOT(ISBLANK($X468)), NOT(ISBLANK($Y468)))</formula>
    </cfRule>
  </conditionalFormatting>
  <conditionalFormatting sqref="X469">
    <cfRule type="expression" priority="929" dxfId="0">
      <formula>=AND(NOT(ISBLANK($X469)), NOT(ISBLANK($Y469)))</formula>
    </cfRule>
  </conditionalFormatting>
  <conditionalFormatting sqref="Y469">
    <cfRule type="expression" priority="929" dxfId="0">
      <formula>=AND(NOT(ISBLANK($X469)), NOT(ISBLANK($Y469)))</formula>
    </cfRule>
  </conditionalFormatting>
  <conditionalFormatting sqref="X470">
    <cfRule type="expression" priority="931" dxfId="0">
      <formula>=AND(NOT(ISBLANK($X470)), NOT(ISBLANK($Y470)))</formula>
    </cfRule>
  </conditionalFormatting>
  <conditionalFormatting sqref="Y470">
    <cfRule type="expression" priority="931" dxfId="0">
      <formula>=AND(NOT(ISBLANK($X470)), NOT(ISBLANK($Y470)))</formula>
    </cfRule>
  </conditionalFormatting>
  <conditionalFormatting sqref="X471">
    <cfRule type="expression" priority="933" dxfId="0">
      <formula>=AND(NOT(ISBLANK($X471)), NOT(ISBLANK($Y471)))</formula>
    </cfRule>
  </conditionalFormatting>
  <conditionalFormatting sqref="Y471">
    <cfRule type="expression" priority="933" dxfId="0">
      <formula>=AND(NOT(ISBLANK($X471)), NOT(ISBLANK($Y471)))</formula>
    </cfRule>
  </conditionalFormatting>
  <conditionalFormatting sqref="X472">
    <cfRule type="expression" priority="935" dxfId="0">
      <formula>=AND(NOT(ISBLANK($X472)), NOT(ISBLANK($Y472)))</formula>
    </cfRule>
  </conditionalFormatting>
  <conditionalFormatting sqref="Y472">
    <cfRule type="expression" priority="935" dxfId="0">
      <formula>=AND(NOT(ISBLANK($X472)), NOT(ISBLANK($Y472)))</formula>
    </cfRule>
  </conditionalFormatting>
  <conditionalFormatting sqref="X473">
    <cfRule type="expression" priority="937" dxfId="0">
      <formula>=AND(NOT(ISBLANK($X473)), NOT(ISBLANK($Y473)))</formula>
    </cfRule>
  </conditionalFormatting>
  <conditionalFormatting sqref="Y473">
    <cfRule type="expression" priority="937" dxfId="0">
      <formula>=AND(NOT(ISBLANK($X473)), NOT(ISBLANK($Y473)))</formula>
    </cfRule>
  </conditionalFormatting>
  <conditionalFormatting sqref="X474">
    <cfRule type="expression" priority="939" dxfId="0">
      <formula>=AND(NOT(ISBLANK($X474)), NOT(ISBLANK($Y474)))</formula>
    </cfRule>
  </conditionalFormatting>
  <conditionalFormatting sqref="Y474">
    <cfRule type="expression" priority="939" dxfId="0">
      <formula>=AND(NOT(ISBLANK($X474)), NOT(ISBLANK($Y474)))</formula>
    </cfRule>
  </conditionalFormatting>
  <conditionalFormatting sqref="X475">
    <cfRule type="expression" priority="941" dxfId="0">
      <formula>=AND(NOT(ISBLANK($X475)), NOT(ISBLANK($Y475)))</formula>
    </cfRule>
  </conditionalFormatting>
  <conditionalFormatting sqref="Y475">
    <cfRule type="expression" priority="941" dxfId="0">
      <formula>=AND(NOT(ISBLANK($X475)), NOT(ISBLANK($Y475)))</formula>
    </cfRule>
  </conditionalFormatting>
  <conditionalFormatting sqref="X476">
    <cfRule type="expression" priority="943" dxfId="0">
      <formula>=AND(NOT(ISBLANK($X476)), NOT(ISBLANK($Y476)))</formula>
    </cfRule>
  </conditionalFormatting>
  <conditionalFormatting sqref="Y476">
    <cfRule type="expression" priority="943" dxfId="0">
      <formula>=AND(NOT(ISBLANK($X476)), NOT(ISBLANK($Y476)))</formula>
    </cfRule>
  </conditionalFormatting>
  <conditionalFormatting sqref="X477">
    <cfRule type="expression" priority="945" dxfId="0">
      <formula>=AND(NOT(ISBLANK($X477)), NOT(ISBLANK($Y477)))</formula>
    </cfRule>
  </conditionalFormatting>
  <conditionalFormatting sqref="Y477">
    <cfRule type="expression" priority="945" dxfId="0">
      <formula>=AND(NOT(ISBLANK($X477)), NOT(ISBLANK($Y477)))</formula>
    </cfRule>
  </conditionalFormatting>
  <conditionalFormatting sqref="X478">
    <cfRule type="expression" priority="947" dxfId="0">
      <formula>=AND(NOT(ISBLANK($X478)), NOT(ISBLANK($Y478)))</formula>
    </cfRule>
  </conditionalFormatting>
  <conditionalFormatting sqref="Y478">
    <cfRule type="expression" priority="947" dxfId="0">
      <formula>=AND(NOT(ISBLANK($X478)), NOT(ISBLANK($Y478)))</formula>
    </cfRule>
  </conditionalFormatting>
  <conditionalFormatting sqref="X479">
    <cfRule type="expression" priority="949" dxfId="0">
      <formula>=AND(NOT(ISBLANK($X479)), NOT(ISBLANK($Y479)))</formula>
    </cfRule>
  </conditionalFormatting>
  <conditionalFormatting sqref="Y479">
    <cfRule type="expression" priority="949" dxfId="0">
      <formula>=AND(NOT(ISBLANK($X479)), NOT(ISBLANK($Y479)))</formula>
    </cfRule>
  </conditionalFormatting>
  <conditionalFormatting sqref="X480">
    <cfRule type="expression" priority="951" dxfId="0">
      <formula>=AND(NOT(ISBLANK($X480)), NOT(ISBLANK($Y480)))</formula>
    </cfRule>
  </conditionalFormatting>
  <conditionalFormatting sqref="Y480">
    <cfRule type="expression" priority="951" dxfId="0">
      <formula>=AND(NOT(ISBLANK($X480)), NOT(ISBLANK($Y480)))</formula>
    </cfRule>
  </conditionalFormatting>
  <conditionalFormatting sqref="X481">
    <cfRule type="expression" priority="953" dxfId="0">
      <formula>=AND(NOT(ISBLANK($X481)), NOT(ISBLANK($Y481)))</formula>
    </cfRule>
  </conditionalFormatting>
  <conditionalFormatting sqref="Y481">
    <cfRule type="expression" priority="953" dxfId="0">
      <formula>=AND(NOT(ISBLANK($X481)), NOT(ISBLANK($Y481)))</formula>
    </cfRule>
  </conditionalFormatting>
  <conditionalFormatting sqref="X482">
    <cfRule type="expression" priority="955" dxfId="0">
      <formula>=AND(NOT(ISBLANK($X482)), NOT(ISBLANK($Y482)))</formula>
    </cfRule>
  </conditionalFormatting>
  <conditionalFormatting sqref="Y482">
    <cfRule type="expression" priority="955" dxfId="0">
      <formula>=AND(NOT(ISBLANK($X482)), NOT(ISBLANK($Y482)))</formula>
    </cfRule>
  </conditionalFormatting>
  <conditionalFormatting sqref="X483">
    <cfRule type="expression" priority="957" dxfId="0">
      <formula>=AND(NOT(ISBLANK($X483)), NOT(ISBLANK($Y483)))</formula>
    </cfRule>
  </conditionalFormatting>
  <conditionalFormatting sqref="Y483">
    <cfRule type="expression" priority="957" dxfId="0">
      <formula>=AND(NOT(ISBLANK($X483)), NOT(ISBLANK($Y483)))</formula>
    </cfRule>
  </conditionalFormatting>
  <conditionalFormatting sqref="X484">
    <cfRule type="expression" priority="959" dxfId="0">
      <formula>=AND(NOT(ISBLANK($X484)), NOT(ISBLANK($Y484)))</formula>
    </cfRule>
  </conditionalFormatting>
  <conditionalFormatting sqref="Y484">
    <cfRule type="expression" priority="959" dxfId="0">
      <formula>=AND(NOT(ISBLANK($X484)), NOT(ISBLANK($Y484)))</formula>
    </cfRule>
  </conditionalFormatting>
  <conditionalFormatting sqref="X485">
    <cfRule type="expression" priority="961" dxfId="0">
      <formula>=AND(NOT(ISBLANK($X485)), NOT(ISBLANK($Y485)))</formula>
    </cfRule>
  </conditionalFormatting>
  <conditionalFormatting sqref="Y485">
    <cfRule type="expression" priority="961" dxfId="0">
      <formula>=AND(NOT(ISBLANK($X485)), NOT(ISBLANK($Y485)))</formula>
    </cfRule>
  </conditionalFormatting>
  <conditionalFormatting sqref="X486">
    <cfRule type="expression" priority="963" dxfId="0">
      <formula>=AND(NOT(ISBLANK($X486)), NOT(ISBLANK($Y486)))</formula>
    </cfRule>
  </conditionalFormatting>
  <conditionalFormatting sqref="Y486">
    <cfRule type="expression" priority="963" dxfId="0">
      <formula>=AND(NOT(ISBLANK($X486)), NOT(ISBLANK($Y486)))</formula>
    </cfRule>
  </conditionalFormatting>
  <conditionalFormatting sqref="X487">
    <cfRule type="expression" priority="965" dxfId="0">
      <formula>=AND(NOT(ISBLANK($X487)), NOT(ISBLANK($Y487)))</formula>
    </cfRule>
  </conditionalFormatting>
  <conditionalFormatting sqref="Y487">
    <cfRule type="expression" priority="965" dxfId="0">
      <formula>=AND(NOT(ISBLANK($X487)), NOT(ISBLANK($Y487)))</formula>
    </cfRule>
  </conditionalFormatting>
  <conditionalFormatting sqref="X488">
    <cfRule type="expression" priority="967" dxfId="0">
      <formula>=AND(NOT(ISBLANK($X488)), NOT(ISBLANK($Y488)))</formula>
    </cfRule>
  </conditionalFormatting>
  <conditionalFormatting sqref="Y488">
    <cfRule type="expression" priority="967" dxfId="0">
      <formula>=AND(NOT(ISBLANK($X488)), NOT(ISBLANK($Y488)))</formula>
    </cfRule>
  </conditionalFormatting>
  <conditionalFormatting sqref="X489">
    <cfRule type="expression" priority="969" dxfId="0">
      <formula>=AND(NOT(ISBLANK($X489)), NOT(ISBLANK($Y489)))</formula>
    </cfRule>
  </conditionalFormatting>
  <conditionalFormatting sqref="Y489">
    <cfRule type="expression" priority="969" dxfId="0">
      <formula>=AND(NOT(ISBLANK($X489)), NOT(ISBLANK($Y489)))</formula>
    </cfRule>
  </conditionalFormatting>
  <conditionalFormatting sqref="X490">
    <cfRule type="expression" priority="971" dxfId="0">
      <formula>=AND(NOT(ISBLANK($X490)), NOT(ISBLANK($Y490)))</formula>
    </cfRule>
  </conditionalFormatting>
  <conditionalFormatting sqref="Y490">
    <cfRule type="expression" priority="971" dxfId="0">
      <formula>=AND(NOT(ISBLANK($X490)), NOT(ISBLANK($Y490)))</formula>
    </cfRule>
  </conditionalFormatting>
  <conditionalFormatting sqref="X491">
    <cfRule type="expression" priority="973" dxfId="0">
      <formula>=AND(NOT(ISBLANK($X491)), NOT(ISBLANK($Y491)))</formula>
    </cfRule>
  </conditionalFormatting>
  <conditionalFormatting sqref="Y491">
    <cfRule type="expression" priority="973" dxfId="0">
      <formula>=AND(NOT(ISBLANK($X491)), NOT(ISBLANK($Y491)))</formula>
    </cfRule>
  </conditionalFormatting>
  <conditionalFormatting sqref="X492">
    <cfRule type="expression" priority="975" dxfId="0">
      <formula>=AND(NOT(ISBLANK($X492)), NOT(ISBLANK($Y492)))</formula>
    </cfRule>
  </conditionalFormatting>
  <conditionalFormatting sqref="Y492">
    <cfRule type="expression" priority="975" dxfId="0">
      <formula>=AND(NOT(ISBLANK($X492)), NOT(ISBLANK($Y492)))</formula>
    </cfRule>
  </conditionalFormatting>
  <conditionalFormatting sqref="X493">
    <cfRule type="expression" priority="977" dxfId="0">
      <formula>=AND(NOT(ISBLANK($X493)), NOT(ISBLANK($Y493)))</formula>
    </cfRule>
  </conditionalFormatting>
  <conditionalFormatting sqref="Y493">
    <cfRule type="expression" priority="977" dxfId="0">
      <formula>=AND(NOT(ISBLANK($X493)), NOT(ISBLANK($Y493)))</formula>
    </cfRule>
  </conditionalFormatting>
  <conditionalFormatting sqref="X494">
    <cfRule type="expression" priority="979" dxfId="0">
      <formula>=AND(NOT(ISBLANK($X494)), NOT(ISBLANK($Y494)))</formula>
    </cfRule>
  </conditionalFormatting>
  <conditionalFormatting sqref="Y494">
    <cfRule type="expression" priority="979" dxfId="0">
      <formula>=AND(NOT(ISBLANK($X494)), NOT(ISBLANK($Y494)))</formula>
    </cfRule>
  </conditionalFormatting>
  <conditionalFormatting sqref="X495">
    <cfRule type="expression" priority="981" dxfId="0">
      <formula>=AND(NOT(ISBLANK($X495)), NOT(ISBLANK($Y495)))</formula>
    </cfRule>
  </conditionalFormatting>
  <conditionalFormatting sqref="Y495">
    <cfRule type="expression" priority="981" dxfId="0">
      <formula>=AND(NOT(ISBLANK($X495)), NOT(ISBLANK($Y495)))</formula>
    </cfRule>
  </conditionalFormatting>
  <conditionalFormatting sqref="X496">
    <cfRule type="expression" priority="983" dxfId="0">
      <formula>=AND(NOT(ISBLANK($X496)), NOT(ISBLANK($Y496)))</formula>
    </cfRule>
  </conditionalFormatting>
  <conditionalFormatting sqref="Y496">
    <cfRule type="expression" priority="983" dxfId="0">
      <formula>=AND(NOT(ISBLANK($X496)), NOT(ISBLANK($Y496)))</formula>
    </cfRule>
  </conditionalFormatting>
  <conditionalFormatting sqref="X497">
    <cfRule type="expression" priority="985" dxfId="0">
      <formula>=AND(NOT(ISBLANK($X497)), NOT(ISBLANK($Y497)))</formula>
    </cfRule>
  </conditionalFormatting>
  <conditionalFormatting sqref="Y497">
    <cfRule type="expression" priority="985" dxfId="0">
      <formula>=AND(NOT(ISBLANK($X497)), NOT(ISBLANK($Y497)))</formula>
    </cfRule>
  </conditionalFormatting>
  <conditionalFormatting sqref="X498">
    <cfRule type="expression" priority="987" dxfId="0">
      <formula>=AND(NOT(ISBLANK($X498)), NOT(ISBLANK($Y498)))</formula>
    </cfRule>
  </conditionalFormatting>
  <conditionalFormatting sqref="Y498">
    <cfRule type="expression" priority="987" dxfId="0">
      <formula>=AND(NOT(ISBLANK($X498)), NOT(ISBLANK($Y498)))</formula>
    </cfRule>
  </conditionalFormatting>
  <conditionalFormatting sqref="X499">
    <cfRule type="expression" priority="989" dxfId="0">
      <formula>=AND(NOT(ISBLANK($X499)), NOT(ISBLANK($Y499)))</formula>
    </cfRule>
  </conditionalFormatting>
  <conditionalFormatting sqref="Y499">
    <cfRule type="expression" priority="989" dxfId="0">
      <formula>=AND(NOT(ISBLANK($X499)), NOT(ISBLANK($Y499)))</formula>
    </cfRule>
  </conditionalFormatting>
  <conditionalFormatting sqref="X500">
    <cfRule type="expression" priority="991" dxfId="0">
      <formula>=AND(NOT(ISBLANK($X500)), NOT(ISBLANK($Y500)))</formula>
    </cfRule>
  </conditionalFormatting>
  <conditionalFormatting sqref="Y500">
    <cfRule type="expression" priority="991" dxfId="0">
      <formula>=AND(NOT(ISBLANK($X500)), NOT(ISBLANK($Y500)))</formula>
    </cfRule>
  </conditionalFormatting>
  <conditionalFormatting sqref="X501">
    <cfRule type="expression" priority="993" dxfId="0">
      <formula>=AND(NOT(ISBLANK($X501)), NOT(ISBLANK($Y501)))</formula>
    </cfRule>
  </conditionalFormatting>
  <conditionalFormatting sqref="Y501">
    <cfRule type="expression" priority="993" dxfId="0">
      <formula>=AND(NOT(ISBLANK($X501)), NOT(ISBLANK($Y501)))</formula>
    </cfRule>
  </conditionalFormatting>
  <conditionalFormatting sqref="X502">
    <cfRule type="expression" priority="995" dxfId="0">
      <formula>=AND(NOT(ISBLANK($X502)), NOT(ISBLANK($Y502)))</formula>
    </cfRule>
  </conditionalFormatting>
  <conditionalFormatting sqref="Y502">
    <cfRule type="expression" priority="995" dxfId="0">
      <formula>=AND(NOT(ISBLANK($X502)), NOT(ISBLANK($Y502)))</formula>
    </cfRule>
  </conditionalFormatting>
  <conditionalFormatting sqref="X503">
    <cfRule type="expression" priority="997" dxfId="0">
      <formula>=AND(NOT(ISBLANK($X503)), NOT(ISBLANK($Y503)))</formula>
    </cfRule>
  </conditionalFormatting>
  <conditionalFormatting sqref="Y503">
    <cfRule type="expression" priority="997" dxfId="0">
      <formula>=AND(NOT(ISBLANK($X503)), NOT(ISBLANK($Y503)))</formula>
    </cfRule>
  </conditionalFormatting>
  <conditionalFormatting sqref="X504">
    <cfRule type="expression" priority="999" dxfId="0">
      <formula>=AND(NOT(ISBLANK($X504)), NOT(ISBLANK($Y504)))</formula>
    </cfRule>
  </conditionalFormatting>
  <conditionalFormatting sqref="Y504">
    <cfRule type="expression" priority="999" dxfId="0">
      <formula>=AND(NOT(ISBLANK($X504)), NOT(ISBLANK($Y504)))</formula>
    </cfRule>
  </conditionalFormatting>
  <conditionalFormatting sqref="X505">
    <cfRule type="expression" priority="1001" dxfId="0">
      <formula>=AND(NOT(ISBLANK($X505)), NOT(ISBLANK($Y505)))</formula>
    </cfRule>
  </conditionalFormatting>
  <conditionalFormatting sqref="Y505">
    <cfRule type="expression" priority="1001" dxfId="0">
      <formula>=AND(NOT(ISBLANK($X505)), NOT(ISBLANK($Y505)))</formula>
    </cfRule>
  </conditionalFormatting>
  <conditionalFormatting sqref="X506">
    <cfRule type="expression" priority="1003" dxfId="0">
      <formula>=AND(NOT(ISBLANK($X506)), NOT(ISBLANK($Y506)))</formula>
    </cfRule>
  </conditionalFormatting>
  <conditionalFormatting sqref="Y506">
    <cfRule type="expression" priority="1003" dxfId="0">
      <formula>=AND(NOT(ISBLANK($X506)), NOT(ISBLANK($Y506)))</formula>
    </cfRule>
  </conditionalFormatting>
  <conditionalFormatting sqref="X507">
    <cfRule type="expression" priority="1005" dxfId="0">
      <formula>=AND(NOT(ISBLANK($X507)), NOT(ISBLANK($Y507)))</formula>
    </cfRule>
  </conditionalFormatting>
  <conditionalFormatting sqref="Y507">
    <cfRule type="expression" priority="1005" dxfId="0">
      <formula>=AND(NOT(ISBLANK($X507)), NOT(ISBLANK($Y507)))</formula>
    </cfRule>
  </conditionalFormatting>
  <conditionalFormatting sqref="X508">
    <cfRule type="expression" priority="1007" dxfId="0">
      <formula>=AND(NOT(ISBLANK($X508)), NOT(ISBLANK($Y508)))</formula>
    </cfRule>
  </conditionalFormatting>
  <conditionalFormatting sqref="Y508">
    <cfRule type="expression" priority="1007" dxfId="0">
      <formula>=AND(NOT(ISBLANK($X508)), NOT(ISBLANK($Y508)))</formula>
    </cfRule>
  </conditionalFormatting>
  <conditionalFormatting sqref="X509">
    <cfRule type="expression" priority="1009" dxfId="0">
      <formula>=AND(NOT(ISBLANK($X509)), NOT(ISBLANK($Y509)))</formula>
    </cfRule>
  </conditionalFormatting>
  <conditionalFormatting sqref="Y509">
    <cfRule type="expression" priority="1009" dxfId="0">
      <formula>=AND(NOT(ISBLANK($X509)), NOT(ISBLANK($Y509)))</formula>
    </cfRule>
  </conditionalFormatting>
  <conditionalFormatting sqref="X510">
    <cfRule type="expression" priority="1011" dxfId="0">
      <formula>=AND(NOT(ISBLANK($X510)), NOT(ISBLANK($Y510)))</formula>
    </cfRule>
  </conditionalFormatting>
  <conditionalFormatting sqref="Y510">
    <cfRule type="expression" priority="1011" dxfId="0">
      <formula>=AND(NOT(ISBLANK($X510)), NOT(ISBLANK($Y510)))</formula>
    </cfRule>
  </conditionalFormatting>
  <conditionalFormatting sqref="X511">
    <cfRule type="expression" priority="1013" dxfId="0">
      <formula>=AND(NOT(ISBLANK($X511)), NOT(ISBLANK($Y511)))</formula>
    </cfRule>
  </conditionalFormatting>
  <conditionalFormatting sqref="Y511">
    <cfRule type="expression" priority="1013" dxfId="0">
      <formula>=AND(NOT(ISBLANK($X511)), NOT(ISBLANK($Y511)))</formula>
    </cfRule>
  </conditionalFormatting>
  <conditionalFormatting sqref="X512">
    <cfRule type="expression" priority="1015" dxfId="0">
      <formula>=AND(NOT(ISBLANK($X512)), NOT(ISBLANK($Y512)))</formula>
    </cfRule>
  </conditionalFormatting>
  <conditionalFormatting sqref="Y512">
    <cfRule type="expression" priority="1015" dxfId="0">
      <formula>=AND(NOT(ISBLANK($X512)), NOT(ISBLANK($Y512)))</formula>
    </cfRule>
  </conditionalFormatting>
  <conditionalFormatting sqref="X513">
    <cfRule type="expression" priority="1017" dxfId="0">
      <formula>=AND(NOT(ISBLANK($X513)), NOT(ISBLANK($Y513)))</formula>
    </cfRule>
  </conditionalFormatting>
  <conditionalFormatting sqref="Y513">
    <cfRule type="expression" priority="1017" dxfId="0">
      <formula>=AND(NOT(ISBLANK($X513)), NOT(ISBLANK($Y513)))</formula>
    </cfRule>
  </conditionalFormatting>
  <conditionalFormatting sqref="X514">
    <cfRule type="expression" priority="1019" dxfId="0">
      <formula>=AND(NOT(ISBLANK($X514)), NOT(ISBLANK($Y514)))</formula>
    </cfRule>
  </conditionalFormatting>
  <conditionalFormatting sqref="Y514">
    <cfRule type="expression" priority="1019" dxfId="0">
      <formula>=AND(NOT(ISBLANK($X514)), NOT(ISBLANK($Y514)))</formula>
    </cfRule>
  </conditionalFormatting>
  <conditionalFormatting sqref="X515">
    <cfRule type="expression" priority="1021" dxfId="0">
      <formula>=AND(NOT(ISBLANK($X515)), NOT(ISBLANK($Y515)))</formula>
    </cfRule>
  </conditionalFormatting>
  <conditionalFormatting sqref="Y515">
    <cfRule type="expression" priority="1021" dxfId="0">
      <formula>=AND(NOT(ISBLANK($X515)), NOT(ISBLANK($Y515)))</formula>
    </cfRule>
  </conditionalFormatting>
  <conditionalFormatting sqref="X516">
    <cfRule type="expression" priority="1023" dxfId="0">
      <formula>=AND(NOT(ISBLANK($X516)), NOT(ISBLANK($Y516)))</formula>
    </cfRule>
  </conditionalFormatting>
  <conditionalFormatting sqref="Y516">
    <cfRule type="expression" priority="1023" dxfId="0">
      <formula>=AND(NOT(ISBLANK($X516)), NOT(ISBLANK($Y516)))</formula>
    </cfRule>
  </conditionalFormatting>
  <conditionalFormatting sqref="X517">
    <cfRule type="expression" priority="1025" dxfId="0">
      <formula>=AND(NOT(ISBLANK($X517)), NOT(ISBLANK($Y517)))</formula>
    </cfRule>
  </conditionalFormatting>
  <conditionalFormatting sqref="Y517">
    <cfRule type="expression" priority="1025" dxfId="0">
      <formula>=AND(NOT(ISBLANK($X517)), NOT(ISBLANK($Y517)))</formula>
    </cfRule>
  </conditionalFormatting>
  <conditionalFormatting sqref="X518">
    <cfRule type="expression" priority="1027" dxfId="0">
      <formula>=AND(NOT(ISBLANK($X518)), NOT(ISBLANK($Y518)))</formula>
    </cfRule>
  </conditionalFormatting>
  <conditionalFormatting sqref="Y518">
    <cfRule type="expression" priority="1027" dxfId="0">
      <formula>=AND(NOT(ISBLANK($X518)), NOT(ISBLANK($Y518)))</formula>
    </cfRule>
  </conditionalFormatting>
  <conditionalFormatting sqref="X519">
    <cfRule type="expression" priority="1029" dxfId="0">
      <formula>=AND(NOT(ISBLANK($X519)), NOT(ISBLANK($Y519)))</formula>
    </cfRule>
  </conditionalFormatting>
  <conditionalFormatting sqref="Y519">
    <cfRule type="expression" priority="1029" dxfId="0">
      <formula>=AND(NOT(ISBLANK($X519)), NOT(ISBLANK($Y519)))</formula>
    </cfRule>
  </conditionalFormatting>
  <conditionalFormatting sqref="X520">
    <cfRule type="expression" priority="1031" dxfId="0">
      <formula>=AND(NOT(ISBLANK($X520)), NOT(ISBLANK($Y520)))</formula>
    </cfRule>
  </conditionalFormatting>
  <conditionalFormatting sqref="Y520">
    <cfRule type="expression" priority="1031" dxfId="0">
      <formula>=AND(NOT(ISBLANK($X520)), NOT(ISBLANK($Y520)))</formula>
    </cfRule>
  </conditionalFormatting>
  <conditionalFormatting sqref="X521">
    <cfRule type="expression" priority="1033" dxfId="0">
      <formula>=AND(NOT(ISBLANK($X521)), NOT(ISBLANK($Y521)))</formula>
    </cfRule>
  </conditionalFormatting>
  <conditionalFormatting sqref="Y521">
    <cfRule type="expression" priority="1033" dxfId="0">
      <formula>=AND(NOT(ISBLANK($X521)), NOT(ISBLANK($Y521)))</formula>
    </cfRule>
  </conditionalFormatting>
  <conditionalFormatting sqref="X522">
    <cfRule type="expression" priority="1035" dxfId="0">
      <formula>=AND(NOT(ISBLANK($X522)), NOT(ISBLANK($Y522)))</formula>
    </cfRule>
  </conditionalFormatting>
  <conditionalFormatting sqref="Y522">
    <cfRule type="expression" priority="1035" dxfId="0">
      <formula>=AND(NOT(ISBLANK($X522)), NOT(ISBLANK($Y522)))</formula>
    </cfRule>
  </conditionalFormatting>
  <conditionalFormatting sqref="X523">
    <cfRule type="expression" priority="1037" dxfId="0">
      <formula>=AND(NOT(ISBLANK($X523)), NOT(ISBLANK($Y523)))</formula>
    </cfRule>
  </conditionalFormatting>
  <conditionalFormatting sqref="Y523">
    <cfRule type="expression" priority="1037" dxfId="0">
      <formula>=AND(NOT(ISBLANK($X523)), NOT(ISBLANK($Y523)))</formula>
    </cfRule>
  </conditionalFormatting>
  <conditionalFormatting sqref="X524">
    <cfRule type="expression" priority="1039" dxfId="0">
      <formula>=AND(NOT(ISBLANK($X524)), NOT(ISBLANK($Y524)))</formula>
    </cfRule>
  </conditionalFormatting>
  <conditionalFormatting sqref="Y524">
    <cfRule type="expression" priority="1039" dxfId="0">
      <formula>=AND(NOT(ISBLANK($X524)), NOT(ISBLANK($Y524)))</formula>
    </cfRule>
  </conditionalFormatting>
  <conditionalFormatting sqref="X525">
    <cfRule type="expression" priority="1041" dxfId="0">
      <formula>=AND(NOT(ISBLANK($X525)), NOT(ISBLANK($Y525)))</formula>
    </cfRule>
  </conditionalFormatting>
  <conditionalFormatting sqref="Y525">
    <cfRule type="expression" priority="1041" dxfId="0">
      <formula>=AND(NOT(ISBLANK($X525)), NOT(ISBLANK($Y525)))</formula>
    </cfRule>
  </conditionalFormatting>
  <conditionalFormatting sqref="X526">
    <cfRule type="expression" priority="1043" dxfId="0">
      <formula>=AND(NOT(ISBLANK($X526)), NOT(ISBLANK($Y526)))</formula>
    </cfRule>
  </conditionalFormatting>
  <conditionalFormatting sqref="Y526">
    <cfRule type="expression" priority="1043" dxfId="0">
      <formula>=AND(NOT(ISBLANK($X526)), NOT(ISBLANK($Y526)))</formula>
    </cfRule>
  </conditionalFormatting>
  <conditionalFormatting sqref="X527">
    <cfRule type="expression" priority="1045" dxfId="0">
      <formula>=AND(NOT(ISBLANK($X527)), NOT(ISBLANK($Y527)))</formula>
    </cfRule>
  </conditionalFormatting>
  <conditionalFormatting sqref="Y527">
    <cfRule type="expression" priority="1045" dxfId="0">
      <formula>=AND(NOT(ISBLANK($X527)), NOT(ISBLANK($Y527)))</formula>
    </cfRule>
  </conditionalFormatting>
  <conditionalFormatting sqref="X528">
    <cfRule type="expression" priority="1047" dxfId="0">
      <formula>=AND(NOT(ISBLANK($X528)), NOT(ISBLANK($Y528)))</formula>
    </cfRule>
  </conditionalFormatting>
  <conditionalFormatting sqref="Y528">
    <cfRule type="expression" priority="1047" dxfId="0">
      <formula>=AND(NOT(ISBLANK($X528)), NOT(ISBLANK($Y528)))</formula>
    </cfRule>
  </conditionalFormatting>
  <conditionalFormatting sqref="X529">
    <cfRule type="expression" priority="1049" dxfId="0">
      <formula>=AND(NOT(ISBLANK($X529)), NOT(ISBLANK($Y529)))</formula>
    </cfRule>
  </conditionalFormatting>
  <conditionalFormatting sqref="Y529">
    <cfRule type="expression" priority="1049" dxfId="0">
      <formula>=AND(NOT(ISBLANK($X529)), NOT(ISBLANK($Y529)))</formula>
    </cfRule>
  </conditionalFormatting>
  <conditionalFormatting sqref="X530">
    <cfRule type="expression" priority="1051" dxfId="0">
      <formula>=AND(NOT(ISBLANK($X530)), NOT(ISBLANK($Y530)))</formula>
    </cfRule>
  </conditionalFormatting>
  <conditionalFormatting sqref="Y530">
    <cfRule type="expression" priority="1051" dxfId="0">
      <formula>=AND(NOT(ISBLANK($X530)), NOT(ISBLANK($Y530)))</formula>
    </cfRule>
  </conditionalFormatting>
  <conditionalFormatting sqref="X531">
    <cfRule type="expression" priority="1053" dxfId="0">
      <formula>=AND(NOT(ISBLANK($X531)), NOT(ISBLANK($Y531)))</formula>
    </cfRule>
  </conditionalFormatting>
  <conditionalFormatting sqref="Y531">
    <cfRule type="expression" priority="1053" dxfId="0">
      <formula>=AND(NOT(ISBLANK($X531)), NOT(ISBLANK($Y531)))</formula>
    </cfRule>
  </conditionalFormatting>
  <conditionalFormatting sqref="X532">
    <cfRule type="expression" priority="1055" dxfId="0">
      <formula>=AND(NOT(ISBLANK($X532)), NOT(ISBLANK($Y532)))</formula>
    </cfRule>
  </conditionalFormatting>
  <conditionalFormatting sqref="Y532">
    <cfRule type="expression" priority="1055" dxfId="0">
      <formula>=AND(NOT(ISBLANK($X532)), NOT(ISBLANK($Y532)))</formula>
    </cfRule>
  </conditionalFormatting>
  <conditionalFormatting sqref="X533">
    <cfRule type="expression" priority="1057" dxfId="0">
      <formula>=AND(NOT(ISBLANK($X533)), NOT(ISBLANK($Y533)))</formula>
    </cfRule>
  </conditionalFormatting>
  <conditionalFormatting sqref="Y533">
    <cfRule type="expression" priority="1057" dxfId="0">
      <formula>=AND(NOT(ISBLANK($X533)), NOT(ISBLANK($Y533)))</formula>
    </cfRule>
  </conditionalFormatting>
  <conditionalFormatting sqref="X534">
    <cfRule type="expression" priority="1059" dxfId="0">
      <formula>=AND(NOT(ISBLANK($X534)), NOT(ISBLANK($Y534)))</formula>
    </cfRule>
  </conditionalFormatting>
  <conditionalFormatting sqref="Y534">
    <cfRule type="expression" priority="1059" dxfId="0">
      <formula>=AND(NOT(ISBLANK($X534)), NOT(ISBLANK($Y534)))</formula>
    </cfRule>
  </conditionalFormatting>
  <conditionalFormatting sqref="X535">
    <cfRule type="expression" priority="1061" dxfId="0">
      <formula>=AND(NOT(ISBLANK($X535)), NOT(ISBLANK($Y535)))</formula>
    </cfRule>
  </conditionalFormatting>
  <conditionalFormatting sqref="Y535">
    <cfRule type="expression" priority="1061" dxfId="0">
      <formula>=AND(NOT(ISBLANK($X535)), NOT(ISBLANK($Y535)))</formula>
    </cfRule>
  </conditionalFormatting>
  <conditionalFormatting sqref="X536">
    <cfRule type="expression" priority="1063" dxfId="0">
      <formula>=AND(NOT(ISBLANK($X536)), NOT(ISBLANK($Y536)))</formula>
    </cfRule>
  </conditionalFormatting>
  <conditionalFormatting sqref="Y536">
    <cfRule type="expression" priority="1063" dxfId="0">
      <formula>=AND(NOT(ISBLANK($X536)), NOT(ISBLANK($Y536)))</formula>
    </cfRule>
  </conditionalFormatting>
  <conditionalFormatting sqref="X537">
    <cfRule type="expression" priority="1065" dxfId="0">
      <formula>=AND(NOT(ISBLANK($X537)), NOT(ISBLANK($Y537)))</formula>
    </cfRule>
  </conditionalFormatting>
  <conditionalFormatting sqref="Y537">
    <cfRule type="expression" priority="1065" dxfId="0">
      <formula>=AND(NOT(ISBLANK($X537)), NOT(ISBLANK($Y537)))</formula>
    </cfRule>
  </conditionalFormatting>
  <conditionalFormatting sqref="X538">
    <cfRule type="expression" priority="1067" dxfId="0">
      <formula>=AND(NOT(ISBLANK($X538)), NOT(ISBLANK($Y538)))</formula>
    </cfRule>
  </conditionalFormatting>
  <conditionalFormatting sqref="Y538">
    <cfRule type="expression" priority="1067" dxfId="0">
      <formula>=AND(NOT(ISBLANK($X538)), NOT(ISBLANK($Y538)))</formula>
    </cfRule>
  </conditionalFormatting>
  <conditionalFormatting sqref="X539">
    <cfRule type="expression" priority="1069" dxfId="0">
      <formula>=AND(NOT(ISBLANK($X539)), NOT(ISBLANK($Y539)))</formula>
    </cfRule>
  </conditionalFormatting>
  <conditionalFormatting sqref="Y539">
    <cfRule type="expression" priority="1069" dxfId="0">
      <formula>=AND(NOT(ISBLANK($X539)), NOT(ISBLANK($Y539)))</formula>
    </cfRule>
  </conditionalFormatting>
  <conditionalFormatting sqref="X540">
    <cfRule type="expression" priority="1071" dxfId="0">
      <formula>=AND(NOT(ISBLANK($X540)), NOT(ISBLANK($Y540)))</formula>
    </cfRule>
  </conditionalFormatting>
  <conditionalFormatting sqref="Y540">
    <cfRule type="expression" priority="1071" dxfId="0">
      <formula>=AND(NOT(ISBLANK($X540)), NOT(ISBLANK($Y540)))</formula>
    </cfRule>
  </conditionalFormatting>
  <conditionalFormatting sqref="X541">
    <cfRule type="expression" priority="1073" dxfId="0">
      <formula>=AND(NOT(ISBLANK($X541)), NOT(ISBLANK($Y541)))</formula>
    </cfRule>
  </conditionalFormatting>
  <conditionalFormatting sqref="Y541">
    <cfRule type="expression" priority="1073" dxfId="0">
      <formula>=AND(NOT(ISBLANK($X541)), NOT(ISBLANK($Y541)))</formula>
    </cfRule>
  </conditionalFormatting>
  <conditionalFormatting sqref="X542">
    <cfRule type="expression" priority="1075" dxfId="0">
      <formula>=AND(NOT(ISBLANK($X542)), NOT(ISBLANK($Y542)))</formula>
    </cfRule>
  </conditionalFormatting>
  <conditionalFormatting sqref="Y542">
    <cfRule type="expression" priority="1075" dxfId="0">
      <formula>=AND(NOT(ISBLANK($X542)), NOT(ISBLANK($Y542)))</formula>
    </cfRule>
  </conditionalFormatting>
  <conditionalFormatting sqref="X543">
    <cfRule type="expression" priority="1077" dxfId="0">
      <formula>=AND(NOT(ISBLANK($X543)), NOT(ISBLANK($Y543)))</formula>
    </cfRule>
  </conditionalFormatting>
  <conditionalFormatting sqref="Y543">
    <cfRule type="expression" priority="1077" dxfId="0">
      <formula>=AND(NOT(ISBLANK($X543)), NOT(ISBLANK($Y543)))</formula>
    </cfRule>
  </conditionalFormatting>
  <conditionalFormatting sqref="X544">
    <cfRule type="expression" priority="1079" dxfId="0">
      <formula>=AND(NOT(ISBLANK($X544)), NOT(ISBLANK($Y544)))</formula>
    </cfRule>
  </conditionalFormatting>
  <conditionalFormatting sqref="Y544">
    <cfRule type="expression" priority="1079" dxfId="0">
      <formula>=AND(NOT(ISBLANK($X544)), NOT(ISBLANK($Y544)))</formula>
    </cfRule>
  </conditionalFormatting>
  <conditionalFormatting sqref="X545">
    <cfRule type="expression" priority="1081" dxfId="0">
      <formula>=AND(NOT(ISBLANK($X545)), NOT(ISBLANK($Y545)))</formula>
    </cfRule>
  </conditionalFormatting>
  <conditionalFormatting sqref="Y545">
    <cfRule type="expression" priority="1081" dxfId="0">
      <formula>=AND(NOT(ISBLANK($X545)), NOT(ISBLANK($Y545)))</formula>
    </cfRule>
  </conditionalFormatting>
  <conditionalFormatting sqref="X546">
    <cfRule type="expression" priority="1083" dxfId="0">
      <formula>=AND(NOT(ISBLANK($X546)), NOT(ISBLANK($Y546)))</formula>
    </cfRule>
  </conditionalFormatting>
  <conditionalFormatting sqref="Y546">
    <cfRule type="expression" priority="1083" dxfId="0">
      <formula>=AND(NOT(ISBLANK($X546)), NOT(ISBLANK($Y546)))</formula>
    </cfRule>
  </conditionalFormatting>
  <conditionalFormatting sqref="X547">
    <cfRule type="expression" priority="1085" dxfId="0">
      <formula>=AND(NOT(ISBLANK($X547)), NOT(ISBLANK($Y547)))</formula>
    </cfRule>
  </conditionalFormatting>
  <conditionalFormatting sqref="Y547">
    <cfRule type="expression" priority="1085" dxfId="0">
      <formula>=AND(NOT(ISBLANK($X547)), NOT(ISBLANK($Y547)))</formula>
    </cfRule>
  </conditionalFormatting>
  <conditionalFormatting sqref="X548">
    <cfRule type="expression" priority="1087" dxfId="0">
      <formula>=AND(NOT(ISBLANK($X548)), NOT(ISBLANK($Y548)))</formula>
    </cfRule>
  </conditionalFormatting>
  <conditionalFormatting sqref="Y548">
    <cfRule type="expression" priority="1087" dxfId="0">
      <formula>=AND(NOT(ISBLANK($X548)), NOT(ISBLANK($Y548)))</formula>
    </cfRule>
  </conditionalFormatting>
  <conditionalFormatting sqref="X549">
    <cfRule type="expression" priority="1089" dxfId="0">
      <formula>=AND(NOT(ISBLANK($X549)), NOT(ISBLANK($Y549)))</formula>
    </cfRule>
  </conditionalFormatting>
  <conditionalFormatting sqref="Y549">
    <cfRule type="expression" priority="1089" dxfId="0">
      <formula>=AND(NOT(ISBLANK($X549)), NOT(ISBLANK($Y549)))</formula>
    </cfRule>
  </conditionalFormatting>
  <conditionalFormatting sqref="X550">
    <cfRule type="expression" priority="1091" dxfId="0">
      <formula>=AND(NOT(ISBLANK($X550)), NOT(ISBLANK($Y550)))</formula>
    </cfRule>
  </conditionalFormatting>
  <conditionalFormatting sqref="Y550">
    <cfRule type="expression" priority="1091" dxfId="0">
      <formula>=AND(NOT(ISBLANK($X550)), NOT(ISBLANK($Y550)))</formula>
    </cfRule>
  </conditionalFormatting>
  <conditionalFormatting sqref="X551">
    <cfRule type="expression" priority="1093" dxfId="0">
      <formula>=AND(NOT(ISBLANK($X551)), NOT(ISBLANK($Y551)))</formula>
    </cfRule>
  </conditionalFormatting>
  <conditionalFormatting sqref="Y551">
    <cfRule type="expression" priority="1093" dxfId="0">
      <formula>=AND(NOT(ISBLANK($X551)), NOT(ISBLANK($Y551)))</formula>
    </cfRule>
  </conditionalFormatting>
  <conditionalFormatting sqref="X552">
    <cfRule type="expression" priority="1095" dxfId="0">
      <formula>=AND(NOT(ISBLANK($X552)), NOT(ISBLANK($Y552)))</formula>
    </cfRule>
  </conditionalFormatting>
  <conditionalFormatting sqref="Y552">
    <cfRule type="expression" priority="1095" dxfId="0">
      <formula>=AND(NOT(ISBLANK($X552)), NOT(ISBLANK($Y552)))</formula>
    </cfRule>
  </conditionalFormatting>
  <conditionalFormatting sqref="X553">
    <cfRule type="expression" priority="1097" dxfId="0">
      <formula>=AND(NOT(ISBLANK($X553)), NOT(ISBLANK($Y553)))</formula>
    </cfRule>
  </conditionalFormatting>
  <conditionalFormatting sqref="Y553">
    <cfRule type="expression" priority="1097" dxfId="0">
      <formula>=AND(NOT(ISBLANK($X553)), NOT(ISBLANK($Y553)))</formula>
    </cfRule>
  </conditionalFormatting>
  <conditionalFormatting sqref="X554">
    <cfRule type="expression" priority="1099" dxfId="0">
      <formula>=AND(NOT(ISBLANK($X554)), NOT(ISBLANK($Y554)))</formula>
    </cfRule>
  </conditionalFormatting>
  <conditionalFormatting sqref="Y554">
    <cfRule type="expression" priority="1099" dxfId="0">
      <formula>=AND(NOT(ISBLANK($X554)), NOT(ISBLANK($Y554)))</formula>
    </cfRule>
  </conditionalFormatting>
  <conditionalFormatting sqref="X555">
    <cfRule type="expression" priority="1101" dxfId="0">
      <formula>=AND(NOT(ISBLANK($X555)), NOT(ISBLANK($Y555)))</formula>
    </cfRule>
  </conditionalFormatting>
  <conditionalFormatting sqref="Y555">
    <cfRule type="expression" priority="1101" dxfId="0">
      <formula>=AND(NOT(ISBLANK($X555)), NOT(ISBLANK($Y555)))</formula>
    </cfRule>
  </conditionalFormatting>
  <conditionalFormatting sqref="X556">
    <cfRule type="expression" priority="1103" dxfId="0">
      <formula>=AND(NOT(ISBLANK($X556)), NOT(ISBLANK($Y556)))</formula>
    </cfRule>
  </conditionalFormatting>
  <conditionalFormatting sqref="Y556">
    <cfRule type="expression" priority="1103" dxfId="0">
      <formula>=AND(NOT(ISBLANK($X556)), NOT(ISBLANK($Y556)))</formula>
    </cfRule>
  </conditionalFormatting>
  <conditionalFormatting sqref="X557">
    <cfRule type="expression" priority="1105" dxfId="0">
      <formula>=AND(NOT(ISBLANK($X557)), NOT(ISBLANK($Y557)))</formula>
    </cfRule>
  </conditionalFormatting>
  <conditionalFormatting sqref="Y557">
    <cfRule type="expression" priority="1105" dxfId="0">
      <formula>=AND(NOT(ISBLANK($X557)), NOT(ISBLANK($Y557)))</formula>
    </cfRule>
  </conditionalFormatting>
  <conditionalFormatting sqref="X558">
    <cfRule type="expression" priority="1107" dxfId="0">
      <formula>=AND(NOT(ISBLANK($X558)), NOT(ISBLANK($Y558)))</formula>
    </cfRule>
  </conditionalFormatting>
  <conditionalFormatting sqref="Y558">
    <cfRule type="expression" priority="1107" dxfId="0">
      <formula>=AND(NOT(ISBLANK($X558)), NOT(ISBLANK($Y558)))</formula>
    </cfRule>
  </conditionalFormatting>
  <conditionalFormatting sqref="X559">
    <cfRule type="expression" priority="1109" dxfId="0">
      <formula>=AND(NOT(ISBLANK($X559)), NOT(ISBLANK($Y559)))</formula>
    </cfRule>
  </conditionalFormatting>
  <conditionalFormatting sqref="Y559">
    <cfRule type="expression" priority="1109" dxfId="0">
      <formula>=AND(NOT(ISBLANK($X559)), NOT(ISBLANK($Y559)))</formula>
    </cfRule>
  </conditionalFormatting>
  <conditionalFormatting sqref="X560">
    <cfRule type="expression" priority="1111" dxfId="0">
      <formula>=AND(NOT(ISBLANK($X560)), NOT(ISBLANK($Y560)))</formula>
    </cfRule>
  </conditionalFormatting>
  <conditionalFormatting sqref="Y560">
    <cfRule type="expression" priority="1111" dxfId="0">
      <formula>=AND(NOT(ISBLANK($X560)), NOT(ISBLANK($Y560)))</formula>
    </cfRule>
  </conditionalFormatting>
  <conditionalFormatting sqref="X561">
    <cfRule type="expression" priority="1113" dxfId="0">
      <formula>=AND(NOT(ISBLANK($X561)), NOT(ISBLANK($Y561)))</formula>
    </cfRule>
  </conditionalFormatting>
  <conditionalFormatting sqref="Y561">
    <cfRule type="expression" priority="1113" dxfId="0">
      <formula>=AND(NOT(ISBLANK($X561)), NOT(ISBLANK($Y561)))</formula>
    </cfRule>
  </conditionalFormatting>
  <conditionalFormatting sqref="X562">
    <cfRule type="expression" priority="1115" dxfId="0">
      <formula>=AND(NOT(ISBLANK($X562)), NOT(ISBLANK($Y562)))</formula>
    </cfRule>
  </conditionalFormatting>
  <conditionalFormatting sqref="Y562">
    <cfRule type="expression" priority="1115" dxfId="0">
      <formula>=AND(NOT(ISBLANK($X562)), NOT(ISBLANK($Y562)))</formula>
    </cfRule>
  </conditionalFormatting>
  <conditionalFormatting sqref="X563">
    <cfRule type="expression" priority="1117" dxfId="0">
      <formula>=AND(NOT(ISBLANK($X563)), NOT(ISBLANK($Y563)))</formula>
    </cfRule>
  </conditionalFormatting>
  <conditionalFormatting sqref="Y563">
    <cfRule type="expression" priority="1117" dxfId="0">
      <formula>=AND(NOT(ISBLANK($X563)), NOT(ISBLANK($Y563)))</formula>
    </cfRule>
  </conditionalFormatting>
  <conditionalFormatting sqref="X564">
    <cfRule type="expression" priority="1119" dxfId="0">
      <formula>=AND(NOT(ISBLANK($X564)), NOT(ISBLANK($Y564)))</formula>
    </cfRule>
  </conditionalFormatting>
  <conditionalFormatting sqref="Y564">
    <cfRule type="expression" priority="1119" dxfId="0">
      <formula>=AND(NOT(ISBLANK($X564)), NOT(ISBLANK($Y564)))</formula>
    </cfRule>
  </conditionalFormatting>
  <conditionalFormatting sqref="X565">
    <cfRule type="expression" priority="1121" dxfId="0">
      <formula>=AND(NOT(ISBLANK($X565)), NOT(ISBLANK($Y565)))</formula>
    </cfRule>
  </conditionalFormatting>
  <conditionalFormatting sqref="Y565">
    <cfRule type="expression" priority="1121" dxfId="0">
      <formula>=AND(NOT(ISBLANK($X565)), NOT(ISBLANK($Y565)))</formula>
    </cfRule>
  </conditionalFormatting>
  <conditionalFormatting sqref="X566">
    <cfRule type="expression" priority="1123" dxfId="0">
      <formula>=AND(NOT(ISBLANK($X566)), NOT(ISBLANK($Y566)))</formula>
    </cfRule>
  </conditionalFormatting>
  <conditionalFormatting sqref="Y566">
    <cfRule type="expression" priority="1123" dxfId="0">
      <formula>=AND(NOT(ISBLANK($X566)), NOT(ISBLANK($Y566)))</formula>
    </cfRule>
  </conditionalFormatting>
  <conditionalFormatting sqref="X567">
    <cfRule type="expression" priority="1125" dxfId="0">
      <formula>=AND(NOT(ISBLANK($X567)), NOT(ISBLANK($Y567)))</formula>
    </cfRule>
  </conditionalFormatting>
  <conditionalFormatting sqref="Y567">
    <cfRule type="expression" priority="1125" dxfId="0">
      <formula>=AND(NOT(ISBLANK($X567)), NOT(ISBLANK($Y567)))</formula>
    </cfRule>
  </conditionalFormatting>
  <conditionalFormatting sqref="X568">
    <cfRule type="expression" priority="1127" dxfId="0">
      <formula>=AND(NOT(ISBLANK($X568)), NOT(ISBLANK($Y568)))</formula>
    </cfRule>
  </conditionalFormatting>
  <conditionalFormatting sqref="Y568">
    <cfRule type="expression" priority="1127" dxfId="0">
      <formula>=AND(NOT(ISBLANK($X568)), NOT(ISBLANK($Y568)))</formula>
    </cfRule>
  </conditionalFormatting>
  <conditionalFormatting sqref="X569">
    <cfRule type="expression" priority="1129" dxfId="0">
      <formula>=AND(NOT(ISBLANK($X569)), NOT(ISBLANK($Y569)))</formula>
    </cfRule>
  </conditionalFormatting>
  <conditionalFormatting sqref="Y569">
    <cfRule type="expression" priority="1129" dxfId="0">
      <formula>=AND(NOT(ISBLANK($X569)), NOT(ISBLANK($Y569)))</formula>
    </cfRule>
  </conditionalFormatting>
  <conditionalFormatting sqref="X570">
    <cfRule type="expression" priority="1131" dxfId="0">
      <formula>=AND(NOT(ISBLANK($X570)), NOT(ISBLANK($Y570)))</formula>
    </cfRule>
  </conditionalFormatting>
  <conditionalFormatting sqref="Y570">
    <cfRule type="expression" priority="1131" dxfId="0">
      <formula>=AND(NOT(ISBLANK($X570)), NOT(ISBLANK($Y570)))</formula>
    </cfRule>
  </conditionalFormatting>
  <conditionalFormatting sqref="X571">
    <cfRule type="expression" priority="1133" dxfId="0">
      <formula>=AND(NOT(ISBLANK($X571)), NOT(ISBLANK($Y571)))</formula>
    </cfRule>
  </conditionalFormatting>
  <conditionalFormatting sqref="Y571">
    <cfRule type="expression" priority="1133" dxfId="0">
      <formula>=AND(NOT(ISBLANK($X571)), NOT(ISBLANK($Y571)))</formula>
    </cfRule>
  </conditionalFormatting>
  <conditionalFormatting sqref="X572">
    <cfRule type="expression" priority="1135" dxfId="0">
      <formula>=AND(NOT(ISBLANK($X572)), NOT(ISBLANK($Y572)))</formula>
    </cfRule>
  </conditionalFormatting>
  <conditionalFormatting sqref="Y572">
    <cfRule type="expression" priority="1135" dxfId="0">
      <formula>=AND(NOT(ISBLANK($X572)), NOT(ISBLANK($Y572)))</formula>
    </cfRule>
  </conditionalFormatting>
  <conditionalFormatting sqref="X573">
    <cfRule type="expression" priority="1137" dxfId="0">
      <formula>=AND(NOT(ISBLANK($X573)), NOT(ISBLANK($Y573)))</formula>
    </cfRule>
  </conditionalFormatting>
  <conditionalFormatting sqref="Y573">
    <cfRule type="expression" priority="1137" dxfId="0">
      <formula>=AND(NOT(ISBLANK($X573)), NOT(ISBLANK($Y573)))</formula>
    </cfRule>
  </conditionalFormatting>
  <conditionalFormatting sqref="X574">
    <cfRule type="expression" priority="1139" dxfId="0">
      <formula>=AND(NOT(ISBLANK($X574)), NOT(ISBLANK($Y574)))</formula>
    </cfRule>
  </conditionalFormatting>
  <conditionalFormatting sqref="Y574">
    <cfRule type="expression" priority="1139" dxfId="0">
      <formula>=AND(NOT(ISBLANK($X574)), NOT(ISBLANK($Y574)))</formula>
    </cfRule>
  </conditionalFormatting>
  <conditionalFormatting sqref="X575">
    <cfRule type="expression" priority="1141" dxfId="0">
      <formula>=AND(NOT(ISBLANK($X575)), NOT(ISBLANK($Y575)))</formula>
    </cfRule>
  </conditionalFormatting>
  <conditionalFormatting sqref="Y575">
    <cfRule type="expression" priority="1141" dxfId="0">
      <formula>=AND(NOT(ISBLANK($X575)), NOT(ISBLANK($Y575)))</formula>
    </cfRule>
  </conditionalFormatting>
  <conditionalFormatting sqref="X576">
    <cfRule type="expression" priority="1143" dxfId="0">
      <formula>=AND(NOT(ISBLANK($X576)), NOT(ISBLANK($Y576)))</formula>
    </cfRule>
  </conditionalFormatting>
  <conditionalFormatting sqref="Y576">
    <cfRule type="expression" priority="1143" dxfId="0">
      <formula>=AND(NOT(ISBLANK($X576)), NOT(ISBLANK($Y576)))</formula>
    </cfRule>
  </conditionalFormatting>
  <conditionalFormatting sqref="X577">
    <cfRule type="expression" priority="1145" dxfId="0">
      <formula>=AND(NOT(ISBLANK($X577)), NOT(ISBLANK($Y577)))</formula>
    </cfRule>
  </conditionalFormatting>
  <conditionalFormatting sqref="Y577">
    <cfRule type="expression" priority="1145" dxfId="0">
      <formula>=AND(NOT(ISBLANK($X577)), NOT(ISBLANK($Y577)))</formula>
    </cfRule>
  </conditionalFormatting>
  <conditionalFormatting sqref="X578">
    <cfRule type="expression" priority="1147" dxfId="0">
      <formula>=AND(NOT(ISBLANK($X578)), NOT(ISBLANK($Y578)))</formula>
    </cfRule>
  </conditionalFormatting>
  <conditionalFormatting sqref="Y578">
    <cfRule type="expression" priority="1147" dxfId="0">
      <formula>=AND(NOT(ISBLANK($X578)), NOT(ISBLANK($Y578)))</formula>
    </cfRule>
  </conditionalFormatting>
  <conditionalFormatting sqref="X579">
    <cfRule type="expression" priority="1149" dxfId="0">
      <formula>=AND(NOT(ISBLANK($X579)), NOT(ISBLANK($Y579)))</formula>
    </cfRule>
  </conditionalFormatting>
  <conditionalFormatting sqref="Y579">
    <cfRule type="expression" priority="1149" dxfId="0">
      <formula>=AND(NOT(ISBLANK($X579)), NOT(ISBLANK($Y579)))</formula>
    </cfRule>
  </conditionalFormatting>
  <conditionalFormatting sqref="X580">
    <cfRule type="expression" priority="1151" dxfId="0">
      <formula>=AND(NOT(ISBLANK($X580)), NOT(ISBLANK($Y580)))</formula>
    </cfRule>
  </conditionalFormatting>
  <conditionalFormatting sqref="Y580">
    <cfRule type="expression" priority="1151" dxfId="0">
      <formula>=AND(NOT(ISBLANK($X580)), NOT(ISBLANK($Y580)))</formula>
    </cfRule>
  </conditionalFormatting>
  <conditionalFormatting sqref="X581">
    <cfRule type="expression" priority="1153" dxfId="0">
      <formula>=AND(NOT(ISBLANK($X581)), NOT(ISBLANK($Y581)))</formula>
    </cfRule>
  </conditionalFormatting>
  <conditionalFormatting sqref="Y581">
    <cfRule type="expression" priority="1153" dxfId="0">
      <formula>=AND(NOT(ISBLANK($X581)), NOT(ISBLANK($Y581)))</formula>
    </cfRule>
  </conditionalFormatting>
  <conditionalFormatting sqref="X582">
    <cfRule type="expression" priority="1155" dxfId="0">
      <formula>=AND(NOT(ISBLANK($X582)), NOT(ISBLANK($Y582)))</formula>
    </cfRule>
  </conditionalFormatting>
  <conditionalFormatting sqref="Y582">
    <cfRule type="expression" priority="1155" dxfId="0">
      <formula>=AND(NOT(ISBLANK($X582)), NOT(ISBLANK($Y582)))</formula>
    </cfRule>
  </conditionalFormatting>
  <conditionalFormatting sqref="X583">
    <cfRule type="expression" priority="1157" dxfId="0">
      <formula>=AND(NOT(ISBLANK($X583)), NOT(ISBLANK($Y583)))</formula>
    </cfRule>
  </conditionalFormatting>
  <conditionalFormatting sqref="Y583">
    <cfRule type="expression" priority="1157" dxfId="0">
      <formula>=AND(NOT(ISBLANK($X583)), NOT(ISBLANK($Y583)))</formula>
    </cfRule>
  </conditionalFormatting>
  <conditionalFormatting sqref="X584">
    <cfRule type="expression" priority="1159" dxfId="0">
      <formula>=AND(NOT(ISBLANK($X584)), NOT(ISBLANK($Y584)))</formula>
    </cfRule>
  </conditionalFormatting>
  <conditionalFormatting sqref="Y584">
    <cfRule type="expression" priority="1159" dxfId="0">
      <formula>=AND(NOT(ISBLANK($X584)), NOT(ISBLANK($Y584)))</formula>
    </cfRule>
  </conditionalFormatting>
  <conditionalFormatting sqref="X585">
    <cfRule type="expression" priority="1161" dxfId="0">
      <formula>=AND(NOT(ISBLANK($X585)), NOT(ISBLANK($Y585)))</formula>
    </cfRule>
  </conditionalFormatting>
  <conditionalFormatting sqref="Y585">
    <cfRule type="expression" priority="1161" dxfId="0">
      <formula>=AND(NOT(ISBLANK($X585)), NOT(ISBLANK($Y585)))</formula>
    </cfRule>
  </conditionalFormatting>
  <conditionalFormatting sqref="X586">
    <cfRule type="expression" priority="1163" dxfId="0">
      <formula>=AND(NOT(ISBLANK($X586)), NOT(ISBLANK($Y586)))</formula>
    </cfRule>
  </conditionalFormatting>
  <conditionalFormatting sqref="Y586">
    <cfRule type="expression" priority="1163" dxfId="0">
      <formula>=AND(NOT(ISBLANK($X586)), NOT(ISBLANK($Y586)))</formula>
    </cfRule>
  </conditionalFormatting>
  <conditionalFormatting sqref="X587">
    <cfRule type="expression" priority="1165" dxfId="0">
      <formula>=AND(NOT(ISBLANK($X587)), NOT(ISBLANK($Y587)))</formula>
    </cfRule>
  </conditionalFormatting>
  <conditionalFormatting sqref="Y587">
    <cfRule type="expression" priority="1165" dxfId="0">
      <formula>=AND(NOT(ISBLANK($X587)), NOT(ISBLANK($Y587)))</formula>
    </cfRule>
  </conditionalFormatting>
  <conditionalFormatting sqref="X588">
    <cfRule type="expression" priority="1167" dxfId="0">
      <formula>=AND(NOT(ISBLANK($X588)), NOT(ISBLANK($Y588)))</formula>
    </cfRule>
  </conditionalFormatting>
  <conditionalFormatting sqref="Y588">
    <cfRule type="expression" priority="1167" dxfId="0">
      <formula>=AND(NOT(ISBLANK($X588)), NOT(ISBLANK($Y588)))</formula>
    </cfRule>
  </conditionalFormatting>
  <conditionalFormatting sqref="X589">
    <cfRule type="expression" priority="1169" dxfId="0">
      <formula>=AND(NOT(ISBLANK($X589)), NOT(ISBLANK($Y589)))</formula>
    </cfRule>
  </conditionalFormatting>
  <conditionalFormatting sqref="Y589">
    <cfRule type="expression" priority="1169" dxfId="0">
      <formula>=AND(NOT(ISBLANK($X589)), NOT(ISBLANK($Y589)))</formula>
    </cfRule>
  </conditionalFormatting>
  <conditionalFormatting sqref="X590">
    <cfRule type="expression" priority="1171" dxfId="0">
      <formula>=AND(NOT(ISBLANK($X590)), NOT(ISBLANK($Y590)))</formula>
    </cfRule>
  </conditionalFormatting>
  <conditionalFormatting sqref="Y590">
    <cfRule type="expression" priority="1171" dxfId="0">
      <formula>=AND(NOT(ISBLANK($X590)), NOT(ISBLANK($Y590)))</formula>
    </cfRule>
  </conditionalFormatting>
  <conditionalFormatting sqref="X591">
    <cfRule type="expression" priority="1173" dxfId="0">
      <formula>=AND(NOT(ISBLANK($X591)), NOT(ISBLANK($Y591)))</formula>
    </cfRule>
  </conditionalFormatting>
  <conditionalFormatting sqref="Y591">
    <cfRule type="expression" priority="1173" dxfId="0">
      <formula>=AND(NOT(ISBLANK($X591)), NOT(ISBLANK($Y591)))</formula>
    </cfRule>
  </conditionalFormatting>
  <conditionalFormatting sqref="X592">
    <cfRule type="expression" priority="1175" dxfId="0">
      <formula>=AND(NOT(ISBLANK($X592)), NOT(ISBLANK($Y592)))</formula>
    </cfRule>
  </conditionalFormatting>
  <conditionalFormatting sqref="Y592">
    <cfRule type="expression" priority="1175" dxfId="0">
      <formula>=AND(NOT(ISBLANK($X592)), NOT(ISBLANK($Y592)))</formula>
    </cfRule>
  </conditionalFormatting>
  <conditionalFormatting sqref="X593">
    <cfRule type="expression" priority="1177" dxfId="0">
      <formula>=AND(NOT(ISBLANK($X593)), NOT(ISBLANK($Y593)))</formula>
    </cfRule>
  </conditionalFormatting>
  <conditionalFormatting sqref="Y593">
    <cfRule type="expression" priority="1177" dxfId="0">
      <formula>=AND(NOT(ISBLANK($X593)), NOT(ISBLANK($Y593)))</formula>
    </cfRule>
  </conditionalFormatting>
  <conditionalFormatting sqref="X594">
    <cfRule type="expression" priority="1179" dxfId="0">
      <formula>=AND(NOT(ISBLANK($X594)), NOT(ISBLANK($Y594)))</formula>
    </cfRule>
  </conditionalFormatting>
  <conditionalFormatting sqref="Y594">
    <cfRule type="expression" priority="1179" dxfId="0">
      <formula>=AND(NOT(ISBLANK($X594)), NOT(ISBLANK($Y594)))</formula>
    </cfRule>
  </conditionalFormatting>
  <conditionalFormatting sqref="X595">
    <cfRule type="expression" priority="1181" dxfId="0">
      <formula>=AND(NOT(ISBLANK($X595)), NOT(ISBLANK($Y595)))</formula>
    </cfRule>
  </conditionalFormatting>
  <conditionalFormatting sqref="Y595">
    <cfRule type="expression" priority="1181" dxfId="0">
      <formula>=AND(NOT(ISBLANK($X595)), NOT(ISBLANK($Y595)))</formula>
    </cfRule>
  </conditionalFormatting>
  <conditionalFormatting sqref="X596">
    <cfRule type="expression" priority="1183" dxfId="0">
      <formula>=AND(NOT(ISBLANK($X596)), NOT(ISBLANK($Y596)))</formula>
    </cfRule>
  </conditionalFormatting>
  <conditionalFormatting sqref="Y596">
    <cfRule type="expression" priority="1183" dxfId="0">
      <formula>=AND(NOT(ISBLANK($X596)), NOT(ISBLANK($Y596)))</formula>
    </cfRule>
  </conditionalFormatting>
  <conditionalFormatting sqref="X597">
    <cfRule type="expression" priority="1185" dxfId="0">
      <formula>=AND(NOT(ISBLANK($X597)), NOT(ISBLANK($Y597)))</formula>
    </cfRule>
  </conditionalFormatting>
  <conditionalFormatting sqref="Y597">
    <cfRule type="expression" priority="1185" dxfId="0">
      <formula>=AND(NOT(ISBLANK($X597)), NOT(ISBLANK($Y597)))</formula>
    </cfRule>
  </conditionalFormatting>
  <conditionalFormatting sqref="X598">
    <cfRule type="expression" priority="1187" dxfId="0">
      <formula>=AND(NOT(ISBLANK($X598)), NOT(ISBLANK($Y598)))</formula>
    </cfRule>
  </conditionalFormatting>
  <conditionalFormatting sqref="Y598">
    <cfRule type="expression" priority="1187" dxfId="0">
      <formula>=AND(NOT(ISBLANK($X598)), NOT(ISBLANK($Y598)))</formula>
    </cfRule>
  </conditionalFormatting>
  <conditionalFormatting sqref="X599">
    <cfRule type="expression" priority="1189" dxfId="0">
      <formula>=AND(NOT(ISBLANK($X599)), NOT(ISBLANK($Y599)))</formula>
    </cfRule>
  </conditionalFormatting>
  <conditionalFormatting sqref="Y599">
    <cfRule type="expression" priority="1189" dxfId="0">
      <formula>=AND(NOT(ISBLANK($X599)), NOT(ISBLANK($Y599)))</formula>
    </cfRule>
  </conditionalFormatting>
  <conditionalFormatting sqref="X600">
    <cfRule type="expression" priority="1191" dxfId="0">
      <formula>=AND(NOT(ISBLANK($X600)), NOT(ISBLANK($Y600)))</formula>
    </cfRule>
  </conditionalFormatting>
  <conditionalFormatting sqref="Y600">
    <cfRule type="expression" priority="1191" dxfId="0">
      <formula>=AND(NOT(ISBLANK($X600)), NOT(ISBLANK($Y600)))</formula>
    </cfRule>
  </conditionalFormatting>
  <conditionalFormatting sqref="X601">
    <cfRule type="expression" priority="1193" dxfId="0">
      <formula>=AND(NOT(ISBLANK($X601)), NOT(ISBLANK($Y601)))</formula>
    </cfRule>
  </conditionalFormatting>
  <conditionalFormatting sqref="Y601">
    <cfRule type="expression" priority="1193" dxfId="0">
      <formula>=AND(NOT(ISBLANK($X601)), NOT(ISBLANK($Y601)))</formula>
    </cfRule>
  </conditionalFormatting>
  <conditionalFormatting sqref="X602">
    <cfRule type="expression" priority="1195" dxfId="0">
      <formula>=AND(NOT(ISBLANK($X602)), NOT(ISBLANK($Y602)))</formula>
    </cfRule>
  </conditionalFormatting>
  <conditionalFormatting sqref="Y602">
    <cfRule type="expression" priority="1195" dxfId="0">
      <formula>=AND(NOT(ISBLANK($X602)), NOT(ISBLANK($Y602)))</formula>
    </cfRule>
  </conditionalFormatting>
  <conditionalFormatting sqref="X603">
    <cfRule type="expression" priority="1197" dxfId="0">
      <formula>=AND(NOT(ISBLANK($X603)), NOT(ISBLANK($Y603)))</formula>
    </cfRule>
  </conditionalFormatting>
  <conditionalFormatting sqref="Y603">
    <cfRule type="expression" priority="1197" dxfId="0">
      <formula>=AND(NOT(ISBLANK($X603)), NOT(ISBLANK($Y603)))</formula>
    </cfRule>
  </conditionalFormatting>
  <conditionalFormatting sqref="X604">
    <cfRule type="expression" priority="1199" dxfId="0">
      <formula>=AND(NOT(ISBLANK($X604)), NOT(ISBLANK($Y604)))</formula>
    </cfRule>
  </conditionalFormatting>
  <conditionalFormatting sqref="Y604">
    <cfRule type="expression" priority="1199" dxfId="0">
      <formula>=AND(NOT(ISBLANK($X604)), NOT(ISBLANK($Y604)))</formula>
    </cfRule>
  </conditionalFormatting>
  <conditionalFormatting sqref="X605">
    <cfRule type="expression" priority="1201" dxfId="0">
      <formula>=AND(NOT(ISBLANK($X605)), NOT(ISBLANK($Y605)))</formula>
    </cfRule>
  </conditionalFormatting>
  <conditionalFormatting sqref="Y605">
    <cfRule type="expression" priority="1201" dxfId="0">
      <formula>=AND(NOT(ISBLANK($X605)), NOT(ISBLANK($Y605)))</formula>
    </cfRule>
  </conditionalFormatting>
  <conditionalFormatting sqref="X606">
    <cfRule type="expression" priority="1203" dxfId="0">
      <formula>=AND(NOT(ISBLANK($X606)), NOT(ISBLANK($Y606)))</formula>
    </cfRule>
  </conditionalFormatting>
  <conditionalFormatting sqref="Y606">
    <cfRule type="expression" priority="1203" dxfId="0">
      <formula>=AND(NOT(ISBLANK($X606)), NOT(ISBLANK($Y606)))</formula>
    </cfRule>
  </conditionalFormatting>
  <conditionalFormatting sqref="X607">
    <cfRule type="expression" priority="1205" dxfId="0">
      <formula>=AND(NOT(ISBLANK($X607)), NOT(ISBLANK($Y607)))</formula>
    </cfRule>
  </conditionalFormatting>
  <conditionalFormatting sqref="Y607">
    <cfRule type="expression" priority="1205" dxfId="0">
      <formula>=AND(NOT(ISBLANK($X607)), NOT(ISBLANK($Y607)))</formula>
    </cfRule>
  </conditionalFormatting>
  <conditionalFormatting sqref="X608">
    <cfRule type="expression" priority="1207" dxfId="0">
      <formula>=AND(NOT(ISBLANK($X608)), NOT(ISBLANK($Y608)))</formula>
    </cfRule>
  </conditionalFormatting>
  <conditionalFormatting sqref="Y608">
    <cfRule type="expression" priority="1207" dxfId="0">
      <formula>=AND(NOT(ISBLANK($X608)), NOT(ISBLANK($Y608)))</formula>
    </cfRule>
  </conditionalFormatting>
  <conditionalFormatting sqref="X609">
    <cfRule type="expression" priority="1209" dxfId="0">
      <formula>=AND(NOT(ISBLANK($X609)), NOT(ISBLANK($Y609)))</formula>
    </cfRule>
  </conditionalFormatting>
  <conditionalFormatting sqref="Y609">
    <cfRule type="expression" priority="1209" dxfId="0">
      <formula>=AND(NOT(ISBLANK($X609)), NOT(ISBLANK($Y609)))</formula>
    </cfRule>
  </conditionalFormatting>
  <conditionalFormatting sqref="X610">
    <cfRule type="expression" priority="1211" dxfId="0">
      <formula>=AND(NOT(ISBLANK($X610)), NOT(ISBLANK($Y610)))</formula>
    </cfRule>
  </conditionalFormatting>
  <conditionalFormatting sqref="Y610">
    <cfRule type="expression" priority="1211" dxfId="0">
      <formula>=AND(NOT(ISBLANK($X610)), NOT(ISBLANK($Y610)))</formula>
    </cfRule>
  </conditionalFormatting>
  <conditionalFormatting sqref="X611">
    <cfRule type="expression" priority="1213" dxfId="0">
      <formula>=AND(NOT(ISBLANK($X611)), NOT(ISBLANK($Y611)))</formula>
    </cfRule>
  </conditionalFormatting>
  <conditionalFormatting sqref="Y611">
    <cfRule type="expression" priority="1213" dxfId="0">
      <formula>=AND(NOT(ISBLANK($X611)), NOT(ISBLANK($Y611)))</formula>
    </cfRule>
  </conditionalFormatting>
  <conditionalFormatting sqref="X612">
    <cfRule type="expression" priority="1215" dxfId="0">
      <formula>=AND(NOT(ISBLANK($X612)), NOT(ISBLANK($Y612)))</formula>
    </cfRule>
  </conditionalFormatting>
  <conditionalFormatting sqref="Y612">
    <cfRule type="expression" priority="1215" dxfId="0">
      <formula>=AND(NOT(ISBLANK($X612)), NOT(ISBLANK($Y612)))</formula>
    </cfRule>
  </conditionalFormatting>
  <conditionalFormatting sqref="X613">
    <cfRule type="expression" priority="1217" dxfId="0">
      <formula>=AND(NOT(ISBLANK($X613)), NOT(ISBLANK($Y613)))</formula>
    </cfRule>
  </conditionalFormatting>
  <conditionalFormatting sqref="Y613">
    <cfRule type="expression" priority="1217" dxfId="0">
      <formula>=AND(NOT(ISBLANK($X613)), NOT(ISBLANK($Y613)))</formula>
    </cfRule>
  </conditionalFormatting>
  <conditionalFormatting sqref="X614">
    <cfRule type="expression" priority="1219" dxfId="0">
      <formula>=AND(NOT(ISBLANK($X614)), NOT(ISBLANK($Y614)))</formula>
    </cfRule>
  </conditionalFormatting>
  <conditionalFormatting sqref="Y614">
    <cfRule type="expression" priority="1219" dxfId="0">
      <formula>=AND(NOT(ISBLANK($X614)), NOT(ISBLANK($Y614)))</formula>
    </cfRule>
  </conditionalFormatting>
  <conditionalFormatting sqref="X615">
    <cfRule type="expression" priority="1221" dxfId="0">
      <formula>=AND(NOT(ISBLANK($X615)), NOT(ISBLANK($Y615)))</formula>
    </cfRule>
  </conditionalFormatting>
  <conditionalFormatting sqref="Y615">
    <cfRule type="expression" priority="1221" dxfId="0">
      <formula>=AND(NOT(ISBLANK($X615)), NOT(ISBLANK($Y615)))</formula>
    </cfRule>
  </conditionalFormatting>
  <conditionalFormatting sqref="X616">
    <cfRule type="expression" priority="1223" dxfId="0">
      <formula>=AND(NOT(ISBLANK($X616)), NOT(ISBLANK($Y616)))</formula>
    </cfRule>
  </conditionalFormatting>
  <conditionalFormatting sqref="Y616">
    <cfRule type="expression" priority="1223" dxfId="0">
      <formula>=AND(NOT(ISBLANK($X616)), NOT(ISBLANK($Y616)))</formula>
    </cfRule>
  </conditionalFormatting>
  <conditionalFormatting sqref="X617">
    <cfRule type="expression" priority="1225" dxfId="0">
      <formula>=AND(NOT(ISBLANK($X617)), NOT(ISBLANK($Y617)))</formula>
    </cfRule>
  </conditionalFormatting>
  <conditionalFormatting sqref="Y617">
    <cfRule type="expression" priority="1225" dxfId="0">
      <formula>=AND(NOT(ISBLANK($X617)), NOT(ISBLANK($Y617)))</formula>
    </cfRule>
  </conditionalFormatting>
  <conditionalFormatting sqref="X618">
    <cfRule type="expression" priority="1227" dxfId="0">
      <formula>=AND(NOT(ISBLANK($X618)), NOT(ISBLANK($Y618)))</formula>
    </cfRule>
  </conditionalFormatting>
  <conditionalFormatting sqref="Y618">
    <cfRule type="expression" priority="1227" dxfId="0">
      <formula>=AND(NOT(ISBLANK($X618)), NOT(ISBLANK($Y618)))</formula>
    </cfRule>
  </conditionalFormatting>
  <conditionalFormatting sqref="X619">
    <cfRule type="expression" priority="1229" dxfId="0">
      <formula>=AND(NOT(ISBLANK($X619)), NOT(ISBLANK($Y619)))</formula>
    </cfRule>
  </conditionalFormatting>
  <conditionalFormatting sqref="Y619">
    <cfRule type="expression" priority="1229" dxfId="0">
      <formula>=AND(NOT(ISBLANK($X619)), NOT(ISBLANK($Y619)))</formula>
    </cfRule>
  </conditionalFormatting>
  <conditionalFormatting sqref="X620">
    <cfRule type="expression" priority="1231" dxfId="0">
      <formula>=AND(NOT(ISBLANK($X620)), NOT(ISBLANK($Y620)))</formula>
    </cfRule>
  </conditionalFormatting>
  <conditionalFormatting sqref="Y620">
    <cfRule type="expression" priority="1231" dxfId="0">
      <formula>=AND(NOT(ISBLANK($X620)), NOT(ISBLANK($Y620)))</formula>
    </cfRule>
  </conditionalFormatting>
  <conditionalFormatting sqref="X621">
    <cfRule type="expression" priority="1233" dxfId="0">
      <formula>=AND(NOT(ISBLANK($X621)), NOT(ISBLANK($Y621)))</formula>
    </cfRule>
  </conditionalFormatting>
  <conditionalFormatting sqref="Y621">
    <cfRule type="expression" priority="1233" dxfId="0">
      <formula>=AND(NOT(ISBLANK($X621)), NOT(ISBLANK($Y621)))</formula>
    </cfRule>
  </conditionalFormatting>
  <conditionalFormatting sqref="X622">
    <cfRule type="expression" priority="1235" dxfId="0">
      <formula>=AND(NOT(ISBLANK($X622)), NOT(ISBLANK($Y622)))</formula>
    </cfRule>
  </conditionalFormatting>
  <conditionalFormatting sqref="Y622">
    <cfRule type="expression" priority="1235" dxfId="0">
      <formula>=AND(NOT(ISBLANK($X622)), NOT(ISBLANK($Y622)))</formula>
    </cfRule>
  </conditionalFormatting>
  <conditionalFormatting sqref="X623">
    <cfRule type="expression" priority="1237" dxfId="0">
      <formula>=AND(NOT(ISBLANK($X623)), NOT(ISBLANK($Y623)))</formula>
    </cfRule>
  </conditionalFormatting>
  <conditionalFormatting sqref="Y623">
    <cfRule type="expression" priority="1237" dxfId="0">
      <formula>=AND(NOT(ISBLANK($X623)), NOT(ISBLANK($Y623)))</formula>
    </cfRule>
  </conditionalFormatting>
  <conditionalFormatting sqref="X624">
    <cfRule type="expression" priority="1239" dxfId="0">
      <formula>=AND(NOT(ISBLANK($X624)), NOT(ISBLANK($Y624)))</formula>
    </cfRule>
  </conditionalFormatting>
  <conditionalFormatting sqref="Y624">
    <cfRule type="expression" priority="1239" dxfId="0">
      <formula>=AND(NOT(ISBLANK($X624)), NOT(ISBLANK($Y624)))</formula>
    </cfRule>
  </conditionalFormatting>
  <conditionalFormatting sqref="X625">
    <cfRule type="expression" priority="1241" dxfId="0">
      <formula>=AND(NOT(ISBLANK($X625)), NOT(ISBLANK($Y625)))</formula>
    </cfRule>
  </conditionalFormatting>
  <conditionalFormatting sqref="Y625">
    <cfRule type="expression" priority="1241" dxfId="0">
      <formula>=AND(NOT(ISBLANK($X625)), NOT(ISBLANK($Y625)))</formula>
    </cfRule>
  </conditionalFormatting>
  <conditionalFormatting sqref="X626">
    <cfRule type="expression" priority="1243" dxfId="0">
      <formula>=AND(NOT(ISBLANK($X626)), NOT(ISBLANK($Y626)))</formula>
    </cfRule>
  </conditionalFormatting>
  <conditionalFormatting sqref="Y626">
    <cfRule type="expression" priority="1243" dxfId="0">
      <formula>=AND(NOT(ISBLANK($X626)), NOT(ISBLANK($Y626)))</formula>
    </cfRule>
  </conditionalFormatting>
  <conditionalFormatting sqref="X627">
    <cfRule type="expression" priority="1245" dxfId="0">
      <formula>=AND(NOT(ISBLANK($X627)), NOT(ISBLANK($Y627)))</formula>
    </cfRule>
  </conditionalFormatting>
  <conditionalFormatting sqref="Y627">
    <cfRule type="expression" priority="1245" dxfId="0">
      <formula>=AND(NOT(ISBLANK($X627)), NOT(ISBLANK($Y627)))</formula>
    </cfRule>
  </conditionalFormatting>
  <conditionalFormatting sqref="X628">
    <cfRule type="expression" priority="1247" dxfId="0">
      <formula>=AND(NOT(ISBLANK($X628)), NOT(ISBLANK($Y628)))</formula>
    </cfRule>
  </conditionalFormatting>
  <conditionalFormatting sqref="Y628">
    <cfRule type="expression" priority="1247" dxfId="0">
      <formula>=AND(NOT(ISBLANK($X628)), NOT(ISBLANK($Y628)))</formula>
    </cfRule>
  </conditionalFormatting>
  <conditionalFormatting sqref="X629">
    <cfRule type="expression" priority="1249" dxfId="0">
      <formula>=AND(NOT(ISBLANK($X629)), NOT(ISBLANK($Y629)))</formula>
    </cfRule>
  </conditionalFormatting>
  <conditionalFormatting sqref="Y629">
    <cfRule type="expression" priority="1249" dxfId="0">
      <formula>=AND(NOT(ISBLANK($X629)), NOT(ISBLANK($Y629)))</formula>
    </cfRule>
  </conditionalFormatting>
  <conditionalFormatting sqref="X630">
    <cfRule type="expression" priority="1251" dxfId="0">
      <formula>=AND(NOT(ISBLANK($X630)), NOT(ISBLANK($Y630)))</formula>
    </cfRule>
  </conditionalFormatting>
  <conditionalFormatting sqref="Y630">
    <cfRule type="expression" priority="1251" dxfId="0">
      <formula>=AND(NOT(ISBLANK($X630)), NOT(ISBLANK($Y630)))</formula>
    </cfRule>
  </conditionalFormatting>
  <conditionalFormatting sqref="X631">
    <cfRule type="expression" priority="1253" dxfId="0">
      <formula>=AND(NOT(ISBLANK($X631)), NOT(ISBLANK($Y631)))</formula>
    </cfRule>
  </conditionalFormatting>
  <conditionalFormatting sqref="Y631">
    <cfRule type="expression" priority="1253" dxfId="0">
      <formula>=AND(NOT(ISBLANK($X631)), NOT(ISBLANK($Y631)))</formula>
    </cfRule>
  </conditionalFormatting>
  <conditionalFormatting sqref="X632">
    <cfRule type="expression" priority="1255" dxfId="0">
      <formula>=AND(NOT(ISBLANK($X632)), NOT(ISBLANK($Y632)))</formula>
    </cfRule>
  </conditionalFormatting>
  <conditionalFormatting sqref="Y632">
    <cfRule type="expression" priority="1255" dxfId="0">
      <formula>=AND(NOT(ISBLANK($X632)), NOT(ISBLANK($Y632)))</formula>
    </cfRule>
  </conditionalFormatting>
  <conditionalFormatting sqref="X633">
    <cfRule type="expression" priority="1257" dxfId="0">
      <formula>=AND(NOT(ISBLANK($X633)), NOT(ISBLANK($Y633)))</formula>
    </cfRule>
  </conditionalFormatting>
  <conditionalFormatting sqref="Y633">
    <cfRule type="expression" priority="1257" dxfId="0">
      <formula>=AND(NOT(ISBLANK($X633)), NOT(ISBLANK($Y633)))</formula>
    </cfRule>
  </conditionalFormatting>
  <conditionalFormatting sqref="X634">
    <cfRule type="expression" priority="1259" dxfId="0">
      <formula>=AND(NOT(ISBLANK($X634)), NOT(ISBLANK($Y634)))</formula>
    </cfRule>
  </conditionalFormatting>
  <conditionalFormatting sqref="Y634">
    <cfRule type="expression" priority="1259" dxfId="0">
      <formula>=AND(NOT(ISBLANK($X634)), NOT(ISBLANK($Y634)))</formula>
    </cfRule>
  </conditionalFormatting>
  <conditionalFormatting sqref="X635">
    <cfRule type="expression" priority="1261" dxfId="0">
      <formula>=AND(NOT(ISBLANK($X635)), NOT(ISBLANK($Y635)))</formula>
    </cfRule>
  </conditionalFormatting>
  <conditionalFormatting sqref="Y635">
    <cfRule type="expression" priority="1261" dxfId="0">
      <formula>=AND(NOT(ISBLANK($X635)), NOT(ISBLANK($Y635)))</formula>
    </cfRule>
  </conditionalFormatting>
  <conditionalFormatting sqref="X636">
    <cfRule type="expression" priority="1263" dxfId="0">
      <formula>=AND(NOT(ISBLANK($X636)), NOT(ISBLANK($Y636)))</formula>
    </cfRule>
  </conditionalFormatting>
  <conditionalFormatting sqref="Y636">
    <cfRule type="expression" priority="1263" dxfId="0">
      <formula>=AND(NOT(ISBLANK($X636)), NOT(ISBLANK($Y636)))</formula>
    </cfRule>
  </conditionalFormatting>
  <conditionalFormatting sqref="X637">
    <cfRule type="expression" priority="1265" dxfId="0">
      <formula>=AND(NOT(ISBLANK($X637)), NOT(ISBLANK($Y637)))</formula>
    </cfRule>
  </conditionalFormatting>
  <conditionalFormatting sqref="Y637">
    <cfRule type="expression" priority="1265" dxfId="0">
      <formula>=AND(NOT(ISBLANK($X637)), NOT(ISBLANK($Y637)))</formula>
    </cfRule>
  </conditionalFormatting>
  <conditionalFormatting sqref="X638">
    <cfRule type="expression" priority="1267" dxfId="0">
      <formula>=AND(NOT(ISBLANK($X638)), NOT(ISBLANK($Y638)))</formula>
    </cfRule>
  </conditionalFormatting>
  <conditionalFormatting sqref="Y638">
    <cfRule type="expression" priority="1267" dxfId="0">
      <formula>=AND(NOT(ISBLANK($X638)), NOT(ISBLANK($Y638)))</formula>
    </cfRule>
  </conditionalFormatting>
  <conditionalFormatting sqref="X639">
    <cfRule type="expression" priority="1269" dxfId="0">
      <formula>=AND(NOT(ISBLANK($X639)), NOT(ISBLANK($Y639)))</formula>
    </cfRule>
  </conditionalFormatting>
  <conditionalFormatting sqref="Y639">
    <cfRule type="expression" priority="1269" dxfId="0">
      <formula>=AND(NOT(ISBLANK($X639)), NOT(ISBLANK($Y639)))</formula>
    </cfRule>
  </conditionalFormatting>
  <conditionalFormatting sqref="X640">
    <cfRule type="expression" priority="1271" dxfId="0">
      <formula>=AND(NOT(ISBLANK($X640)), NOT(ISBLANK($Y640)))</formula>
    </cfRule>
  </conditionalFormatting>
  <conditionalFormatting sqref="Y640">
    <cfRule type="expression" priority="1271" dxfId="0">
      <formula>=AND(NOT(ISBLANK($X640)), NOT(ISBLANK($Y640)))</formula>
    </cfRule>
  </conditionalFormatting>
  <conditionalFormatting sqref="X641">
    <cfRule type="expression" priority="1273" dxfId="0">
      <formula>=AND(NOT(ISBLANK($X641)), NOT(ISBLANK($Y641)))</formula>
    </cfRule>
  </conditionalFormatting>
  <conditionalFormatting sqref="Y641">
    <cfRule type="expression" priority="1273" dxfId="0">
      <formula>=AND(NOT(ISBLANK($X641)), NOT(ISBLANK($Y641)))</formula>
    </cfRule>
  </conditionalFormatting>
  <conditionalFormatting sqref="X642">
    <cfRule type="expression" priority="1275" dxfId="0">
      <formula>=AND(NOT(ISBLANK($X642)), NOT(ISBLANK($Y642)))</formula>
    </cfRule>
  </conditionalFormatting>
  <conditionalFormatting sqref="Y642">
    <cfRule type="expression" priority="1275" dxfId="0">
      <formula>=AND(NOT(ISBLANK($X642)), NOT(ISBLANK($Y642)))</formula>
    </cfRule>
  </conditionalFormatting>
  <conditionalFormatting sqref="X643">
    <cfRule type="expression" priority="1277" dxfId="0">
      <formula>=AND(NOT(ISBLANK($X643)), NOT(ISBLANK($Y643)))</formula>
    </cfRule>
  </conditionalFormatting>
  <conditionalFormatting sqref="Y643">
    <cfRule type="expression" priority="1277" dxfId="0">
      <formula>=AND(NOT(ISBLANK($X643)), NOT(ISBLANK($Y643)))</formula>
    </cfRule>
  </conditionalFormatting>
  <conditionalFormatting sqref="X644">
    <cfRule type="expression" priority="1279" dxfId="0">
      <formula>=AND(NOT(ISBLANK($X644)), NOT(ISBLANK($Y644)))</formula>
    </cfRule>
  </conditionalFormatting>
  <conditionalFormatting sqref="Y644">
    <cfRule type="expression" priority="1279" dxfId="0">
      <formula>=AND(NOT(ISBLANK($X644)), NOT(ISBLANK($Y644)))</formula>
    </cfRule>
  </conditionalFormatting>
  <conditionalFormatting sqref="X645">
    <cfRule type="expression" priority="1281" dxfId="0">
      <formula>=AND(NOT(ISBLANK($X645)), NOT(ISBLANK($Y645)))</formula>
    </cfRule>
  </conditionalFormatting>
  <conditionalFormatting sqref="Y645">
    <cfRule type="expression" priority="1281" dxfId="0">
      <formula>=AND(NOT(ISBLANK($X645)), NOT(ISBLANK($Y645)))</formula>
    </cfRule>
  </conditionalFormatting>
  <conditionalFormatting sqref="X646">
    <cfRule type="expression" priority="1283" dxfId="0">
      <formula>=AND(NOT(ISBLANK($X646)), NOT(ISBLANK($Y646)))</formula>
    </cfRule>
  </conditionalFormatting>
  <conditionalFormatting sqref="Y646">
    <cfRule type="expression" priority="1283" dxfId="0">
      <formula>=AND(NOT(ISBLANK($X646)), NOT(ISBLANK($Y646)))</formula>
    </cfRule>
  </conditionalFormatting>
  <conditionalFormatting sqref="X647">
    <cfRule type="expression" priority="1285" dxfId="0">
      <formula>=AND(NOT(ISBLANK($X647)), NOT(ISBLANK($Y647)))</formula>
    </cfRule>
  </conditionalFormatting>
  <conditionalFormatting sqref="Y647">
    <cfRule type="expression" priority="1285" dxfId="0">
      <formula>=AND(NOT(ISBLANK($X647)), NOT(ISBLANK($Y647)))</formula>
    </cfRule>
  </conditionalFormatting>
  <conditionalFormatting sqref="X648">
    <cfRule type="expression" priority="1287" dxfId="0">
      <formula>=AND(NOT(ISBLANK($X648)), NOT(ISBLANK($Y648)))</formula>
    </cfRule>
  </conditionalFormatting>
  <conditionalFormatting sqref="Y648">
    <cfRule type="expression" priority="1287" dxfId="0">
      <formula>=AND(NOT(ISBLANK($X648)), NOT(ISBLANK($Y648)))</formula>
    </cfRule>
  </conditionalFormatting>
  <conditionalFormatting sqref="X649">
    <cfRule type="expression" priority="1289" dxfId="0">
      <formula>=AND(NOT(ISBLANK($X649)), NOT(ISBLANK($Y649)))</formula>
    </cfRule>
  </conditionalFormatting>
  <conditionalFormatting sqref="Y649">
    <cfRule type="expression" priority="1289" dxfId="0">
      <formula>=AND(NOT(ISBLANK($X649)), NOT(ISBLANK($Y649)))</formula>
    </cfRule>
  </conditionalFormatting>
  <conditionalFormatting sqref="X650">
    <cfRule type="expression" priority="1291" dxfId="0">
      <formula>=AND(NOT(ISBLANK($X650)), NOT(ISBLANK($Y650)))</formula>
    </cfRule>
  </conditionalFormatting>
  <conditionalFormatting sqref="Y650">
    <cfRule type="expression" priority="1291" dxfId="0">
      <formula>=AND(NOT(ISBLANK($X650)), NOT(ISBLANK($Y650)))</formula>
    </cfRule>
  </conditionalFormatting>
  <conditionalFormatting sqref="X651">
    <cfRule type="expression" priority="1293" dxfId="0">
      <formula>=AND(NOT(ISBLANK($X651)), NOT(ISBLANK($Y651)))</formula>
    </cfRule>
  </conditionalFormatting>
  <conditionalFormatting sqref="Y651">
    <cfRule type="expression" priority="1293" dxfId="0">
      <formula>=AND(NOT(ISBLANK($X651)), NOT(ISBLANK($Y651)))</formula>
    </cfRule>
  </conditionalFormatting>
  <conditionalFormatting sqref="X652">
    <cfRule type="expression" priority="1295" dxfId="0">
      <formula>=AND(NOT(ISBLANK($X652)), NOT(ISBLANK($Y652)))</formula>
    </cfRule>
  </conditionalFormatting>
  <conditionalFormatting sqref="Y652">
    <cfRule type="expression" priority="1295" dxfId="0">
      <formula>=AND(NOT(ISBLANK($X652)), NOT(ISBLANK($Y652)))</formula>
    </cfRule>
  </conditionalFormatting>
  <conditionalFormatting sqref="X653">
    <cfRule type="expression" priority="1297" dxfId="0">
      <formula>=AND(NOT(ISBLANK($X653)), NOT(ISBLANK($Y653)))</formula>
    </cfRule>
  </conditionalFormatting>
  <conditionalFormatting sqref="Y653">
    <cfRule type="expression" priority="1297" dxfId="0">
      <formula>=AND(NOT(ISBLANK($X653)), NOT(ISBLANK($Y653)))</formula>
    </cfRule>
  </conditionalFormatting>
  <conditionalFormatting sqref="X654">
    <cfRule type="expression" priority="1299" dxfId="0">
      <formula>=AND(NOT(ISBLANK($X654)), NOT(ISBLANK($Y654)))</formula>
    </cfRule>
  </conditionalFormatting>
  <conditionalFormatting sqref="Y654">
    <cfRule type="expression" priority="1299" dxfId="0">
      <formula>=AND(NOT(ISBLANK($X654)), NOT(ISBLANK($Y654)))</formula>
    </cfRule>
  </conditionalFormatting>
  <conditionalFormatting sqref="X655">
    <cfRule type="expression" priority="1301" dxfId="0">
      <formula>=AND(NOT(ISBLANK($X655)), NOT(ISBLANK($Y655)))</formula>
    </cfRule>
  </conditionalFormatting>
  <conditionalFormatting sqref="Y655">
    <cfRule type="expression" priority="1301" dxfId="0">
      <formula>=AND(NOT(ISBLANK($X655)), NOT(ISBLANK($Y655)))</formula>
    </cfRule>
  </conditionalFormatting>
  <conditionalFormatting sqref="X656">
    <cfRule type="expression" priority="1303" dxfId="0">
      <formula>=AND(NOT(ISBLANK($X656)), NOT(ISBLANK($Y656)))</formula>
    </cfRule>
  </conditionalFormatting>
  <conditionalFormatting sqref="Y656">
    <cfRule type="expression" priority="1303" dxfId="0">
      <formula>=AND(NOT(ISBLANK($X656)), NOT(ISBLANK($Y656)))</formula>
    </cfRule>
  </conditionalFormatting>
  <conditionalFormatting sqref="X657">
    <cfRule type="expression" priority="1305" dxfId="0">
      <formula>=AND(NOT(ISBLANK($X657)), NOT(ISBLANK($Y657)))</formula>
    </cfRule>
  </conditionalFormatting>
  <conditionalFormatting sqref="Y657">
    <cfRule type="expression" priority="1305" dxfId="0">
      <formula>=AND(NOT(ISBLANK($X657)), NOT(ISBLANK($Y657)))</formula>
    </cfRule>
  </conditionalFormatting>
  <conditionalFormatting sqref="X658">
    <cfRule type="expression" priority="1307" dxfId="0">
      <formula>=AND(NOT(ISBLANK($X658)), NOT(ISBLANK($Y658)))</formula>
    </cfRule>
  </conditionalFormatting>
  <conditionalFormatting sqref="Y658">
    <cfRule type="expression" priority="1307" dxfId="0">
      <formula>=AND(NOT(ISBLANK($X658)), NOT(ISBLANK($Y658)))</formula>
    </cfRule>
  </conditionalFormatting>
  <conditionalFormatting sqref="X659">
    <cfRule type="expression" priority="1309" dxfId="0">
      <formula>=AND(NOT(ISBLANK($X659)), NOT(ISBLANK($Y659)))</formula>
    </cfRule>
  </conditionalFormatting>
  <conditionalFormatting sqref="Y659">
    <cfRule type="expression" priority="1309" dxfId="0">
      <formula>=AND(NOT(ISBLANK($X659)), NOT(ISBLANK($Y659)))</formula>
    </cfRule>
  </conditionalFormatting>
  <conditionalFormatting sqref="X660">
    <cfRule type="expression" priority="1311" dxfId="0">
      <formula>=AND(NOT(ISBLANK($X660)), NOT(ISBLANK($Y660)))</formula>
    </cfRule>
  </conditionalFormatting>
  <conditionalFormatting sqref="Y660">
    <cfRule type="expression" priority="1311" dxfId="0">
      <formula>=AND(NOT(ISBLANK($X660)), NOT(ISBLANK($Y660)))</formula>
    </cfRule>
  </conditionalFormatting>
  <conditionalFormatting sqref="X661">
    <cfRule type="expression" priority="1313" dxfId="0">
      <formula>=AND(NOT(ISBLANK($X661)), NOT(ISBLANK($Y661)))</formula>
    </cfRule>
  </conditionalFormatting>
  <conditionalFormatting sqref="Y661">
    <cfRule type="expression" priority="1313" dxfId="0">
      <formula>=AND(NOT(ISBLANK($X661)), NOT(ISBLANK($Y661)))</formula>
    </cfRule>
  </conditionalFormatting>
  <conditionalFormatting sqref="X662">
    <cfRule type="expression" priority="1315" dxfId="0">
      <formula>=AND(NOT(ISBLANK($X662)), NOT(ISBLANK($Y662)))</formula>
    </cfRule>
  </conditionalFormatting>
  <conditionalFormatting sqref="Y662">
    <cfRule type="expression" priority="1315" dxfId="0">
      <formula>=AND(NOT(ISBLANK($X662)), NOT(ISBLANK($Y662)))</formula>
    </cfRule>
  </conditionalFormatting>
  <conditionalFormatting sqref="X663">
    <cfRule type="expression" priority="1317" dxfId="0">
      <formula>=AND(NOT(ISBLANK($X663)), NOT(ISBLANK($Y663)))</formula>
    </cfRule>
  </conditionalFormatting>
  <conditionalFormatting sqref="Y663">
    <cfRule type="expression" priority="1317" dxfId="0">
      <formula>=AND(NOT(ISBLANK($X663)), NOT(ISBLANK($Y663)))</formula>
    </cfRule>
  </conditionalFormatting>
  <conditionalFormatting sqref="X664">
    <cfRule type="expression" priority="1319" dxfId="0">
      <formula>=AND(NOT(ISBLANK($X664)), NOT(ISBLANK($Y664)))</formula>
    </cfRule>
  </conditionalFormatting>
  <conditionalFormatting sqref="Y664">
    <cfRule type="expression" priority="1319" dxfId="0">
      <formula>=AND(NOT(ISBLANK($X664)), NOT(ISBLANK($Y664)))</formula>
    </cfRule>
  </conditionalFormatting>
  <conditionalFormatting sqref="X665">
    <cfRule type="expression" priority="1321" dxfId="0">
      <formula>=AND(NOT(ISBLANK($X665)), NOT(ISBLANK($Y665)))</formula>
    </cfRule>
  </conditionalFormatting>
  <conditionalFormatting sqref="Y665">
    <cfRule type="expression" priority="1321" dxfId="0">
      <formula>=AND(NOT(ISBLANK($X665)), NOT(ISBLANK($Y665)))</formula>
    </cfRule>
  </conditionalFormatting>
  <conditionalFormatting sqref="X666">
    <cfRule type="expression" priority="1323" dxfId="0">
      <formula>=AND(NOT(ISBLANK($X666)), NOT(ISBLANK($Y666)))</formula>
    </cfRule>
  </conditionalFormatting>
  <conditionalFormatting sqref="Y666">
    <cfRule type="expression" priority="1323" dxfId="0">
      <formula>=AND(NOT(ISBLANK($X666)), NOT(ISBLANK($Y666)))</formula>
    </cfRule>
  </conditionalFormatting>
  <conditionalFormatting sqref="X667">
    <cfRule type="expression" priority="1325" dxfId="0">
      <formula>=AND(NOT(ISBLANK($X667)), NOT(ISBLANK($Y667)))</formula>
    </cfRule>
  </conditionalFormatting>
  <conditionalFormatting sqref="Y667">
    <cfRule type="expression" priority="1325" dxfId="0">
      <formula>=AND(NOT(ISBLANK($X667)), NOT(ISBLANK($Y667)))</formula>
    </cfRule>
  </conditionalFormatting>
  <conditionalFormatting sqref="X668">
    <cfRule type="expression" priority="1327" dxfId="0">
      <formula>=AND(NOT(ISBLANK($X668)), NOT(ISBLANK($Y668)))</formula>
    </cfRule>
  </conditionalFormatting>
  <conditionalFormatting sqref="Y668">
    <cfRule type="expression" priority="1327" dxfId="0">
      <formula>=AND(NOT(ISBLANK($X668)), NOT(ISBLANK($Y668)))</formula>
    </cfRule>
  </conditionalFormatting>
  <conditionalFormatting sqref="X669">
    <cfRule type="expression" priority="1329" dxfId="0">
      <formula>=AND(NOT(ISBLANK($X669)), NOT(ISBLANK($Y669)))</formula>
    </cfRule>
  </conditionalFormatting>
  <conditionalFormatting sqref="Y669">
    <cfRule type="expression" priority="1329" dxfId="0">
      <formula>=AND(NOT(ISBLANK($X669)), NOT(ISBLANK($Y669)))</formula>
    </cfRule>
  </conditionalFormatting>
  <conditionalFormatting sqref="X670">
    <cfRule type="expression" priority="1331" dxfId="0">
      <formula>=AND(NOT(ISBLANK($X670)), NOT(ISBLANK($Y670)))</formula>
    </cfRule>
  </conditionalFormatting>
  <conditionalFormatting sqref="Y670">
    <cfRule type="expression" priority="1331" dxfId="0">
      <formula>=AND(NOT(ISBLANK($X670)), NOT(ISBLANK($Y670)))</formula>
    </cfRule>
  </conditionalFormatting>
  <conditionalFormatting sqref="X671">
    <cfRule type="expression" priority="1333" dxfId="0">
      <formula>=AND(NOT(ISBLANK($X671)), NOT(ISBLANK($Y671)))</formula>
    </cfRule>
  </conditionalFormatting>
  <conditionalFormatting sqref="Y671">
    <cfRule type="expression" priority="1333" dxfId="0">
      <formula>=AND(NOT(ISBLANK($X671)), NOT(ISBLANK($Y671)))</formula>
    </cfRule>
  </conditionalFormatting>
  <conditionalFormatting sqref="X672">
    <cfRule type="expression" priority="1335" dxfId="0">
      <formula>=AND(NOT(ISBLANK($X672)), NOT(ISBLANK($Y672)))</formula>
    </cfRule>
  </conditionalFormatting>
  <conditionalFormatting sqref="Y672">
    <cfRule type="expression" priority="1335" dxfId="0">
      <formula>=AND(NOT(ISBLANK($X672)), NOT(ISBLANK($Y672)))</formula>
    </cfRule>
  </conditionalFormatting>
  <conditionalFormatting sqref="X673">
    <cfRule type="expression" priority="1337" dxfId="0">
      <formula>=AND(NOT(ISBLANK($X673)), NOT(ISBLANK($Y673)))</formula>
    </cfRule>
  </conditionalFormatting>
  <conditionalFormatting sqref="Y673">
    <cfRule type="expression" priority="1337" dxfId="0">
      <formula>=AND(NOT(ISBLANK($X673)), NOT(ISBLANK($Y673)))</formula>
    </cfRule>
  </conditionalFormatting>
  <conditionalFormatting sqref="X674">
    <cfRule type="expression" priority="1339" dxfId="0">
      <formula>=AND(NOT(ISBLANK($X674)), NOT(ISBLANK($Y674)))</formula>
    </cfRule>
  </conditionalFormatting>
  <conditionalFormatting sqref="Y674">
    <cfRule type="expression" priority="1339" dxfId="0">
      <formula>=AND(NOT(ISBLANK($X674)), NOT(ISBLANK($Y674)))</formula>
    </cfRule>
  </conditionalFormatting>
  <conditionalFormatting sqref="X675">
    <cfRule type="expression" priority="1341" dxfId="0">
      <formula>=AND(NOT(ISBLANK($X675)), NOT(ISBLANK($Y675)))</formula>
    </cfRule>
  </conditionalFormatting>
  <conditionalFormatting sqref="Y675">
    <cfRule type="expression" priority="1341" dxfId="0">
      <formula>=AND(NOT(ISBLANK($X675)), NOT(ISBLANK($Y675)))</formula>
    </cfRule>
  </conditionalFormatting>
  <conditionalFormatting sqref="X676">
    <cfRule type="expression" priority="1343" dxfId="0">
      <formula>=AND(NOT(ISBLANK($X676)), NOT(ISBLANK($Y676)))</formula>
    </cfRule>
  </conditionalFormatting>
  <conditionalFormatting sqref="Y676">
    <cfRule type="expression" priority="1343" dxfId="0">
      <formula>=AND(NOT(ISBLANK($X676)), NOT(ISBLANK($Y676)))</formula>
    </cfRule>
  </conditionalFormatting>
  <conditionalFormatting sqref="X677">
    <cfRule type="expression" priority="1345" dxfId="0">
      <formula>=AND(NOT(ISBLANK($X677)), NOT(ISBLANK($Y677)))</formula>
    </cfRule>
  </conditionalFormatting>
  <conditionalFormatting sqref="Y677">
    <cfRule type="expression" priority="1345" dxfId="0">
      <formula>=AND(NOT(ISBLANK($X677)), NOT(ISBLANK($Y677)))</formula>
    </cfRule>
  </conditionalFormatting>
  <conditionalFormatting sqref="X678">
    <cfRule type="expression" priority="1347" dxfId="0">
      <formula>=AND(NOT(ISBLANK($X678)), NOT(ISBLANK($Y678)))</formula>
    </cfRule>
  </conditionalFormatting>
  <conditionalFormatting sqref="Y678">
    <cfRule type="expression" priority="1347" dxfId="0">
      <formula>=AND(NOT(ISBLANK($X678)), NOT(ISBLANK($Y678)))</formula>
    </cfRule>
  </conditionalFormatting>
  <conditionalFormatting sqref="X679">
    <cfRule type="expression" priority="1349" dxfId="0">
      <formula>=AND(NOT(ISBLANK($X679)), NOT(ISBLANK($Y679)))</formula>
    </cfRule>
  </conditionalFormatting>
  <conditionalFormatting sqref="Y679">
    <cfRule type="expression" priority="1349" dxfId="0">
      <formula>=AND(NOT(ISBLANK($X679)), NOT(ISBLANK($Y679)))</formula>
    </cfRule>
  </conditionalFormatting>
  <conditionalFormatting sqref="X680">
    <cfRule type="expression" priority="1351" dxfId="0">
      <formula>=AND(NOT(ISBLANK($X680)), NOT(ISBLANK($Y680)))</formula>
    </cfRule>
  </conditionalFormatting>
  <conditionalFormatting sqref="Y680">
    <cfRule type="expression" priority="1351" dxfId="0">
      <formula>=AND(NOT(ISBLANK($X680)), NOT(ISBLANK($Y680)))</formula>
    </cfRule>
  </conditionalFormatting>
  <conditionalFormatting sqref="X681">
    <cfRule type="expression" priority="1353" dxfId="0">
      <formula>=AND(NOT(ISBLANK($X681)), NOT(ISBLANK($Y681)))</formula>
    </cfRule>
  </conditionalFormatting>
  <conditionalFormatting sqref="Y681">
    <cfRule type="expression" priority="1353" dxfId="0">
      <formula>=AND(NOT(ISBLANK($X681)), NOT(ISBLANK($Y681)))</formula>
    </cfRule>
  </conditionalFormatting>
  <conditionalFormatting sqref="X682">
    <cfRule type="expression" priority="1355" dxfId="0">
      <formula>=AND(NOT(ISBLANK($X682)), NOT(ISBLANK($Y682)))</formula>
    </cfRule>
  </conditionalFormatting>
  <conditionalFormatting sqref="Y682">
    <cfRule type="expression" priority="1355" dxfId="0">
      <formula>=AND(NOT(ISBLANK($X682)), NOT(ISBLANK($Y682)))</formula>
    </cfRule>
  </conditionalFormatting>
  <conditionalFormatting sqref="X683">
    <cfRule type="expression" priority="1357" dxfId="0">
      <formula>=AND(NOT(ISBLANK($X683)), NOT(ISBLANK($Y683)))</formula>
    </cfRule>
  </conditionalFormatting>
  <conditionalFormatting sqref="Y683">
    <cfRule type="expression" priority="1357" dxfId="0">
      <formula>=AND(NOT(ISBLANK($X683)), NOT(ISBLANK($Y683)))</formula>
    </cfRule>
  </conditionalFormatting>
  <conditionalFormatting sqref="X684">
    <cfRule type="expression" priority="1359" dxfId="0">
      <formula>=AND(NOT(ISBLANK($X684)), NOT(ISBLANK($Y684)))</formula>
    </cfRule>
  </conditionalFormatting>
  <conditionalFormatting sqref="Y684">
    <cfRule type="expression" priority="1359" dxfId="0">
      <formula>=AND(NOT(ISBLANK($X684)), NOT(ISBLANK($Y684)))</formula>
    </cfRule>
  </conditionalFormatting>
  <conditionalFormatting sqref="X685">
    <cfRule type="expression" priority="1361" dxfId="0">
      <formula>=AND(NOT(ISBLANK($X685)), NOT(ISBLANK($Y685)))</formula>
    </cfRule>
  </conditionalFormatting>
  <conditionalFormatting sqref="Y685">
    <cfRule type="expression" priority="1361" dxfId="0">
      <formula>=AND(NOT(ISBLANK($X685)), NOT(ISBLANK($Y685)))</formula>
    </cfRule>
  </conditionalFormatting>
  <conditionalFormatting sqref="X686">
    <cfRule type="expression" priority="1363" dxfId="0">
      <formula>=AND(NOT(ISBLANK($X686)), NOT(ISBLANK($Y686)))</formula>
    </cfRule>
  </conditionalFormatting>
  <conditionalFormatting sqref="Y686">
    <cfRule type="expression" priority="1363" dxfId="0">
      <formula>=AND(NOT(ISBLANK($X686)), NOT(ISBLANK($Y686)))</formula>
    </cfRule>
  </conditionalFormatting>
  <conditionalFormatting sqref="X687">
    <cfRule type="expression" priority="1365" dxfId="0">
      <formula>=AND(NOT(ISBLANK($X687)), NOT(ISBLANK($Y687)))</formula>
    </cfRule>
  </conditionalFormatting>
  <conditionalFormatting sqref="Y687">
    <cfRule type="expression" priority="1365" dxfId="0">
      <formula>=AND(NOT(ISBLANK($X687)), NOT(ISBLANK($Y687)))</formula>
    </cfRule>
  </conditionalFormatting>
  <conditionalFormatting sqref="X688">
    <cfRule type="expression" priority="1367" dxfId="0">
      <formula>=AND(NOT(ISBLANK($X688)), NOT(ISBLANK($Y688)))</formula>
    </cfRule>
  </conditionalFormatting>
  <conditionalFormatting sqref="Y688">
    <cfRule type="expression" priority="1367" dxfId="0">
      <formula>=AND(NOT(ISBLANK($X688)), NOT(ISBLANK($Y688)))</formula>
    </cfRule>
  </conditionalFormatting>
  <conditionalFormatting sqref="X689">
    <cfRule type="expression" priority="1369" dxfId="0">
      <formula>=AND(NOT(ISBLANK($X689)), NOT(ISBLANK($Y689)))</formula>
    </cfRule>
  </conditionalFormatting>
  <conditionalFormatting sqref="Y689">
    <cfRule type="expression" priority="1369" dxfId="0">
      <formula>=AND(NOT(ISBLANK($X689)), NOT(ISBLANK($Y689)))</formula>
    </cfRule>
  </conditionalFormatting>
  <conditionalFormatting sqref="X690">
    <cfRule type="expression" priority="1371" dxfId="0">
      <formula>=AND(NOT(ISBLANK($X690)), NOT(ISBLANK($Y690)))</formula>
    </cfRule>
  </conditionalFormatting>
  <conditionalFormatting sqref="Y690">
    <cfRule type="expression" priority="1371" dxfId="0">
      <formula>=AND(NOT(ISBLANK($X690)), NOT(ISBLANK($Y690)))</formula>
    </cfRule>
  </conditionalFormatting>
  <conditionalFormatting sqref="X691">
    <cfRule type="expression" priority="1373" dxfId="0">
      <formula>=AND(NOT(ISBLANK($X691)), NOT(ISBLANK($Y691)))</formula>
    </cfRule>
  </conditionalFormatting>
  <conditionalFormatting sqref="Y691">
    <cfRule type="expression" priority="1373" dxfId="0">
      <formula>=AND(NOT(ISBLANK($X691)), NOT(ISBLANK($Y691)))</formula>
    </cfRule>
  </conditionalFormatting>
  <conditionalFormatting sqref="X692">
    <cfRule type="expression" priority="1375" dxfId="0">
      <formula>=AND(NOT(ISBLANK($X692)), NOT(ISBLANK($Y692)))</formula>
    </cfRule>
  </conditionalFormatting>
  <conditionalFormatting sqref="Y692">
    <cfRule type="expression" priority="1375" dxfId="0">
      <formula>=AND(NOT(ISBLANK($X692)), NOT(ISBLANK($Y692)))</formula>
    </cfRule>
  </conditionalFormatting>
  <conditionalFormatting sqref="X693">
    <cfRule type="expression" priority="1377" dxfId="0">
      <formula>=AND(NOT(ISBLANK($X693)), NOT(ISBLANK($Y693)))</formula>
    </cfRule>
  </conditionalFormatting>
  <conditionalFormatting sqref="Y693">
    <cfRule type="expression" priority="1377" dxfId="0">
      <formula>=AND(NOT(ISBLANK($X693)), NOT(ISBLANK($Y693)))</formula>
    </cfRule>
  </conditionalFormatting>
  <conditionalFormatting sqref="X694">
    <cfRule type="expression" priority="1379" dxfId="0">
      <formula>=AND(NOT(ISBLANK($X694)), NOT(ISBLANK($Y694)))</formula>
    </cfRule>
  </conditionalFormatting>
  <conditionalFormatting sqref="Y694">
    <cfRule type="expression" priority="1379" dxfId="0">
      <formula>=AND(NOT(ISBLANK($X694)), NOT(ISBLANK($Y694)))</formula>
    </cfRule>
  </conditionalFormatting>
  <conditionalFormatting sqref="X695">
    <cfRule type="expression" priority="1381" dxfId="0">
      <formula>=AND(NOT(ISBLANK($X695)), NOT(ISBLANK($Y695)))</formula>
    </cfRule>
  </conditionalFormatting>
  <conditionalFormatting sqref="Y695">
    <cfRule type="expression" priority="1381" dxfId="0">
      <formula>=AND(NOT(ISBLANK($X695)), NOT(ISBLANK($Y695)))</formula>
    </cfRule>
  </conditionalFormatting>
  <conditionalFormatting sqref="X696">
    <cfRule type="expression" priority="1383" dxfId="0">
      <formula>=AND(NOT(ISBLANK($X696)), NOT(ISBLANK($Y696)))</formula>
    </cfRule>
  </conditionalFormatting>
  <conditionalFormatting sqref="Y696">
    <cfRule type="expression" priority="1383" dxfId="0">
      <formula>=AND(NOT(ISBLANK($X696)), NOT(ISBLANK($Y696)))</formula>
    </cfRule>
  </conditionalFormatting>
  <conditionalFormatting sqref="X697">
    <cfRule type="expression" priority="1385" dxfId="0">
      <formula>=AND(NOT(ISBLANK($X697)), NOT(ISBLANK($Y697)))</formula>
    </cfRule>
  </conditionalFormatting>
  <conditionalFormatting sqref="Y697">
    <cfRule type="expression" priority="1385" dxfId="0">
      <formula>=AND(NOT(ISBLANK($X697)), NOT(ISBLANK($Y697)))</formula>
    </cfRule>
  </conditionalFormatting>
  <conditionalFormatting sqref="X698">
    <cfRule type="expression" priority="1387" dxfId="0">
      <formula>=AND(NOT(ISBLANK($X698)), NOT(ISBLANK($Y698)))</formula>
    </cfRule>
  </conditionalFormatting>
  <conditionalFormatting sqref="Y698">
    <cfRule type="expression" priority="1387" dxfId="0">
      <formula>=AND(NOT(ISBLANK($X698)), NOT(ISBLANK($Y698)))</formula>
    </cfRule>
  </conditionalFormatting>
  <conditionalFormatting sqref="X699">
    <cfRule type="expression" priority="1389" dxfId="0">
      <formula>=AND(NOT(ISBLANK($X699)), NOT(ISBLANK($Y699)))</formula>
    </cfRule>
  </conditionalFormatting>
  <conditionalFormatting sqref="Y699">
    <cfRule type="expression" priority="1389" dxfId="0">
      <formula>=AND(NOT(ISBLANK($X699)), NOT(ISBLANK($Y699)))</formula>
    </cfRule>
  </conditionalFormatting>
  <conditionalFormatting sqref="X700">
    <cfRule type="expression" priority="1391" dxfId="0">
      <formula>=AND(NOT(ISBLANK($X700)), NOT(ISBLANK($Y700)))</formula>
    </cfRule>
  </conditionalFormatting>
  <conditionalFormatting sqref="Y700">
    <cfRule type="expression" priority="1391" dxfId="0">
      <formula>=AND(NOT(ISBLANK($X700)), NOT(ISBLANK($Y700)))</formula>
    </cfRule>
  </conditionalFormatting>
  <conditionalFormatting sqref="X701">
    <cfRule type="expression" priority="1393" dxfId="0">
      <formula>=AND(NOT(ISBLANK($X701)), NOT(ISBLANK($Y701)))</formula>
    </cfRule>
  </conditionalFormatting>
  <conditionalFormatting sqref="Y701">
    <cfRule type="expression" priority="1393" dxfId="0">
      <formula>=AND(NOT(ISBLANK($X701)), NOT(ISBLANK($Y701)))</formula>
    </cfRule>
  </conditionalFormatting>
  <conditionalFormatting sqref="X702">
    <cfRule type="expression" priority="1395" dxfId="0">
      <formula>=AND(NOT(ISBLANK($X702)), NOT(ISBLANK($Y702)))</formula>
    </cfRule>
  </conditionalFormatting>
  <conditionalFormatting sqref="Y702">
    <cfRule type="expression" priority="1395" dxfId="0">
      <formula>=AND(NOT(ISBLANK($X702)), NOT(ISBLANK($Y702)))</formula>
    </cfRule>
  </conditionalFormatting>
  <conditionalFormatting sqref="X703">
    <cfRule type="expression" priority="1397" dxfId="0">
      <formula>=AND(NOT(ISBLANK($X703)), NOT(ISBLANK($Y703)))</formula>
    </cfRule>
  </conditionalFormatting>
  <conditionalFormatting sqref="Y703">
    <cfRule type="expression" priority="1397" dxfId="0">
      <formula>=AND(NOT(ISBLANK($X703)), NOT(ISBLANK($Y703)))</formula>
    </cfRule>
  </conditionalFormatting>
  <conditionalFormatting sqref="X704">
    <cfRule type="expression" priority="1399" dxfId="0">
      <formula>=AND(NOT(ISBLANK($X704)), NOT(ISBLANK($Y704)))</formula>
    </cfRule>
  </conditionalFormatting>
  <conditionalFormatting sqref="Y704">
    <cfRule type="expression" priority="1399" dxfId="0">
      <formula>=AND(NOT(ISBLANK($X704)), NOT(ISBLANK($Y704)))</formula>
    </cfRule>
  </conditionalFormatting>
  <conditionalFormatting sqref="X705">
    <cfRule type="expression" priority="1401" dxfId="0">
      <formula>=AND(NOT(ISBLANK($X705)), NOT(ISBLANK($Y705)))</formula>
    </cfRule>
  </conditionalFormatting>
  <conditionalFormatting sqref="Y705">
    <cfRule type="expression" priority="1401" dxfId="0">
      <formula>=AND(NOT(ISBLANK($X705)), NOT(ISBLANK($Y705)))</formula>
    </cfRule>
  </conditionalFormatting>
  <conditionalFormatting sqref="X706">
    <cfRule type="expression" priority="1403" dxfId="0">
      <formula>=AND(NOT(ISBLANK($X706)), NOT(ISBLANK($Y706)))</formula>
    </cfRule>
  </conditionalFormatting>
  <conditionalFormatting sqref="Y706">
    <cfRule type="expression" priority="1403" dxfId="0">
      <formula>=AND(NOT(ISBLANK($X706)), NOT(ISBLANK($Y706)))</formula>
    </cfRule>
  </conditionalFormatting>
  <conditionalFormatting sqref="X707">
    <cfRule type="expression" priority="1405" dxfId="0">
      <formula>=AND(NOT(ISBLANK($X707)), NOT(ISBLANK($Y707)))</formula>
    </cfRule>
  </conditionalFormatting>
  <conditionalFormatting sqref="Y707">
    <cfRule type="expression" priority="1405" dxfId="0">
      <formula>=AND(NOT(ISBLANK($X707)), NOT(ISBLANK($Y707)))</formula>
    </cfRule>
  </conditionalFormatting>
  <conditionalFormatting sqref="X708">
    <cfRule type="expression" priority="1407" dxfId="0">
      <formula>=AND(NOT(ISBLANK($X708)), NOT(ISBLANK($Y708)))</formula>
    </cfRule>
  </conditionalFormatting>
  <conditionalFormatting sqref="Y708">
    <cfRule type="expression" priority="1407" dxfId="0">
      <formula>=AND(NOT(ISBLANK($X708)), NOT(ISBLANK($Y708)))</formula>
    </cfRule>
  </conditionalFormatting>
  <conditionalFormatting sqref="X709">
    <cfRule type="expression" priority="1409" dxfId="0">
      <formula>=AND(NOT(ISBLANK($X709)), NOT(ISBLANK($Y709)))</formula>
    </cfRule>
  </conditionalFormatting>
  <conditionalFormatting sqref="Y709">
    <cfRule type="expression" priority="1409" dxfId="0">
      <formula>=AND(NOT(ISBLANK($X709)), NOT(ISBLANK($Y709)))</formula>
    </cfRule>
  </conditionalFormatting>
  <conditionalFormatting sqref="X710">
    <cfRule type="expression" priority="1411" dxfId="0">
      <formula>=AND(NOT(ISBLANK($X710)), NOT(ISBLANK($Y710)))</formula>
    </cfRule>
  </conditionalFormatting>
  <conditionalFormatting sqref="Y710">
    <cfRule type="expression" priority="1411" dxfId="0">
      <formula>=AND(NOT(ISBLANK($X710)), NOT(ISBLANK($Y710)))</formula>
    </cfRule>
  </conditionalFormatting>
  <conditionalFormatting sqref="X711">
    <cfRule type="expression" priority="1413" dxfId="0">
      <formula>=AND(NOT(ISBLANK($X711)), NOT(ISBLANK($Y711)))</formula>
    </cfRule>
  </conditionalFormatting>
  <conditionalFormatting sqref="Y711">
    <cfRule type="expression" priority="1413" dxfId="0">
      <formula>=AND(NOT(ISBLANK($X711)), NOT(ISBLANK($Y711)))</formula>
    </cfRule>
  </conditionalFormatting>
  <conditionalFormatting sqref="X712">
    <cfRule type="expression" priority="1415" dxfId="0">
      <formula>=AND(NOT(ISBLANK($X712)), NOT(ISBLANK($Y712)))</formula>
    </cfRule>
  </conditionalFormatting>
  <conditionalFormatting sqref="Y712">
    <cfRule type="expression" priority="1415" dxfId="0">
      <formula>=AND(NOT(ISBLANK($X712)), NOT(ISBLANK($Y712)))</formula>
    </cfRule>
  </conditionalFormatting>
  <conditionalFormatting sqref="X713">
    <cfRule type="expression" priority="1417" dxfId="0">
      <formula>=AND(NOT(ISBLANK($X713)), NOT(ISBLANK($Y713)))</formula>
    </cfRule>
  </conditionalFormatting>
  <conditionalFormatting sqref="Y713">
    <cfRule type="expression" priority="1417" dxfId="0">
      <formula>=AND(NOT(ISBLANK($X713)), NOT(ISBLANK($Y713)))</formula>
    </cfRule>
  </conditionalFormatting>
  <conditionalFormatting sqref="X714">
    <cfRule type="expression" priority="1419" dxfId="0">
      <formula>=AND(NOT(ISBLANK($X714)), NOT(ISBLANK($Y714)))</formula>
    </cfRule>
  </conditionalFormatting>
  <conditionalFormatting sqref="Y714">
    <cfRule type="expression" priority="1419" dxfId="0">
      <formula>=AND(NOT(ISBLANK($X714)), NOT(ISBLANK($Y714)))</formula>
    </cfRule>
  </conditionalFormatting>
  <conditionalFormatting sqref="X715">
    <cfRule type="expression" priority="1421" dxfId="0">
      <formula>=AND(NOT(ISBLANK($X715)), NOT(ISBLANK($Y715)))</formula>
    </cfRule>
  </conditionalFormatting>
  <conditionalFormatting sqref="Y715">
    <cfRule type="expression" priority="1421" dxfId="0">
      <formula>=AND(NOT(ISBLANK($X715)), NOT(ISBLANK($Y715)))</formula>
    </cfRule>
  </conditionalFormatting>
  <conditionalFormatting sqref="X716">
    <cfRule type="expression" priority="1423" dxfId="0">
      <formula>=AND(NOT(ISBLANK($X716)), NOT(ISBLANK($Y716)))</formula>
    </cfRule>
  </conditionalFormatting>
  <conditionalFormatting sqref="Y716">
    <cfRule type="expression" priority="1423" dxfId="0">
      <formula>=AND(NOT(ISBLANK($X716)), NOT(ISBLANK($Y716)))</formula>
    </cfRule>
  </conditionalFormatting>
  <conditionalFormatting sqref="X717">
    <cfRule type="expression" priority="1425" dxfId="0">
      <formula>=AND(NOT(ISBLANK($X717)), NOT(ISBLANK($Y717)))</formula>
    </cfRule>
  </conditionalFormatting>
  <conditionalFormatting sqref="Y717">
    <cfRule type="expression" priority="1425" dxfId="0">
      <formula>=AND(NOT(ISBLANK($X717)), NOT(ISBLANK($Y717)))</formula>
    </cfRule>
  </conditionalFormatting>
  <conditionalFormatting sqref="X718">
    <cfRule type="expression" priority="1427" dxfId="0">
      <formula>=AND(NOT(ISBLANK($X718)), NOT(ISBLANK($Y718)))</formula>
    </cfRule>
  </conditionalFormatting>
  <conditionalFormatting sqref="Y718">
    <cfRule type="expression" priority="1427" dxfId="0">
      <formula>=AND(NOT(ISBLANK($X718)), NOT(ISBLANK($Y718)))</formula>
    </cfRule>
  </conditionalFormatting>
  <conditionalFormatting sqref="X719">
    <cfRule type="expression" priority="1429" dxfId="0">
      <formula>=AND(NOT(ISBLANK($X719)), NOT(ISBLANK($Y719)))</formula>
    </cfRule>
  </conditionalFormatting>
  <conditionalFormatting sqref="Y719">
    <cfRule type="expression" priority="1429" dxfId="0">
      <formula>=AND(NOT(ISBLANK($X719)), NOT(ISBLANK($Y719)))</formula>
    </cfRule>
  </conditionalFormatting>
  <conditionalFormatting sqref="X720">
    <cfRule type="expression" priority="1431" dxfId="0">
      <formula>=AND(NOT(ISBLANK($X720)), NOT(ISBLANK($Y720)))</formula>
    </cfRule>
  </conditionalFormatting>
  <conditionalFormatting sqref="Y720">
    <cfRule type="expression" priority="1431" dxfId="0">
      <formula>=AND(NOT(ISBLANK($X720)), NOT(ISBLANK($Y720)))</formula>
    </cfRule>
  </conditionalFormatting>
  <conditionalFormatting sqref="X721">
    <cfRule type="expression" priority="1433" dxfId="0">
      <formula>=AND(NOT(ISBLANK($X721)), NOT(ISBLANK($Y721)))</formula>
    </cfRule>
  </conditionalFormatting>
  <conditionalFormatting sqref="Y721">
    <cfRule type="expression" priority="1433" dxfId="0">
      <formula>=AND(NOT(ISBLANK($X721)), NOT(ISBLANK($Y721)))</formula>
    </cfRule>
  </conditionalFormatting>
  <conditionalFormatting sqref="X722">
    <cfRule type="expression" priority="1435" dxfId="0">
      <formula>=AND(NOT(ISBLANK($X722)), NOT(ISBLANK($Y722)))</formula>
    </cfRule>
  </conditionalFormatting>
  <conditionalFormatting sqref="Y722">
    <cfRule type="expression" priority="1435" dxfId="0">
      <formula>=AND(NOT(ISBLANK($X722)), NOT(ISBLANK($Y722)))</formula>
    </cfRule>
  </conditionalFormatting>
  <conditionalFormatting sqref="X723">
    <cfRule type="expression" priority="1437" dxfId="0">
      <formula>=AND(NOT(ISBLANK($X723)), NOT(ISBLANK($Y723)))</formula>
    </cfRule>
  </conditionalFormatting>
  <conditionalFormatting sqref="Y723">
    <cfRule type="expression" priority="1437" dxfId="0">
      <formula>=AND(NOT(ISBLANK($X723)), NOT(ISBLANK($Y723)))</formula>
    </cfRule>
  </conditionalFormatting>
  <conditionalFormatting sqref="X724">
    <cfRule type="expression" priority="1439" dxfId="0">
      <formula>=AND(NOT(ISBLANK($X724)), NOT(ISBLANK($Y724)))</formula>
    </cfRule>
  </conditionalFormatting>
  <conditionalFormatting sqref="Y724">
    <cfRule type="expression" priority="1439" dxfId="0">
      <formula>=AND(NOT(ISBLANK($X724)), NOT(ISBLANK($Y724)))</formula>
    </cfRule>
  </conditionalFormatting>
  <conditionalFormatting sqref="X725">
    <cfRule type="expression" priority="1441" dxfId="0">
      <formula>=AND(NOT(ISBLANK($X725)), NOT(ISBLANK($Y725)))</formula>
    </cfRule>
  </conditionalFormatting>
  <conditionalFormatting sqref="Y725">
    <cfRule type="expression" priority="1441" dxfId="0">
      <formula>=AND(NOT(ISBLANK($X725)), NOT(ISBLANK($Y725)))</formula>
    </cfRule>
  </conditionalFormatting>
  <conditionalFormatting sqref="X726">
    <cfRule type="expression" priority="1443" dxfId="0">
      <formula>=AND(NOT(ISBLANK($X726)), NOT(ISBLANK($Y726)))</formula>
    </cfRule>
  </conditionalFormatting>
  <conditionalFormatting sqref="Y726">
    <cfRule type="expression" priority="1443" dxfId="0">
      <formula>=AND(NOT(ISBLANK($X726)), NOT(ISBLANK($Y726)))</formula>
    </cfRule>
  </conditionalFormatting>
  <conditionalFormatting sqref="X727">
    <cfRule type="expression" priority="1445" dxfId="0">
      <formula>=AND(NOT(ISBLANK($X727)), NOT(ISBLANK($Y727)))</formula>
    </cfRule>
  </conditionalFormatting>
  <conditionalFormatting sqref="Y727">
    <cfRule type="expression" priority="1445" dxfId="0">
      <formula>=AND(NOT(ISBLANK($X727)), NOT(ISBLANK($Y727)))</formula>
    </cfRule>
  </conditionalFormatting>
  <conditionalFormatting sqref="X728">
    <cfRule type="expression" priority="1447" dxfId="0">
      <formula>=AND(NOT(ISBLANK($X728)), NOT(ISBLANK($Y728)))</formula>
    </cfRule>
  </conditionalFormatting>
  <conditionalFormatting sqref="Y728">
    <cfRule type="expression" priority="1447" dxfId="0">
      <formula>=AND(NOT(ISBLANK($X728)), NOT(ISBLANK($Y728)))</formula>
    </cfRule>
  </conditionalFormatting>
  <conditionalFormatting sqref="X729">
    <cfRule type="expression" priority="1449" dxfId="0">
      <formula>=AND(NOT(ISBLANK($X729)), NOT(ISBLANK($Y729)))</formula>
    </cfRule>
  </conditionalFormatting>
  <conditionalFormatting sqref="Y729">
    <cfRule type="expression" priority="1449" dxfId="0">
      <formula>=AND(NOT(ISBLANK($X729)), NOT(ISBLANK($Y729)))</formula>
    </cfRule>
  </conditionalFormatting>
  <conditionalFormatting sqref="X730">
    <cfRule type="expression" priority="1451" dxfId="0">
      <formula>=AND(NOT(ISBLANK($X730)), NOT(ISBLANK($Y730)))</formula>
    </cfRule>
  </conditionalFormatting>
  <conditionalFormatting sqref="Y730">
    <cfRule type="expression" priority="1451" dxfId="0">
      <formula>=AND(NOT(ISBLANK($X730)), NOT(ISBLANK($Y730)))</formula>
    </cfRule>
  </conditionalFormatting>
  <conditionalFormatting sqref="X731">
    <cfRule type="expression" priority="1453" dxfId="0">
      <formula>=AND(NOT(ISBLANK($X731)), NOT(ISBLANK($Y731)))</formula>
    </cfRule>
  </conditionalFormatting>
  <conditionalFormatting sqref="Y731">
    <cfRule type="expression" priority="1453" dxfId="0">
      <formula>=AND(NOT(ISBLANK($X731)), NOT(ISBLANK($Y731)))</formula>
    </cfRule>
  </conditionalFormatting>
  <conditionalFormatting sqref="X732">
    <cfRule type="expression" priority="1455" dxfId="0">
      <formula>=AND(NOT(ISBLANK($X732)), NOT(ISBLANK($Y732)))</formula>
    </cfRule>
  </conditionalFormatting>
  <conditionalFormatting sqref="Y732">
    <cfRule type="expression" priority="1455" dxfId="0">
      <formula>=AND(NOT(ISBLANK($X732)), NOT(ISBLANK($Y732)))</formula>
    </cfRule>
  </conditionalFormatting>
  <conditionalFormatting sqref="X733">
    <cfRule type="expression" priority="1457" dxfId="0">
      <formula>=AND(NOT(ISBLANK($X733)), NOT(ISBLANK($Y733)))</formula>
    </cfRule>
  </conditionalFormatting>
  <conditionalFormatting sqref="Y733">
    <cfRule type="expression" priority="1457" dxfId="0">
      <formula>=AND(NOT(ISBLANK($X733)), NOT(ISBLANK($Y733)))</formula>
    </cfRule>
  </conditionalFormatting>
  <conditionalFormatting sqref="X734">
    <cfRule type="expression" priority="1459" dxfId="0">
      <formula>=AND(NOT(ISBLANK($X734)), NOT(ISBLANK($Y734)))</formula>
    </cfRule>
  </conditionalFormatting>
  <conditionalFormatting sqref="Y734">
    <cfRule type="expression" priority="1459" dxfId="0">
      <formula>=AND(NOT(ISBLANK($X734)), NOT(ISBLANK($Y734)))</formula>
    </cfRule>
  </conditionalFormatting>
  <conditionalFormatting sqref="X735">
    <cfRule type="expression" priority="1461" dxfId="0">
      <formula>=AND(NOT(ISBLANK($X735)), NOT(ISBLANK($Y735)))</formula>
    </cfRule>
  </conditionalFormatting>
  <conditionalFormatting sqref="Y735">
    <cfRule type="expression" priority="1461" dxfId="0">
      <formula>=AND(NOT(ISBLANK($X735)), NOT(ISBLANK($Y735)))</formula>
    </cfRule>
  </conditionalFormatting>
  <conditionalFormatting sqref="X736">
    <cfRule type="expression" priority="1463" dxfId="0">
      <formula>=AND(NOT(ISBLANK($X736)), NOT(ISBLANK($Y736)))</formula>
    </cfRule>
  </conditionalFormatting>
  <conditionalFormatting sqref="Y736">
    <cfRule type="expression" priority="1463" dxfId="0">
      <formula>=AND(NOT(ISBLANK($X736)), NOT(ISBLANK($Y736)))</formula>
    </cfRule>
  </conditionalFormatting>
  <conditionalFormatting sqref="X737">
    <cfRule type="expression" priority="1465" dxfId="0">
      <formula>=AND(NOT(ISBLANK($X737)), NOT(ISBLANK($Y737)))</formula>
    </cfRule>
  </conditionalFormatting>
  <conditionalFormatting sqref="Y737">
    <cfRule type="expression" priority="1465" dxfId="0">
      <formula>=AND(NOT(ISBLANK($X737)), NOT(ISBLANK($Y737)))</formula>
    </cfRule>
  </conditionalFormatting>
  <conditionalFormatting sqref="X738">
    <cfRule type="expression" priority="1467" dxfId="0">
      <formula>=AND(NOT(ISBLANK($X738)), NOT(ISBLANK($Y738)))</formula>
    </cfRule>
  </conditionalFormatting>
  <conditionalFormatting sqref="Y738">
    <cfRule type="expression" priority="1467" dxfId="0">
      <formula>=AND(NOT(ISBLANK($X738)), NOT(ISBLANK($Y738)))</formula>
    </cfRule>
  </conditionalFormatting>
  <conditionalFormatting sqref="X739">
    <cfRule type="expression" priority="1469" dxfId="0">
      <formula>=AND(NOT(ISBLANK($X739)), NOT(ISBLANK($Y739)))</formula>
    </cfRule>
  </conditionalFormatting>
  <conditionalFormatting sqref="Y739">
    <cfRule type="expression" priority="1469" dxfId="0">
      <formula>=AND(NOT(ISBLANK($X739)), NOT(ISBLANK($Y739)))</formula>
    </cfRule>
  </conditionalFormatting>
  <conditionalFormatting sqref="X740">
    <cfRule type="expression" priority="1471" dxfId="0">
      <formula>=AND(NOT(ISBLANK($X740)), NOT(ISBLANK($Y740)))</formula>
    </cfRule>
  </conditionalFormatting>
  <conditionalFormatting sqref="Y740">
    <cfRule type="expression" priority="1471" dxfId="0">
      <formula>=AND(NOT(ISBLANK($X740)), NOT(ISBLANK($Y740)))</formula>
    </cfRule>
  </conditionalFormatting>
  <conditionalFormatting sqref="X741">
    <cfRule type="expression" priority="1473" dxfId="0">
      <formula>=AND(NOT(ISBLANK($X741)), NOT(ISBLANK($Y741)))</formula>
    </cfRule>
  </conditionalFormatting>
  <conditionalFormatting sqref="Y741">
    <cfRule type="expression" priority="1473" dxfId="0">
      <formula>=AND(NOT(ISBLANK($X741)), NOT(ISBLANK($Y741)))</formula>
    </cfRule>
  </conditionalFormatting>
  <conditionalFormatting sqref="X742">
    <cfRule type="expression" priority="1475" dxfId="0">
      <formula>=AND(NOT(ISBLANK($X742)), NOT(ISBLANK($Y742)))</formula>
    </cfRule>
  </conditionalFormatting>
  <conditionalFormatting sqref="Y742">
    <cfRule type="expression" priority="1475" dxfId="0">
      <formula>=AND(NOT(ISBLANK($X742)), NOT(ISBLANK($Y742)))</formula>
    </cfRule>
  </conditionalFormatting>
  <conditionalFormatting sqref="X743">
    <cfRule type="expression" priority="1477" dxfId="0">
      <formula>=AND(NOT(ISBLANK($X743)), NOT(ISBLANK($Y743)))</formula>
    </cfRule>
  </conditionalFormatting>
  <conditionalFormatting sqref="Y743">
    <cfRule type="expression" priority="1477" dxfId="0">
      <formula>=AND(NOT(ISBLANK($X743)), NOT(ISBLANK($Y743)))</formula>
    </cfRule>
  </conditionalFormatting>
  <conditionalFormatting sqref="X744">
    <cfRule type="expression" priority="1479" dxfId="0">
      <formula>=AND(NOT(ISBLANK($X744)), NOT(ISBLANK($Y744)))</formula>
    </cfRule>
  </conditionalFormatting>
  <conditionalFormatting sqref="Y744">
    <cfRule type="expression" priority="1479" dxfId="0">
      <formula>=AND(NOT(ISBLANK($X744)), NOT(ISBLANK($Y744)))</formula>
    </cfRule>
  </conditionalFormatting>
  <conditionalFormatting sqref="X745">
    <cfRule type="expression" priority="1481" dxfId="0">
      <formula>=AND(NOT(ISBLANK($X745)), NOT(ISBLANK($Y745)))</formula>
    </cfRule>
  </conditionalFormatting>
  <conditionalFormatting sqref="Y745">
    <cfRule type="expression" priority="1481" dxfId="0">
      <formula>=AND(NOT(ISBLANK($X745)), NOT(ISBLANK($Y745)))</formula>
    </cfRule>
  </conditionalFormatting>
  <conditionalFormatting sqref="X746">
    <cfRule type="expression" priority="1483" dxfId="0">
      <formula>=AND(NOT(ISBLANK($X746)), NOT(ISBLANK($Y746)))</formula>
    </cfRule>
  </conditionalFormatting>
  <conditionalFormatting sqref="Y746">
    <cfRule type="expression" priority="1483" dxfId="0">
      <formula>=AND(NOT(ISBLANK($X746)), NOT(ISBLANK($Y746)))</formula>
    </cfRule>
  </conditionalFormatting>
  <conditionalFormatting sqref="X747">
    <cfRule type="expression" priority="1485" dxfId="0">
      <formula>=AND(NOT(ISBLANK($X747)), NOT(ISBLANK($Y747)))</formula>
    </cfRule>
  </conditionalFormatting>
  <conditionalFormatting sqref="Y747">
    <cfRule type="expression" priority="1485" dxfId="0">
      <formula>=AND(NOT(ISBLANK($X747)), NOT(ISBLANK($Y747)))</formula>
    </cfRule>
  </conditionalFormatting>
  <conditionalFormatting sqref="X748">
    <cfRule type="expression" priority="1487" dxfId="0">
      <formula>=AND(NOT(ISBLANK($X748)), NOT(ISBLANK($Y748)))</formula>
    </cfRule>
  </conditionalFormatting>
  <conditionalFormatting sqref="Y748">
    <cfRule type="expression" priority="1487" dxfId="0">
      <formula>=AND(NOT(ISBLANK($X748)), NOT(ISBLANK($Y748)))</formula>
    </cfRule>
  </conditionalFormatting>
  <conditionalFormatting sqref="X749">
    <cfRule type="expression" priority="1489" dxfId="0">
      <formula>=AND(NOT(ISBLANK($X749)), NOT(ISBLANK($Y749)))</formula>
    </cfRule>
  </conditionalFormatting>
  <conditionalFormatting sqref="Y749">
    <cfRule type="expression" priority="1489" dxfId="0">
      <formula>=AND(NOT(ISBLANK($X749)), NOT(ISBLANK($Y749)))</formula>
    </cfRule>
  </conditionalFormatting>
  <conditionalFormatting sqref="X750">
    <cfRule type="expression" priority="1491" dxfId="0">
      <formula>=AND(NOT(ISBLANK($X750)), NOT(ISBLANK($Y750)))</formula>
    </cfRule>
  </conditionalFormatting>
  <conditionalFormatting sqref="Y750">
    <cfRule type="expression" priority="1491" dxfId="0">
      <formula>=AND(NOT(ISBLANK($X750)), NOT(ISBLANK($Y750)))</formula>
    </cfRule>
  </conditionalFormatting>
  <conditionalFormatting sqref="X751">
    <cfRule type="expression" priority="1493" dxfId="0">
      <formula>=AND(NOT(ISBLANK($X751)), NOT(ISBLANK($Y751)))</formula>
    </cfRule>
  </conditionalFormatting>
  <conditionalFormatting sqref="Y751">
    <cfRule type="expression" priority="1493" dxfId="0">
      <formula>=AND(NOT(ISBLANK($X751)), NOT(ISBLANK($Y751)))</formula>
    </cfRule>
  </conditionalFormatting>
  <conditionalFormatting sqref="X752">
    <cfRule type="expression" priority="1495" dxfId="0">
      <formula>=AND(NOT(ISBLANK($X752)), NOT(ISBLANK($Y752)))</formula>
    </cfRule>
  </conditionalFormatting>
  <conditionalFormatting sqref="Y752">
    <cfRule type="expression" priority="1495" dxfId="0">
      <formula>=AND(NOT(ISBLANK($X752)), NOT(ISBLANK($Y752)))</formula>
    </cfRule>
  </conditionalFormatting>
  <conditionalFormatting sqref="X753">
    <cfRule type="expression" priority="1497" dxfId="0">
      <formula>=AND(NOT(ISBLANK($X753)), NOT(ISBLANK($Y753)))</formula>
    </cfRule>
  </conditionalFormatting>
  <conditionalFormatting sqref="Y753">
    <cfRule type="expression" priority="1497" dxfId="0">
      <formula>=AND(NOT(ISBLANK($X753)), NOT(ISBLANK($Y753)))</formula>
    </cfRule>
  </conditionalFormatting>
  <conditionalFormatting sqref="X754">
    <cfRule type="expression" priority="1499" dxfId="0">
      <formula>=AND(NOT(ISBLANK($X754)), NOT(ISBLANK($Y754)))</formula>
    </cfRule>
  </conditionalFormatting>
  <conditionalFormatting sqref="Y754">
    <cfRule type="expression" priority="1499" dxfId="0">
      <formula>=AND(NOT(ISBLANK($X754)), NOT(ISBLANK($Y754)))</formula>
    </cfRule>
  </conditionalFormatting>
  <conditionalFormatting sqref="X755">
    <cfRule type="expression" priority="1501" dxfId="0">
      <formula>=AND(NOT(ISBLANK($X755)), NOT(ISBLANK($Y755)))</formula>
    </cfRule>
  </conditionalFormatting>
  <conditionalFormatting sqref="Y755">
    <cfRule type="expression" priority="1501" dxfId="0">
      <formula>=AND(NOT(ISBLANK($X755)), NOT(ISBLANK($Y755)))</formula>
    </cfRule>
  </conditionalFormatting>
  <conditionalFormatting sqref="X756">
    <cfRule type="expression" priority="1503" dxfId="0">
      <formula>=AND(NOT(ISBLANK($X756)), NOT(ISBLANK($Y756)))</formula>
    </cfRule>
  </conditionalFormatting>
  <conditionalFormatting sqref="Y756">
    <cfRule type="expression" priority="1503" dxfId="0">
      <formula>=AND(NOT(ISBLANK($X756)), NOT(ISBLANK($Y756)))</formula>
    </cfRule>
  </conditionalFormatting>
  <conditionalFormatting sqref="X757">
    <cfRule type="expression" priority="1505" dxfId="0">
      <formula>=AND(NOT(ISBLANK($X757)), NOT(ISBLANK($Y757)))</formula>
    </cfRule>
  </conditionalFormatting>
  <conditionalFormatting sqref="Y757">
    <cfRule type="expression" priority="1505" dxfId="0">
      <formula>=AND(NOT(ISBLANK($X757)), NOT(ISBLANK($Y757)))</formula>
    </cfRule>
  </conditionalFormatting>
  <conditionalFormatting sqref="X758">
    <cfRule type="expression" priority="1507" dxfId="0">
      <formula>=AND(NOT(ISBLANK($X758)), NOT(ISBLANK($Y758)))</formula>
    </cfRule>
  </conditionalFormatting>
  <conditionalFormatting sqref="Y758">
    <cfRule type="expression" priority="1507" dxfId="0">
      <formula>=AND(NOT(ISBLANK($X758)), NOT(ISBLANK($Y758)))</formula>
    </cfRule>
  </conditionalFormatting>
  <conditionalFormatting sqref="X759">
    <cfRule type="expression" priority="1509" dxfId="0">
      <formula>=AND(NOT(ISBLANK($X759)), NOT(ISBLANK($Y759)))</formula>
    </cfRule>
  </conditionalFormatting>
  <conditionalFormatting sqref="Y759">
    <cfRule type="expression" priority="1509" dxfId="0">
      <formula>=AND(NOT(ISBLANK($X759)), NOT(ISBLANK($Y759)))</formula>
    </cfRule>
  </conditionalFormatting>
  <conditionalFormatting sqref="X760">
    <cfRule type="expression" priority="1511" dxfId="0">
      <formula>=AND(NOT(ISBLANK($X760)), NOT(ISBLANK($Y760)))</formula>
    </cfRule>
  </conditionalFormatting>
  <conditionalFormatting sqref="Y760">
    <cfRule type="expression" priority="1511" dxfId="0">
      <formula>=AND(NOT(ISBLANK($X760)), NOT(ISBLANK($Y760)))</formula>
    </cfRule>
  </conditionalFormatting>
  <conditionalFormatting sqref="X761">
    <cfRule type="expression" priority="1513" dxfId="0">
      <formula>=AND(NOT(ISBLANK($X761)), NOT(ISBLANK($Y761)))</formula>
    </cfRule>
  </conditionalFormatting>
  <conditionalFormatting sqref="Y761">
    <cfRule type="expression" priority="1513" dxfId="0">
      <formula>=AND(NOT(ISBLANK($X761)), NOT(ISBLANK($Y761)))</formula>
    </cfRule>
  </conditionalFormatting>
  <conditionalFormatting sqref="X762">
    <cfRule type="expression" priority="1515" dxfId="0">
      <formula>=AND(NOT(ISBLANK($X762)), NOT(ISBLANK($Y762)))</formula>
    </cfRule>
  </conditionalFormatting>
  <conditionalFormatting sqref="Y762">
    <cfRule type="expression" priority="1515" dxfId="0">
      <formula>=AND(NOT(ISBLANK($X762)), NOT(ISBLANK($Y762)))</formula>
    </cfRule>
  </conditionalFormatting>
  <conditionalFormatting sqref="X763">
    <cfRule type="expression" priority="1517" dxfId="0">
      <formula>=AND(NOT(ISBLANK($X763)), NOT(ISBLANK($Y763)))</formula>
    </cfRule>
  </conditionalFormatting>
  <conditionalFormatting sqref="Y763">
    <cfRule type="expression" priority="1517" dxfId="0">
      <formula>=AND(NOT(ISBLANK($X763)), NOT(ISBLANK($Y763)))</formula>
    </cfRule>
  </conditionalFormatting>
  <conditionalFormatting sqref="X764">
    <cfRule type="expression" priority="1519" dxfId="0">
      <formula>=AND(NOT(ISBLANK($X764)), NOT(ISBLANK($Y764)))</formula>
    </cfRule>
  </conditionalFormatting>
  <conditionalFormatting sqref="Y764">
    <cfRule type="expression" priority="1519" dxfId="0">
      <formula>=AND(NOT(ISBLANK($X764)), NOT(ISBLANK($Y764)))</formula>
    </cfRule>
  </conditionalFormatting>
  <conditionalFormatting sqref="X765">
    <cfRule type="expression" priority="1521" dxfId="0">
      <formula>=AND(NOT(ISBLANK($X765)), NOT(ISBLANK($Y765)))</formula>
    </cfRule>
  </conditionalFormatting>
  <conditionalFormatting sqref="Y765">
    <cfRule type="expression" priority="1521" dxfId="0">
      <formula>=AND(NOT(ISBLANK($X765)), NOT(ISBLANK($Y765)))</formula>
    </cfRule>
  </conditionalFormatting>
  <conditionalFormatting sqref="X766">
    <cfRule type="expression" priority="1523" dxfId="0">
      <formula>=AND(NOT(ISBLANK($X766)), NOT(ISBLANK($Y766)))</formula>
    </cfRule>
  </conditionalFormatting>
  <conditionalFormatting sqref="Y766">
    <cfRule type="expression" priority="1523" dxfId="0">
      <formula>=AND(NOT(ISBLANK($X766)), NOT(ISBLANK($Y766)))</formula>
    </cfRule>
  </conditionalFormatting>
  <conditionalFormatting sqref="X767">
    <cfRule type="expression" priority="1525" dxfId="0">
      <formula>=AND(NOT(ISBLANK($X767)), NOT(ISBLANK($Y767)))</formula>
    </cfRule>
  </conditionalFormatting>
  <conditionalFormatting sqref="Y767">
    <cfRule type="expression" priority="1525" dxfId="0">
      <formula>=AND(NOT(ISBLANK($X767)), NOT(ISBLANK($Y767)))</formula>
    </cfRule>
  </conditionalFormatting>
  <conditionalFormatting sqref="X768">
    <cfRule type="expression" priority="1527" dxfId="0">
      <formula>=AND(NOT(ISBLANK($X768)), NOT(ISBLANK($Y768)))</formula>
    </cfRule>
  </conditionalFormatting>
  <conditionalFormatting sqref="Y768">
    <cfRule type="expression" priority="1527" dxfId="0">
      <formula>=AND(NOT(ISBLANK($X768)), NOT(ISBLANK($Y768)))</formula>
    </cfRule>
  </conditionalFormatting>
  <conditionalFormatting sqref="X769">
    <cfRule type="expression" priority="1529" dxfId="0">
      <formula>=AND(NOT(ISBLANK($X769)), NOT(ISBLANK($Y769)))</formula>
    </cfRule>
  </conditionalFormatting>
  <conditionalFormatting sqref="Y769">
    <cfRule type="expression" priority="1529" dxfId="0">
      <formula>=AND(NOT(ISBLANK($X769)), NOT(ISBLANK($Y769)))</formula>
    </cfRule>
  </conditionalFormatting>
  <conditionalFormatting sqref="X770">
    <cfRule type="expression" priority="1531" dxfId="0">
      <formula>=AND(NOT(ISBLANK($X770)), NOT(ISBLANK($Y770)))</formula>
    </cfRule>
  </conditionalFormatting>
  <conditionalFormatting sqref="Y770">
    <cfRule type="expression" priority="1531" dxfId="0">
      <formula>=AND(NOT(ISBLANK($X770)), NOT(ISBLANK($Y770)))</formula>
    </cfRule>
  </conditionalFormatting>
  <conditionalFormatting sqref="X771">
    <cfRule type="expression" priority="1533" dxfId="0">
      <formula>=AND(NOT(ISBLANK($X771)), NOT(ISBLANK($Y771)))</formula>
    </cfRule>
  </conditionalFormatting>
  <conditionalFormatting sqref="Y771">
    <cfRule type="expression" priority="1533" dxfId="0">
      <formula>=AND(NOT(ISBLANK($X771)), NOT(ISBLANK($Y771)))</formula>
    </cfRule>
  </conditionalFormatting>
  <conditionalFormatting sqref="X772">
    <cfRule type="expression" priority="1535" dxfId="0">
      <formula>=AND(NOT(ISBLANK($X772)), NOT(ISBLANK($Y772)))</formula>
    </cfRule>
  </conditionalFormatting>
  <conditionalFormatting sqref="Y772">
    <cfRule type="expression" priority="1535" dxfId="0">
      <formula>=AND(NOT(ISBLANK($X772)), NOT(ISBLANK($Y772)))</formula>
    </cfRule>
  </conditionalFormatting>
  <conditionalFormatting sqref="X773">
    <cfRule type="expression" priority="1537" dxfId="0">
      <formula>=AND(NOT(ISBLANK($X773)), NOT(ISBLANK($Y773)))</formula>
    </cfRule>
  </conditionalFormatting>
  <conditionalFormatting sqref="Y773">
    <cfRule type="expression" priority="1537" dxfId="0">
      <formula>=AND(NOT(ISBLANK($X773)), NOT(ISBLANK($Y773)))</formula>
    </cfRule>
  </conditionalFormatting>
  <conditionalFormatting sqref="X774">
    <cfRule type="expression" priority="1539" dxfId="0">
      <formula>=AND(NOT(ISBLANK($X774)), NOT(ISBLANK($Y774)))</formula>
    </cfRule>
  </conditionalFormatting>
  <conditionalFormatting sqref="Y774">
    <cfRule type="expression" priority="1539" dxfId="0">
      <formula>=AND(NOT(ISBLANK($X774)), NOT(ISBLANK($Y774)))</formula>
    </cfRule>
  </conditionalFormatting>
  <conditionalFormatting sqref="X775">
    <cfRule type="expression" priority="1541" dxfId="0">
      <formula>=AND(NOT(ISBLANK($X775)), NOT(ISBLANK($Y775)))</formula>
    </cfRule>
  </conditionalFormatting>
  <conditionalFormatting sqref="Y775">
    <cfRule type="expression" priority="1541" dxfId="0">
      <formula>=AND(NOT(ISBLANK($X775)), NOT(ISBLANK($Y775)))</formula>
    </cfRule>
  </conditionalFormatting>
  <conditionalFormatting sqref="X776">
    <cfRule type="expression" priority="1543" dxfId="0">
      <formula>=AND(NOT(ISBLANK($X776)), NOT(ISBLANK($Y776)))</formula>
    </cfRule>
  </conditionalFormatting>
  <conditionalFormatting sqref="Y776">
    <cfRule type="expression" priority="1543" dxfId="0">
      <formula>=AND(NOT(ISBLANK($X776)), NOT(ISBLANK($Y776)))</formula>
    </cfRule>
  </conditionalFormatting>
  <conditionalFormatting sqref="X777">
    <cfRule type="expression" priority="1545" dxfId="0">
      <formula>=AND(NOT(ISBLANK($X777)), NOT(ISBLANK($Y777)))</formula>
    </cfRule>
  </conditionalFormatting>
  <conditionalFormatting sqref="Y777">
    <cfRule type="expression" priority="1545" dxfId="0">
      <formula>=AND(NOT(ISBLANK($X777)), NOT(ISBLANK($Y777)))</formula>
    </cfRule>
  </conditionalFormatting>
  <conditionalFormatting sqref="X778">
    <cfRule type="expression" priority="1547" dxfId="0">
      <formula>=AND(NOT(ISBLANK($X778)), NOT(ISBLANK($Y778)))</formula>
    </cfRule>
  </conditionalFormatting>
  <conditionalFormatting sqref="Y778">
    <cfRule type="expression" priority="1547" dxfId="0">
      <formula>=AND(NOT(ISBLANK($X778)), NOT(ISBLANK($Y778)))</formula>
    </cfRule>
  </conditionalFormatting>
  <conditionalFormatting sqref="X779">
    <cfRule type="expression" priority="1549" dxfId="0">
      <formula>=AND(NOT(ISBLANK($X779)), NOT(ISBLANK($Y779)))</formula>
    </cfRule>
  </conditionalFormatting>
  <conditionalFormatting sqref="Y779">
    <cfRule type="expression" priority="1549" dxfId="0">
      <formula>=AND(NOT(ISBLANK($X779)), NOT(ISBLANK($Y779)))</formula>
    </cfRule>
  </conditionalFormatting>
  <conditionalFormatting sqref="X780">
    <cfRule type="expression" priority="1551" dxfId="0">
      <formula>=AND(NOT(ISBLANK($X780)), NOT(ISBLANK($Y780)))</formula>
    </cfRule>
  </conditionalFormatting>
  <conditionalFormatting sqref="Y780">
    <cfRule type="expression" priority="1551" dxfId="0">
      <formula>=AND(NOT(ISBLANK($X780)), NOT(ISBLANK($Y780)))</formula>
    </cfRule>
  </conditionalFormatting>
  <conditionalFormatting sqref="X781">
    <cfRule type="expression" priority="1553" dxfId="0">
      <formula>=AND(NOT(ISBLANK($X781)), NOT(ISBLANK($Y781)))</formula>
    </cfRule>
  </conditionalFormatting>
  <conditionalFormatting sqref="Y781">
    <cfRule type="expression" priority="1553" dxfId="0">
      <formula>=AND(NOT(ISBLANK($X781)), NOT(ISBLANK($Y781)))</formula>
    </cfRule>
  </conditionalFormatting>
  <conditionalFormatting sqref="X782">
    <cfRule type="expression" priority="1555" dxfId="0">
      <formula>=AND(NOT(ISBLANK($X782)), NOT(ISBLANK($Y782)))</formula>
    </cfRule>
  </conditionalFormatting>
  <conditionalFormatting sqref="Y782">
    <cfRule type="expression" priority="1555" dxfId="0">
      <formula>=AND(NOT(ISBLANK($X782)), NOT(ISBLANK($Y782)))</formula>
    </cfRule>
  </conditionalFormatting>
  <conditionalFormatting sqref="X783">
    <cfRule type="expression" priority="1557" dxfId="0">
      <formula>=AND(NOT(ISBLANK($X783)), NOT(ISBLANK($Y783)))</formula>
    </cfRule>
  </conditionalFormatting>
  <conditionalFormatting sqref="Y783">
    <cfRule type="expression" priority="1557" dxfId="0">
      <formula>=AND(NOT(ISBLANK($X783)), NOT(ISBLANK($Y783)))</formula>
    </cfRule>
  </conditionalFormatting>
  <conditionalFormatting sqref="X784">
    <cfRule type="expression" priority="1559" dxfId="0">
      <formula>=AND(NOT(ISBLANK($X784)), NOT(ISBLANK($Y784)))</formula>
    </cfRule>
  </conditionalFormatting>
  <conditionalFormatting sqref="Y784">
    <cfRule type="expression" priority="1559" dxfId="0">
      <formula>=AND(NOT(ISBLANK($X784)), NOT(ISBLANK($Y784)))</formula>
    </cfRule>
  </conditionalFormatting>
  <conditionalFormatting sqref="X785">
    <cfRule type="expression" priority="1561" dxfId="0">
      <formula>=AND(NOT(ISBLANK($X785)), NOT(ISBLANK($Y785)))</formula>
    </cfRule>
  </conditionalFormatting>
  <conditionalFormatting sqref="Y785">
    <cfRule type="expression" priority="1561" dxfId="0">
      <formula>=AND(NOT(ISBLANK($X785)), NOT(ISBLANK($Y785)))</formula>
    </cfRule>
  </conditionalFormatting>
  <conditionalFormatting sqref="X786">
    <cfRule type="expression" priority="1563" dxfId="0">
      <formula>=AND(NOT(ISBLANK($X786)), NOT(ISBLANK($Y786)))</formula>
    </cfRule>
  </conditionalFormatting>
  <conditionalFormatting sqref="Y786">
    <cfRule type="expression" priority="1563" dxfId="0">
      <formula>=AND(NOT(ISBLANK($X786)), NOT(ISBLANK($Y786)))</formula>
    </cfRule>
  </conditionalFormatting>
  <conditionalFormatting sqref="X787">
    <cfRule type="expression" priority="1565" dxfId="0">
      <formula>=AND(NOT(ISBLANK($X787)), NOT(ISBLANK($Y787)))</formula>
    </cfRule>
  </conditionalFormatting>
  <conditionalFormatting sqref="Y787">
    <cfRule type="expression" priority="1565" dxfId="0">
      <formula>=AND(NOT(ISBLANK($X787)), NOT(ISBLANK($Y787)))</formula>
    </cfRule>
  </conditionalFormatting>
  <conditionalFormatting sqref="X788">
    <cfRule type="expression" priority="1567" dxfId="0">
      <formula>=AND(NOT(ISBLANK($X788)), NOT(ISBLANK($Y788)))</formula>
    </cfRule>
  </conditionalFormatting>
  <conditionalFormatting sqref="Y788">
    <cfRule type="expression" priority="1567" dxfId="0">
      <formula>=AND(NOT(ISBLANK($X788)), NOT(ISBLANK($Y788)))</formula>
    </cfRule>
  </conditionalFormatting>
  <conditionalFormatting sqref="X789">
    <cfRule type="expression" priority="1569" dxfId="0">
      <formula>=AND(NOT(ISBLANK($X789)), NOT(ISBLANK($Y789)))</formula>
    </cfRule>
  </conditionalFormatting>
  <conditionalFormatting sqref="Y789">
    <cfRule type="expression" priority="1569" dxfId="0">
      <formula>=AND(NOT(ISBLANK($X789)), NOT(ISBLANK($Y789)))</formula>
    </cfRule>
  </conditionalFormatting>
  <conditionalFormatting sqref="X790">
    <cfRule type="expression" priority="1571" dxfId="0">
      <formula>=AND(NOT(ISBLANK($X790)), NOT(ISBLANK($Y790)))</formula>
    </cfRule>
  </conditionalFormatting>
  <conditionalFormatting sqref="Y790">
    <cfRule type="expression" priority="1571" dxfId="0">
      <formula>=AND(NOT(ISBLANK($X790)), NOT(ISBLANK($Y790)))</formula>
    </cfRule>
  </conditionalFormatting>
  <conditionalFormatting sqref="X791">
    <cfRule type="expression" priority="1573" dxfId="0">
      <formula>=AND(NOT(ISBLANK($X791)), NOT(ISBLANK($Y791)))</formula>
    </cfRule>
  </conditionalFormatting>
  <conditionalFormatting sqref="Y791">
    <cfRule type="expression" priority="1573" dxfId="0">
      <formula>=AND(NOT(ISBLANK($X791)), NOT(ISBLANK($Y791)))</formula>
    </cfRule>
  </conditionalFormatting>
  <conditionalFormatting sqref="X792">
    <cfRule type="expression" priority="1575" dxfId="0">
      <formula>=AND(NOT(ISBLANK($X792)), NOT(ISBLANK($Y792)))</formula>
    </cfRule>
  </conditionalFormatting>
  <conditionalFormatting sqref="Y792">
    <cfRule type="expression" priority="1575" dxfId="0">
      <formula>=AND(NOT(ISBLANK($X792)), NOT(ISBLANK($Y792)))</formula>
    </cfRule>
  </conditionalFormatting>
  <conditionalFormatting sqref="X793">
    <cfRule type="expression" priority="1577" dxfId="0">
      <formula>=AND(NOT(ISBLANK($X793)), NOT(ISBLANK($Y793)))</formula>
    </cfRule>
  </conditionalFormatting>
  <conditionalFormatting sqref="Y793">
    <cfRule type="expression" priority="1577" dxfId="0">
      <formula>=AND(NOT(ISBLANK($X793)), NOT(ISBLANK($Y793)))</formula>
    </cfRule>
  </conditionalFormatting>
  <conditionalFormatting sqref="X794">
    <cfRule type="expression" priority="1579" dxfId="0">
      <formula>=AND(NOT(ISBLANK($X794)), NOT(ISBLANK($Y794)))</formula>
    </cfRule>
  </conditionalFormatting>
  <conditionalFormatting sqref="Y794">
    <cfRule type="expression" priority="1579" dxfId="0">
      <formula>=AND(NOT(ISBLANK($X794)), NOT(ISBLANK($Y794)))</formula>
    </cfRule>
  </conditionalFormatting>
  <conditionalFormatting sqref="X795">
    <cfRule type="expression" priority="1581" dxfId="0">
      <formula>=AND(NOT(ISBLANK($X795)), NOT(ISBLANK($Y795)))</formula>
    </cfRule>
  </conditionalFormatting>
  <conditionalFormatting sqref="Y795">
    <cfRule type="expression" priority="1581" dxfId="0">
      <formula>=AND(NOT(ISBLANK($X795)), NOT(ISBLANK($Y795)))</formula>
    </cfRule>
  </conditionalFormatting>
  <conditionalFormatting sqref="X796">
    <cfRule type="expression" priority="1583" dxfId="0">
      <formula>=AND(NOT(ISBLANK($X796)), NOT(ISBLANK($Y796)))</formula>
    </cfRule>
  </conditionalFormatting>
  <conditionalFormatting sqref="Y796">
    <cfRule type="expression" priority="1583" dxfId="0">
      <formula>=AND(NOT(ISBLANK($X796)), NOT(ISBLANK($Y796)))</formula>
    </cfRule>
  </conditionalFormatting>
  <conditionalFormatting sqref="X797">
    <cfRule type="expression" priority="1585" dxfId="0">
      <formula>=AND(NOT(ISBLANK($X797)), NOT(ISBLANK($Y797)))</formula>
    </cfRule>
  </conditionalFormatting>
  <conditionalFormatting sqref="Y797">
    <cfRule type="expression" priority="1585" dxfId="0">
      <formula>=AND(NOT(ISBLANK($X797)), NOT(ISBLANK($Y797)))</formula>
    </cfRule>
  </conditionalFormatting>
  <conditionalFormatting sqref="X798">
    <cfRule type="expression" priority="1587" dxfId="0">
      <formula>=AND(NOT(ISBLANK($X798)), NOT(ISBLANK($Y798)))</formula>
    </cfRule>
  </conditionalFormatting>
  <conditionalFormatting sqref="Y798">
    <cfRule type="expression" priority="1587" dxfId="0">
      <formula>=AND(NOT(ISBLANK($X798)), NOT(ISBLANK($Y798)))</formula>
    </cfRule>
  </conditionalFormatting>
  <conditionalFormatting sqref="X799">
    <cfRule type="expression" priority="1589" dxfId="0">
      <formula>=AND(NOT(ISBLANK($X799)), NOT(ISBLANK($Y799)))</formula>
    </cfRule>
  </conditionalFormatting>
  <conditionalFormatting sqref="Y799">
    <cfRule type="expression" priority="1589" dxfId="0">
      <formula>=AND(NOT(ISBLANK($X799)), NOT(ISBLANK($Y799)))</formula>
    </cfRule>
  </conditionalFormatting>
  <conditionalFormatting sqref="X800">
    <cfRule type="expression" priority="1591" dxfId="0">
      <formula>=AND(NOT(ISBLANK($X800)), NOT(ISBLANK($Y800)))</formula>
    </cfRule>
  </conditionalFormatting>
  <conditionalFormatting sqref="Y800">
    <cfRule type="expression" priority="1591" dxfId="0">
      <formula>=AND(NOT(ISBLANK($X800)), NOT(ISBLANK($Y800)))</formula>
    </cfRule>
  </conditionalFormatting>
  <conditionalFormatting sqref="X801">
    <cfRule type="expression" priority="1593" dxfId="0">
      <formula>=AND(NOT(ISBLANK($X801)), NOT(ISBLANK($Y801)))</formula>
    </cfRule>
  </conditionalFormatting>
  <conditionalFormatting sqref="Y801">
    <cfRule type="expression" priority="1593" dxfId="0">
      <formula>=AND(NOT(ISBLANK($X801)), NOT(ISBLANK($Y801)))</formula>
    </cfRule>
  </conditionalFormatting>
  <conditionalFormatting sqref="X802">
    <cfRule type="expression" priority="1595" dxfId="0">
      <formula>=AND(NOT(ISBLANK($X802)), NOT(ISBLANK($Y802)))</formula>
    </cfRule>
  </conditionalFormatting>
  <conditionalFormatting sqref="Y802">
    <cfRule type="expression" priority="1595" dxfId="0">
      <formula>=AND(NOT(ISBLANK($X802)), NOT(ISBLANK($Y802)))</formula>
    </cfRule>
  </conditionalFormatting>
  <conditionalFormatting sqref="X803">
    <cfRule type="expression" priority="1597" dxfId="0">
      <formula>=AND(NOT(ISBLANK($X803)), NOT(ISBLANK($Y803)))</formula>
    </cfRule>
  </conditionalFormatting>
  <conditionalFormatting sqref="Y803">
    <cfRule type="expression" priority="1597" dxfId="0">
      <formula>=AND(NOT(ISBLANK($X803)), NOT(ISBLANK($Y803)))</formula>
    </cfRule>
  </conditionalFormatting>
  <conditionalFormatting sqref="X804">
    <cfRule type="expression" priority="1599" dxfId="0">
      <formula>=AND(NOT(ISBLANK($X804)), NOT(ISBLANK($Y804)))</formula>
    </cfRule>
  </conditionalFormatting>
  <conditionalFormatting sqref="Y804">
    <cfRule type="expression" priority="1599" dxfId="0">
      <formula>=AND(NOT(ISBLANK($X804)), NOT(ISBLANK($Y804)))</formula>
    </cfRule>
  </conditionalFormatting>
  <conditionalFormatting sqref="X805">
    <cfRule type="expression" priority="1601" dxfId="0">
      <formula>=AND(NOT(ISBLANK($X805)), NOT(ISBLANK($Y805)))</formula>
    </cfRule>
  </conditionalFormatting>
  <conditionalFormatting sqref="Y805">
    <cfRule type="expression" priority="1601" dxfId="0">
      <formula>=AND(NOT(ISBLANK($X805)), NOT(ISBLANK($Y805)))</formula>
    </cfRule>
  </conditionalFormatting>
  <conditionalFormatting sqref="X806">
    <cfRule type="expression" priority="1603" dxfId="0">
      <formula>=AND(NOT(ISBLANK($X806)), NOT(ISBLANK($Y806)))</formula>
    </cfRule>
  </conditionalFormatting>
  <conditionalFormatting sqref="Y806">
    <cfRule type="expression" priority="1603" dxfId="0">
      <formula>=AND(NOT(ISBLANK($X806)), NOT(ISBLANK($Y806)))</formula>
    </cfRule>
  </conditionalFormatting>
  <conditionalFormatting sqref="X807">
    <cfRule type="expression" priority="1605" dxfId="0">
      <formula>=AND(NOT(ISBLANK($X807)), NOT(ISBLANK($Y807)))</formula>
    </cfRule>
  </conditionalFormatting>
  <conditionalFormatting sqref="Y807">
    <cfRule type="expression" priority="1605" dxfId="0">
      <formula>=AND(NOT(ISBLANK($X807)), NOT(ISBLANK($Y807)))</formula>
    </cfRule>
  </conditionalFormatting>
  <conditionalFormatting sqref="X808">
    <cfRule type="expression" priority="1607" dxfId="0">
      <formula>=AND(NOT(ISBLANK($X808)), NOT(ISBLANK($Y808)))</formula>
    </cfRule>
  </conditionalFormatting>
  <conditionalFormatting sqref="Y808">
    <cfRule type="expression" priority="1607" dxfId="0">
      <formula>=AND(NOT(ISBLANK($X808)), NOT(ISBLANK($Y808)))</formula>
    </cfRule>
  </conditionalFormatting>
  <conditionalFormatting sqref="X809">
    <cfRule type="expression" priority="1609" dxfId="0">
      <formula>=AND(NOT(ISBLANK($X809)), NOT(ISBLANK($Y809)))</formula>
    </cfRule>
  </conditionalFormatting>
  <conditionalFormatting sqref="Y809">
    <cfRule type="expression" priority="1609" dxfId="0">
      <formula>=AND(NOT(ISBLANK($X809)), NOT(ISBLANK($Y809)))</formula>
    </cfRule>
  </conditionalFormatting>
  <conditionalFormatting sqref="X810">
    <cfRule type="expression" priority="1611" dxfId="0">
      <formula>=AND(NOT(ISBLANK($X810)), NOT(ISBLANK($Y810)))</formula>
    </cfRule>
  </conditionalFormatting>
  <conditionalFormatting sqref="Y810">
    <cfRule type="expression" priority="1611" dxfId="0">
      <formula>=AND(NOT(ISBLANK($X810)), NOT(ISBLANK($Y810)))</formula>
    </cfRule>
  </conditionalFormatting>
  <conditionalFormatting sqref="X811">
    <cfRule type="expression" priority="1613" dxfId="0">
      <formula>=AND(NOT(ISBLANK($X811)), NOT(ISBLANK($Y811)))</formula>
    </cfRule>
  </conditionalFormatting>
  <conditionalFormatting sqref="Y811">
    <cfRule type="expression" priority="1613" dxfId="0">
      <formula>=AND(NOT(ISBLANK($X811)), NOT(ISBLANK($Y811)))</formula>
    </cfRule>
  </conditionalFormatting>
  <conditionalFormatting sqref="X812">
    <cfRule type="expression" priority="1615" dxfId="0">
      <formula>=AND(NOT(ISBLANK($X812)), NOT(ISBLANK($Y812)))</formula>
    </cfRule>
  </conditionalFormatting>
  <conditionalFormatting sqref="Y812">
    <cfRule type="expression" priority="1615" dxfId="0">
      <formula>=AND(NOT(ISBLANK($X812)), NOT(ISBLANK($Y812)))</formula>
    </cfRule>
  </conditionalFormatting>
  <conditionalFormatting sqref="X813">
    <cfRule type="expression" priority="1617" dxfId="0">
      <formula>=AND(NOT(ISBLANK($X813)), NOT(ISBLANK($Y813)))</formula>
    </cfRule>
  </conditionalFormatting>
  <conditionalFormatting sqref="Y813">
    <cfRule type="expression" priority="1617" dxfId="0">
      <formula>=AND(NOT(ISBLANK($X813)), NOT(ISBLANK($Y813)))</formula>
    </cfRule>
  </conditionalFormatting>
  <conditionalFormatting sqref="X814">
    <cfRule type="expression" priority="1619" dxfId="0">
      <formula>=AND(NOT(ISBLANK($X814)), NOT(ISBLANK($Y814)))</formula>
    </cfRule>
  </conditionalFormatting>
  <conditionalFormatting sqref="Y814">
    <cfRule type="expression" priority="1619" dxfId="0">
      <formula>=AND(NOT(ISBLANK($X814)), NOT(ISBLANK($Y814)))</formula>
    </cfRule>
  </conditionalFormatting>
  <conditionalFormatting sqref="X815">
    <cfRule type="expression" priority="1621" dxfId="0">
      <formula>=AND(NOT(ISBLANK($X815)), NOT(ISBLANK($Y815)))</formula>
    </cfRule>
  </conditionalFormatting>
  <conditionalFormatting sqref="Y815">
    <cfRule type="expression" priority="1621" dxfId="0">
      <formula>=AND(NOT(ISBLANK($X815)), NOT(ISBLANK($Y815)))</formula>
    </cfRule>
  </conditionalFormatting>
  <conditionalFormatting sqref="X816">
    <cfRule type="expression" priority="1623" dxfId="0">
      <formula>=AND(NOT(ISBLANK($X816)), NOT(ISBLANK($Y816)))</formula>
    </cfRule>
  </conditionalFormatting>
  <conditionalFormatting sqref="Y816">
    <cfRule type="expression" priority="1623" dxfId="0">
      <formula>=AND(NOT(ISBLANK($X816)), NOT(ISBLANK($Y816)))</formula>
    </cfRule>
  </conditionalFormatting>
  <conditionalFormatting sqref="X817">
    <cfRule type="expression" priority="1625" dxfId="0">
      <formula>=AND(NOT(ISBLANK($X817)), NOT(ISBLANK($Y817)))</formula>
    </cfRule>
  </conditionalFormatting>
  <conditionalFormatting sqref="Y817">
    <cfRule type="expression" priority="1625" dxfId="0">
      <formula>=AND(NOT(ISBLANK($X817)), NOT(ISBLANK($Y817)))</formula>
    </cfRule>
  </conditionalFormatting>
  <conditionalFormatting sqref="X818">
    <cfRule type="expression" priority="1627" dxfId="0">
      <formula>=AND(NOT(ISBLANK($X818)), NOT(ISBLANK($Y818)))</formula>
    </cfRule>
  </conditionalFormatting>
  <conditionalFormatting sqref="Y818">
    <cfRule type="expression" priority="1627" dxfId="0">
      <formula>=AND(NOT(ISBLANK($X818)), NOT(ISBLANK($Y818)))</formula>
    </cfRule>
  </conditionalFormatting>
  <conditionalFormatting sqref="X819">
    <cfRule type="expression" priority="1629" dxfId="0">
      <formula>=AND(NOT(ISBLANK($X819)), NOT(ISBLANK($Y819)))</formula>
    </cfRule>
  </conditionalFormatting>
  <conditionalFormatting sqref="Y819">
    <cfRule type="expression" priority="1629" dxfId="0">
      <formula>=AND(NOT(ISBLANK($X819)), NOT(ISBLANK($Y819)))</formula>
    </cfRule>
  </conditionalFormatting>
  <conditionalFormatting sqref="X820">
    <cfRule type="expression" priority="1631" dxfId="0">
      <formula>=AND(NOT(ISBLANK($X820)), NOT(ISBLANK($Y820)))</formula>
    </cfRule>
  </conditionalFormatting>
  <conditionalFormatting sqref="Y820">
    <cfRule type="expression" priority="1631" dxfId="0">
      <formula>=AND(NOT(ISBLANK($X820)), NOT(ISBLANK($Y820)))</formula>
    </cfRule>
  </conditionalFormatting>
  <conditionalFormatting sqref="X821">
    <cfRule type="expression" priority="1633" dxfId="0">
      <formula>=AND(NOT(ISBLANK($X821)), NOT(ISBLANK($Y821)))</formula>
    </cfRule>
  </conditionalFormatting>
  <conditionalFormatting sqref="Y821">
    <cfRule type="expression" priority="1633" dxfId="0">
      <formula>=AND(NOT(ISBLANK($X821)), NOT(ISBLANK($Y821)))</formula>
    </cfRule>
  </conditionalFormatting>
  <conditionalFormatting sqref="X822">
    <cfRule type="expression" priority="1635" dxfId="0">
      <formula>=AND(NOT(ISBLANK($X822)), NOT(ISBLANK($Y822)))</formula>
    </cfRule>
  </conditionalFormatting>
  <conditionalFormatting sqref="Y822">
    <cfRule type="expression" priority="1635" dxfId="0">
      <formula>=AND(NOT(ISBLANK($X822)), NOT(ISBLANK($Y822)))</formula>
    </cfRule>
  </conditionalFormatting>
  <conditionalFormatting sqref="X823">
    <cfRule type="expression" priority="1637" dxfId="0">
      <formula>=AND(NOT(ISBLANK($X823)), NOT(ISBLANK($Y823)))</formula>
    </cfRule>
  </conditionalFormatting>
  <conditionalFormatting sqref="Y823">
    <cfRule type="expression" priority="1637" dxfId="0">
      <formula>=AND(NOT(ISBLANK($X823)), NOT(ISBLANK($Y823)))</formula>
    </cfRule>
  </conditionalFormatting>
  <conditionalFormatting sqref="X824">
    <cfRule type="expression" priority="1639" dxfId="0">
      <formula>=AND(NOT(ISBLANK($X824)), NOT(ISBLANK($Y824)))</formula>
    </cfRule>
  </conditionalFormatting>
  <conditionalFormatting sqref="Y824">
    <cfRule type="expression" priority="1639" dxfId="0">
      <formula>=AND(NOT(ISBLANK($X824)), NOT(ISBLANK($Y824)))</formula>
    </cfRule>
  </conditionalFormatting>
  <conditionalFormatting sqref="X825">
    <cfRule type="expression" priority="1641" dxfId="0">
      <formula>=AND(NOT(ISBLANK($X825)), NOT(ISBLANK($Y825)))</formula>
    </cfRule>
  </conditionalFormatting>
  <conditionalFormatting sqref="Y825">
    <cfRule type="expression" priority="1641" dxfId="0">
      <formula>=AND(NOT(ISBLANK($X825)), NOT(ISBLANK($Y825)))</formula>
    </cfRule>
  </conditionalFormatting>
  <conditionalFormatting sqref="X826">
    <cfRule type="expression" priority="1643" dxfId="0">
      <formula>=AND(NOT(ISBLANK($X826)), NOT(ISBLANK($Y826)))</formula>
    </cfRule>
  </conditionalFormatting>
  <conditionalFormatting sqref="Y826">
    <cfRule type="expression" priority="1643" dxfId="0">
      <formula>=AND(NOT(ISBLANK($X826)), NOT(ISBLANK($Y826)))</formula>
    </cfRule>
  </conditionalFormatting>
  <conditionalFormatting sqref="X827">
    <cfRule type="expression" priority="1645" dxfId="0">
      <formula>=AND(NOT(ISBLANK($X827)), NOT(ISBLANK($Y827)))</formula>
    </cfRule>
  </conditionalFormatting>
  <conditionalFormatting sqref="Y827">
    <cfRule type="expression" priority="1645" dxfId="0">
      <formula>=AND(NOT(ISBLANK($X827)), NOT(ISBLANK($Y827)))</formula>
    </cfRule>
  </conditionalFormatting>
  <conditionalFormatting sqref="X828">
    <cfRule type="expression" priority="1647" dxfId="0">
      <formula>=AND(NOT(ISBLANK($X828)), NOT(ISBLANK($Y828)))</formula>
    </cfRule>
  </conditionalFormatting>
  <conditionalFormatting sqref="Y828">
    <cfRule type="expression" priority="1647" dxfId="0">
      <formula>=AND(NOT(ISBLANK($X828)), NOT(ISBLANK($Y828)))</formula>
    </cfRule>
  </conditionalFormatting>
  <conditionalFormatting sqref="X829">
    <cfRule type="expression" priority="1649" dxfId="0">
      <formula>=AND(NOT(ISBLANK($X829)), NOT(ISBLANK($Y829)))</formula>
    </cfRule>
  </conditionalFormatting>
  <conditionalFormatting sqref="Y829">
    <cfRule type="expression" priority="1649" dxfId="0">
      <formula>=AND(NOT(ISBLANK($X829)), NOT(ISBLANK($Y829)))</formula>
    </cfRule>
  </conditionalFormatting>
  <conditionalFormatting sqref="X830">
    <cfRule type="expression" priority="1651" dxfId="0">
      <formula>=AND(NOT(ISBLANK($X830)), NOT(ISBLANK($Y830)))</formula>
    </cfRule>
  </conditionalFormatting>
  <conditionalFormatting sqref="Y830">
    <cfRule type="expression" priority="1651" dxfId="0">
      <formula>=AND(NOT(ISBLANK($X830)), NOT(ISBLANK($Y830)))</formula>
    </cfRule>
  </conditionalFormatting>
  <conditionalFormatting sqref="X831">
    <cfRule type="expression" priority="1653" dxfId="0">
      <formula>=AND(NOT(ISBLANK($X831)), NOT(ISBLANK($Y831)))</formula>
    </cfRule>
  </conditionalFormatting>
  <conditionalFormatting sqref="Y831">
    <cfRule type="expression" priority="1653" dxfId="0">
      <formula>=AND(NOT(ISBLANK($X831)), NOT(ISBLANK($Y831)))</formula>
    </cfRule>
  </conditionalFormatting>
  <conditionalFormatting sqref="X832">
    <cfRule type="expression" priority="1655" dxfId="0">
      <formula>=AND(NOT(ISBLANK($X832)), NOT(ISBLANK($Y832)))</formula>
    </cfRule>
  </conditionalFormatting>
  <conditionalFormatting sqref="Y832">
    <cfRule type="expression" priority="1655" dxfId="0">
      <formula>=AND(NOT(ISBLANK($X832)), NOT(ISBLANK($Y832)))</formula>
    </cfRule>
  </conditionalFormatting>
  <conditionalFormatting sqref="X833">
    <cfRule type="expression" priority="1657" dxfId="0">
      <formula>=AND(NOT(ISBLANK($X833)), NOT(ISBLANK($Y833)))</formula>
    </cfRule>
  </conditionalFormatting>
  <conditionalFormatting sqref="Y833">
    <cfRule type="expression" priority="1657" dxfId="0">
      <formula>=AND(NOT(ISBLANK($X833)), NOT(ISBLANK($Y833)))</formula>
    </cfRule>
  </conditionalFormatting>
  <conditionalFormatting sqref="X834">
    <cfRule type="expression" priority="1659" dxfId="0">
      <formula>=AND(NOT(ISBLANK($X834)), NOT(ISBLANK($Y834)))</formula>
    </cfRule>
  </conditionalFormatting>
  <conditionalFormatting sqref="Y834">
    <cfRule type="expression" priority="1659" dxfId="0">
      <formula>=AND(NOT(ISBLANK($X834)), NOT(ISBLANK($Y834)))</formula>
    </cfRule>
  </conditionalFormatting>
  <conditionalFormatting sqref="X835">
    <cfRule type="expression" priority="1661" dxfId="0">
      <formula>=AND(NOT(ISBLANK($X835)), NOT(ISBLANK($Y835)))</formula>
    </cfRule>
  </conditionalFormatting>
  <conditionalFormatting sqref="Y835">
    <cfRule type="expression" priority="1661" dxfId="0">
      <formula>=AND(NOT(ISBLANK($X835)), NOT(ISBLANK($Y835)))</formula>
    </cfRule>
  </conditionalFormatting>
  <conditionalFormatting sqref="X836">
    <cfRule type="expression" priority="1663" dxfId="0">
      <formula>=AND(NOT(ISBLANK($X836)), NOT(ISBLANK($Y836)))</formula>
    </cfRule>
  </conditionalFormatting>
  <conditionalFormatting sqref="Y836">
    <cfRule type="expression" priority="1663" dxfId="0">
      <formula>=AND(NOT(ISBLANK($X836)), NOT(ISBLANK($Y836)))</formula>
    </cfRule>
  </conditionalFormatting>
  <conditionalFormatting sqref="X837">
    <cfRule type="expression" priority="1665" dxfId="0">
      <formula>=AND(NOT(ISBLANK($X837)), NOT(ISBLANK($Y837)))</formula>
    </cfRule>
  </conditionalFormatting>
  <conditionalFormatting sqref="Y837">
    <cfRule type="expression" priority="1665" dxfId="0">
      <formula>=AND(NOT(ISBLANK($X837)), NOT(ISBLANK($Y837)))</formula>
    </cfRule>
  </conditionalFormatting>
  <conditionalFormatting sqref="X838">
    <cfRule type="expression" priority="1667" dxfId="0">
      <formula>=AND(NOT(ISBLANK($X838)), NOT(ISBLANK($Y838)))</formula>
    </cfRule>
  </conditionalFormatting>
  <conditionalFormatting sqref="Y838">
    <cfRule type="expression" priority="1667" dxfId="0">
      <formula>=AND(NOT(ISBLANK($X838)), NOT(ISBLANK($Y838)))</formula>
    </cfRule>
  </conditionalFormatting>
  <conditionalFormatting sqref="X839">
    <cfRule type="expression" priority="1669" dxfId="0">
      <formula>=AND(NOT(ISBLANK($X839)), NOT(ISBLANK($Y839)))</formula>
    </cfRule>
  </conditionalFormatting>
  <conditionalFormatting sqref="Y839">
    <cfRule type="expression" priority="1669" dxfId="0">
      <formula>=AND(NOT(ISBLANK($X839)), NOT(ISBLANK($Y839)))</formula>
    </cfRule>
  </conditionalFormatting>
  <conditionalFormatting sqref="X840">
    <cfRule type="expression" priority="1671" dxfId="0">
      <formula>=AND(NOT(ISBLANK($X840)), NOT(ISBLANK($Y840)))</formula>
    </cfRule>
  </conditionalFormatting>
  <conditionalFormatting sqref="Y840">
    <cfRule type="expression" priority="1671" dxfId="0">
      <formula>=AND(NOT(ISBLANK($X840)), NOT(ISBLANK($Y840)))</formula>
    </cfRule>
  </conditionalFormatting>
  <conditionalFormatting sqref="X841">
    <cfRule type="expression" priority="1673" dxfId="0">
      <formula>=AND(NOT(ISBLANK($X841)), NOT(ISBLANK($Y841)))</formula>
    </cfRule>
  </conditionalFormatting>
  <conditionalFormatting sqref="Y841">
    <cfRule type="expression" priority="1673" dxfId="0">
      <formula>=AND(NOT(ISBLANK($X841)), NOT(ISBLANK($Y841)))</formula>
    </cfRule>
  </conditionalFormatting>
  <conditionalFormatting sqref="X842">
    <cfRule type="expression" priority="1675" dxfId="0">
      <formula>=AND(NOT(ISBLANK($X842)), NOT(ISBLANK($Y842)))</formula>
    </cfRule>
  </conditionalFormatting>
  <conditionalFormatting sqref="Y842">
    <cfRule type="expression" priority="1675" dxfId="0">
      <formula>=AND(NOT(ISBLANK($X842)), NOT(ISBLANK($Y842)))</formula>
    </cfRule>
  </conditionalFormatting>
  <conditionalFormatting sqref="X843">
    <cfRule type="expression" priority="1677" dxfId="0">
      <formula>=AND(NOT(ISBLANK($X843)), NOT(ISBLANK($Y843)))</formula>
    </cfRule>
  </conditionalFormatting>
  <conditionalFormatting sqref="Y843">
    <cfRule type="expression" priority="1677" dxfId="0">
      <formula>=AND(NOT(ISBLANK($X843)), NOT(ISBLANK($Y843)))</formula>
    </cfRule>
  </conditionalFormatting>
  <conditionalFormatting sqref="X844">
    <cfRule type="expression" priority="1679" dxfId="0">
      <formula>=AND(NOT(ISBLANK($X844)), NOT(ISBLANK($Y844)))</formula>
    </cfRule>
  </conditionalFormatting>
  <conditionalFormatting sqref="Y844">
    <cfRule type="expression" priority="1679" dxfId="0">
      <formula>=AND(NOT(ISBLANK($X844)), NOT(ISBLANK($Y844)))</formula>
    </cfRule>
  </conditionalFormatting>
  <conditionalFormatting sqref="X845">
    <cfRule type="expression" priority="1681" dxfId="0">
      <formula>=AND(NOT(ISBLANK($X845)), NOT(ISBLANK($Y845)))</formula>
    </cfRule>
  </conditionalFormatting>
  <conditionalFormatting sqref="Y845">
    <cfRule type="expression" priority="1681" dxfId="0">
      <formula>=AND(NOT(ISBLANK($X845)), NOT(ISBLANK($Y845)))</formula>
    </cfRule>
  </conditionalFormatting>
  <conditionalFormatting sqref="X846">
    <cfRule type="expression" priority="1683" dxfId="0">
      <formula>=AND(NOT(ISBLANK($X846)), NOT(ISBLANK($Y846)))</formula>
    </cfRule>
  </conditionalFormatting>
  <conditionalFormatting sqref="Y846">
    <cfRule type="expression" priority="1683" dxfId="0">
      <formula>=AND(NOT(ISBLANK($X846)), NOT(ISBLANK($Y846)))</formula>
    </cfRule>
  </conditionalFormatting>
  <conditionalFormatting sqref="X847">
    <cfRule type="expression" priority="1685" dxfId="0">
      <formula>=AND(NOT(ISBLANK($X847)), NOT(ISBLANK($Y847)))</formula>
    </cfRule>
  </conditionalFormatting>
  <conditionalFormatting sqref="Y847">
    <cfRule type="expression" priority="1685" dxfId="0">
      <formula>=AND(NOT(ISBLANK($X847)), NOT(ISBLANK($Y847)))</formula>
    </cfRule>
  </conditionalFormatting>
  <conditionalFormatting sqref="X848">
    <cfRule type="expression" priority="1687" dxfId="0">
      <formula>=AND(NOT(ISBLANK($X848)), NOT(ISBLANK($Y848)))</formula>
    </cfRule>
  </conditionalFormatting>
  <conditionalFormatting sqref="Y848">
    <cfRule type="expression" priority="1687" dxfId="0">
      <formula>=AND(NOT(ISBLANK($X848)), NOT(ISBLANK($Y848)))</formula>
    </cfRule>
  </conditionalFormatting>
  <conditionalFormatting sqref="X849">
    <cfRule type="expression" priority="1689" dxfId="0">
      <formula>=AND(NOT(ISBLANK($X849)), NOT(ISBLANK($Y849)))</formula>
    </cfRule>
  </conditionalFormatting>
  <conditionalFormatting sqref="Y849">
    <cfRule type="expression" priority="1689" dxfId="0">
      <formula>=AND(NOT(ISBLANK($X849)), NOT(ISBLANK($Y849)))</formula>
    </cfRule>
  </conditionalFormatting>
  <conditionalFormatting sqref="X850">
    <cfRule type="expression" priority="1691" dxfId="0">
      <formula>=AND(NOT(ISBLANK($X850)), NOT(ISBLANK($Y850)))</formula>
    </cfRule>
  </conditionalFormatting>
  <conditionalFormatting sqref="Y850">
    <cfRule type="expression" priority="1691" dxfId="0">
      <formula>=AND(NOT(ISBLANK($X850)), NOT(ISBLANK($Y850)))</formula>
    </cfRule>
  </conditionalFormatting>
  <conditionalFormatting sqref="X851">
    <cfRule type="expression" priority="1693" dxfId="0">
      <formula>=AND(NOT(ISBLANK($X851)), NOT(ISBLANK($Y851)))</formula>
    </cfRule>
  </conditionalFormatting>
  <conditionalFormatting sqref="Y851">
    <cfRule type="expression" priority="1693" dxfId="0">
      <formula>=AND(NOT(ISBLANK($X851)), NOT(ISBLANK($Y851)))</formula>
    </cfRule>
  </conditionalFormatting>
  <conditionalFormatting sqref="X852">
    <cfRule type="expression" priority="1695" dxfId="0">
      <formula>=AND(NOT(ISBLANK($X852)), NOT(ISBLANK($Y852)))</formula>
    </cfRule>
  </conditionalFormatting>
  <conditionalFormatting sqref="Y852">
    <cfRule type="expression" priority="1695" dxfId="0">
      <formula>=AND(NOT(ISBLANK($X852)), NOT(ISBLANK($Y852)))</formula>
    </cfRule>
  </conditionalFormatting>
  <conditionalFormatting sqref="X853">
    <cfRule type="expression" priority="1697" dxfId="0">
      <formula>=AND(NOT(ISBLANK($X853)), NOT(ISBLANK($Y853)))</formula>
    </cfRule>
  </conditionalFormatting>
  <conditionalFormatting sqref="Y853">
    <cfRule type="expression" priority="1697" dxfId="0">
      <formula>=AND(NOT(ISBLANK($X853)), NOT(ISBLANK($Y853)))</formula>
    </cfRule>
  </conditionalFormatting>
  <conditionalFormatting sqref="X854">
    <cfRule type="expression" priority="1699" dxfId="0">
      <formula>=AND(NOT(ISBLANK($X854)), NOT(ISBLANK($Y854)))</formula>
    </cfRule>
  </conditionalFormatting>
  <conditionalFormatting sqref="Y854">
    <cfRule type="expression" priority="1699" dxfId="0">
      <formula>=AND(NOT(ISBLANK($X854)), NOT(ISBLANK($Y854)))</formula>
    </cfRule>
  </conditionalFormatting>
  <conditionalFormatting sqref="X855">
    <cfRule type="expression" priority="1701" dxfId="0">
      <formula>=AND(NOT(ISBLANK($X855)), NOT(ISBLANK($Y855)))</formula>
    </cfRule>
  </conditionalFormatting>
  <conditionalFormatting sqref="Y855">
    <cfRule type="expression" priority="1701" dxfId="0">
      <formula>=AND(NOT(ISBLANK($X855)), NOT(ISBLANK($Y855)))</formula>
    </cfRule>
  </conditionalFormatting>
  <conditionalFormatting sqref="X856">
    <cfRule type="expression" priority="1703" dxfId="0">
      <formula>=AND(NOT(ISBLANK($X856)), NOT(ISBLANK($Y856)))</formula>
    </cfRule>
  </conditionalFormatting>
  <conditionalFormatting sqref="Y856">
    <cfRule type="expression" priority="1703" dxfId="0">
      <formula>=AND(NOT(ISBLANK($X856)), NOT(ISBLANK($Y856)))</formula>
    </cfRule>
  </conditionalFormatting>
  <conditionalFormatting sqref="X857">
    <cfRule type="expression" priority="1705" dxfId="0">
      <formula>=AND(NOT(ISBLANK($X857)), NOT(ISBLANK($Y857)))</formula>
    </cfRule>
  </conditionalFormatting>
  <conditionalFormatting sqref="Y857">
    <cfRule type="expression" priority="1705" dxfId="0">
      <formula>=AND(NOT(ISBLANK($X857)), NOT(ISBLANK($Y857)))</formula>
    </cfRule>
  </conditionalFormatting>
  <conditionalFormatting sqref="X858">
    <cfRule type="expression" priority="1707" dxfId="0">
      <formula>=AND(NOT(ISBLANK($X858)), NOT(ISBLANK($Y858)))</formula>
    </cfRule>
  </conditionalFormatting>
  <conditionalFormatting sqref="Y858">
    <cfRule type="expression" priority="1707" dxfId="0">
      <formula>=AND(NOT(ISBLANK($X858)), NOT(ISBLANK($Y858)))</formula>
    </cfRule>
  </conditionalFormatting>
  <conditionalFormatting sqref="X859">
    <cfRule type="expression" priority="1709" dxfId="0">
      <formula>=AND(NOT(ISBLANK($X859)), NOT(ISBLANK($Y859)))</formula>
    </cfRule>
  </conditionalFormatting>
  <conditionalFormatting sqref="Y859">
    <cfRule type="expression" priority="1709" dxfId="0">
      <formula>=AND(NOT(ISBLANK($X859)), NOT(ISBLANK($Y859)))</formula>
    </cfRule>
  </conditionalFormatting>
  <conditionalFormatting sqref="X860">
    <cfRule type="expression" priority="1711" dxfId="0">
      <formula>=AND(NOT(ISBLANK($X860)), NOT(ISBLANK($Y860)))</formula>
    </cfRule>
  </conditionalFormatting>
  <conditionalFormatting sqref="Y860">
    <cfRule type="expression" priority="1711" dxfId="0">
      <formula>=AND(NOT(ISBLANK($X860)), NOT(ISBLANK($Y860)))</formula>
    </cfRule>
  </conditionalFormatting>
  <conditionalFormatting sqref="X861">
    <cfRule type="expression" priority="1713" dxfId="0">
      <formula>=AND(NOT(ISBLANK($X861)), NOT(ISBLANK($Y861)))</formula>
    </cfRule>
  </conditionalFormatting>
  <conditionalFormatting sqref="Y861">
    <cfRule type="expression" priority="1713" dxfId="0">
      <formula>=AND(NOT(ISBLANK($X861)), NOT(ISBLANK($Y861)))</formula>
    </cfRule>
  </conditionalFormatting>
  <conditionalFormatting sqref="X862">
    <cfRule type="expression" priority="1715" dxfId="0">
      <formula>=AND(NOT(ISBLANK($X862)), NOT(ISBLANK($Y862)))</formula>
    </cfRule>
  </conditionalFormatting>
  <conditionalFormatting sqref="Y862">
    <cfRule type="expression" priority="1715" dxfId="0">
      <formula>=AND(NOT(ISBLANK($X862)), NOT(ISBLANK($Y862)))</formula>
    </cfRule>
  </conditionalFormatting>
  <conditionalFormatting sqref="X863">
    <cfRule type="expression" priority="1717" dxfId="0">
      <formula>=AND(NOT(ISBLANK($X863)), NOT(ISBLANK($Y863)))</formula>
    </cfRule>
  </conditionalFormatting>
  <conditionalFormatting sqref="Y863">
    <cfRule type="expression" priority="1717" dxfId="0">
      <formula>=AND(NOT(ISBLANK($X863)), NOT(ISBLANK($Y863)))</formula>
    </cfRule>
  </conditionalFormatting>
  <conditionalFormatting sqref="X864">
    <cfRule type="expression" priority="1719" dxfId="0">
      <formula>=AND(NOT(ISBLANK($X864)), NOT(ISBLANK($Y864)))</formula>
    </cfRule>
  </conditionalFormatting>
  <conditionalFormatting sqref="Y864">
    <cfRule type="expression" priority="1719" dxfId="0">
      <formula>=AND(NOT(ISBLANK($X864)), NOT(ISBLANK($Y864)))</formula>
    </cfRule>
  </conditionalFormatting>
  <conditionalFormatting sqref="X865">
    <cfRule type="expression" priority="1721" dxfId="0">
      <formula>=AND(NOT(ISBLANK($X865)), NOT(ISBLANK($Y865)))</formula>
    </cfRule>
  </conditionalFormatting>
  <conditionalFormatting sqref="Y865">
    <cfRule type="expression" priority="1721" dxfId="0">
      <formula>=AND(NOT(ISBLANK($X865)), NOT(ISBLANK($Y865)))</formula>
    </cfRule>
  </conditionalFormatting>
  <conditionalFormatting sqref="X866">
    <cfRule type="expression" priority="1723" dxfId="0">
      <formula>=AND(NOT(ISBLANK($X866)), NOT(ISBLANK($Y866)))</formula>
    </cfRule>
  </conditionalFormatting>
  <conditionalFormatting sqref="Y866">
    <cfRule type="expression" priority="1723" dxfId="0">
      <formula>=AND(NOT(ISBLANK($X866)), NOT(ISBLANK($Y866)))</formula>
    </cfRule>
  </conditionalFormatting>
  <conditionalFormatting sqref="X867">
    <cfRule type="expression" priority="1725" dxfId="0">
      <formula>=AND(NOT(ISBLANK($X867)), NOT(ISBLANK($Y867)))</formula>
    </cfRule>
  </conditionalFormatting>
  <conditionalFormatting sqref="Y867">
    <cfRule type="expression" priority="1725" dxfId="0">
      <formula>=AND(NOT(ISBLANK($X867)), NOT(ISBLANK($Y867)))</formula>
    </cfRule>
  </conditionalFormatting>
  <conditionalFormatting sqref="X868">
    <cfRule type="expression" priority="1727" dxfId="0">
      <formula>=AND(NOT(ISBLANK($X868)), NOT(ISBLANK($Y868)))</formula>
    </cfRule>
  </conditionalFormatting>
  <conditionalFormatting sqref="Y868">
    <cfRule type="expression" priority="1727" dxfId="0">
      <formula>=AND(NOT(ISBLANK($X868)), NOT(ISBLANK($Y868)))</formula>
    </cfRule>
  </conditionalFormatting>
  <conditionalFormatting sqref="X869">
    <cfRule type="expression" priority="1729" dxfId="0">
      <formula>=AND(NOT(ISBLANK($X869)), NOT(ISBLANK($Y869)))</formula>
    </cfRule>
  </conditionalFormatting>
  <conditionalFormatting sqref="Y869">
    <cfRule type="expression" priority="1729" dxfId="0">
      <formula>=AND(NOT(ISBLANK($X869)), NOT(ISBLANK($Y869)))</formula>
    </cfRule>
  </conditionalFormatting>
  <conditionalFormatting sqref="X870">
    <cfRule type="expression" priority="1731" dxfId="0">
      <formula>=AND(NOT(ISBLANK($X870)), NOT(ISBLANK($Y870)))</formula>
    </cfRule>
  </conditionalFormatting>
  <conditionalFormatting sqref="Y870">
    <cfRule type="expression" priority="1731" dxfId="0">
      <formula>=AND(NOT(ISBLANK($X870)), NOT(ISBLANK($Y870)))</formula>
    </cfRule>
  </conditionalFormatting>
  <conditionalFormatting sqref="X871">
    <cfRule type="expression" priority="1733" dxfId="0">
      <formula>=AND(NOT(ISBLANK($X871)), NOT(ISBLANK($Y871)))</formula>
    </cfRule>
  </conditionalFormatting>
  <conditionalFormatting sqref="Y871">
    <cfRule type="expression" priority="1733" dxfId="0">
      <formula>=AND(NOT(ISBLANK($X871)), NOT(ISBLANK($Y871)))</formula>
    </cfRule>
  </conditionalFormatting>
  <conditionalFormatting sqref="X872">
    <cfRule type="expression" priority="1735" dxfId="0">
      <formula>=AND(NOT(ISBLANK($X872)), NOT(ISBLANK($Y872)))</formula>
    </cfRule>
  </conditionalFormatting>
  <conditionalFormatting sqref="Y872">
    <cfRule type="expression" priority="1735" dxfId="0">
      <formula>=AND(NOT(ISBLANK($X872)), NOT(ISBLANK($Y872)))</formula>
    </cfRule>
  </conditionalFormatting>
  <conditionalFormatting sqref="X873">
    <cfRule type="expression" priority="1737" dxfId="0">
      <formula>=AND(NOT(ISBLANK($X873)), NOT(ISBLANK($Y873)))</formula>
    </cfRule>
  </conditionalFormatting>
  <conditionalFormatting sqref="Y873">
    <cfRule type="expression" priority="1737" dxfId="0">
      <formula>=AND(NOT(ISBLANK($X873)), NOT(ISBLANK($Y873)))</formula>
    </cfRule>
  </conditionalFormatting>
  <conditionalFormatting sqref="X874">
    <cfRule type="expression" priority="1739" dxfId="0">
      <formula>=AND(NOT(ISBLANK($X874)), NOT(ISBLANK($Y874)))</formula>
    </cfRule>
  </conditionalFormatting>
  <conditionalFormatting sqref="Y874">
    <cfRule type="expression" priority="1739" dxfId="0">
      <formula>=AND(NOT(ISBLANK($X874)), NOT(ISBLANK($Y874)))</formula>
    </cfRule>
  </conditionalFormatting>
  <conditionalFormatting sqref="X875">
    <cfRule type="expression" priority="1741" dxfId="0">
      <formula>=AND(NOT(ISBLANK($X875)), NOT(ISBLANK($Y875)))</formula>
    </cfRule>
  </conditionalFormatting>
  <conditionalFormatting sqref="Y875">
    <cfRule type="expression" priority="1741" dxfId="0">
      <formula>=AND(NOT(ISBLANK($X875)), NOT(ISBLANK($Y875)))</formula>
    </cfRule>
  </conditionalFormatting>
  <conditionalFormatting sqref="X876">
    <cfRule type="expression" priority="1743" dxfId="0">
      <formula>=AND(NOT(ISBLANK($X876)), NOT(ISBLANK($Y876)))</formula>
    </cfRule>
  </conditionalFormatting>
  <conditionalFormatting sqref="Y876">
    <cfRule type="expression" priority="1743" dxfId="0">
      <formula>=AND(NOT(ISBLANK($X876)), NOT(ISBLANK($Y876)))</formula>
    </cfRule>
  </conditionalFormatting>
  <conditionalFormatting sqref="X877">
    <cfRule type="expression" priority="1745" dxfId="0">
      <formula>=AND(NOT(ISBLANK($X877)), NOT(ISBLANK($Y877)))</formula>
    </cfRule>
  </conditionalFormatting>
  <conditionalFormatting sqref="Y877">
    <cfRule type="expression" priority="1745" dxfId="0">
      <formula>=AND(NOT(ISBLANK($X877)), NOT(ISBLANK($Y877)))</formula>
    </cfRule>
  </conditionalFormatting>
  <conditionalFormatting sqref="X878">
    <cfRule type="expression" priority="1747" dxfId="0">
      <formula>=AND(NOT(ISBLANK($X878)), NOT(ISBLANK($Y878)))</formula>
    </cfRule>
  </conditionalFormatting>
  <conditionalFormatting sqref="Y878">
    <cfRule type="expression" priority="1747" dxfId="0">
      <formula>=AND(NOT(ISBLANK($X878)), NOT(ISBLANK($Y878)))</formula>
    </cfRule>
  </conditionalFormatting>
  <conditionalFormatting sqref="X879">
    <cfRule type="expression" priority="1749" dxfId="0">
      <formula>=AND(NOT(ISBLANK($X879)), NOT(ISBLANK($Y879)))</formula>
    </cfRule>
  </conditionalFormatting>
  <conditionalFormatting sqref="Y879">
    <cfRule type="expression" priority="1749" dxfId="0">
      <formula>=AND(NOT(ISBLANK($X879)), NOT(ISBLANK($Y879)))</formula>
    </cfRule>
  </conditionalFormatting>
  <conditionalFormatting sqref="X880">
    <cfRule type="expression" priority="1751" dxfId="0">
      <formula>=AND(NOT(ISBLANK($X880)), NOT(ISBLANK($Y880)))</formula>
    </cfRule>
  </conditionalFormatting>
  <conditionalFormatting sqref="Y880">
    <cfRule type="expression" priority="1751" dxfId="0">
      <formula>=AND(NOT(ISBLANK($X880)), NOT(ISBLANK($Y880)))</formula>
    </cfRule>
  </conditionalFormatting>
  <conditionalFormatting sqref="X881">
    <cfRule type="expression" priority="1753" dxfId="0">
      <formula>=AND(NOT(ISBLANK($X881)), NOT(ISBLANK($Y881)))</formula>
    </cfRule>
  </conditionalFormatting>
  <conditionalFormatting sqref="Y881">
    <cfRule type="expression" priority="1753" dxfId="0">
      <formula>=AND(NOT(ISBLANK($X881)), NOT(ISBLANK($Y881)))</formula>
    </cfRule>
  </conditionalFormatting>
  <conditionalFormatting sqref="X882">
    <cfRule type="expression" priority="1755" dxfId="0">
      <formula>=AND(NOT(ISBLANK($X882)), NOT(ISBLANK($Y882)))</formula>
    </cfRule>
  </conditionalFormatting>
  <conditionalFormatting sqref="Y882">
    <cfRule type="expression" priority="1755" dxfId="0">
      <formula>=AND(NOT(ISBLANK($X882)), NOT(ISBLANK($Y882)))</formula>
    </cfRule>
  </conditionalFormatting>
  <conditionalFormatting sqref="X883">
    <cfRule type="expression" priority="1757" dxfId="0">
      <formula>=AND(NOT(ISBLANK($X883)), NOT(ISBLANK($Y883)))</formula>
    </cfRule>
  </conditionalFormatting>
  <conditionalFormatting sqref="Y883">
    <cfRule type="expression" priority="1757" dxfId="0">
      <formula>=AND(NOT(ISBLANK($X883)), NOT(ISBLANK($Y883)))</formula>
    </cfRule>
  </conditionalFormatting>
  <conditionalFormatting sqref="X884">
    <cfRule type="expression" priority="1759" dxfId="0">
      <formula>=AND(NOT(ISBLANK($X884)), NOT(ISBLANK($Y884)))</formula>
    </cfRule>
  </conditionalFormatting>
  <conditionalFormatting sqref="Y884">
    <cfRule type="expression" priority="1759" dxfId="0">
      <formula>=AND(NOT(ISBLANK($X884)), NOT(ISBLANK($Y884)))</formula>
    </cfRule>
  </conditionalFormatting>
  <conditionalFormatting sqref="X885">
    <cfRule type="expression" priority="1761" dxfId="0">
      <formula>=AND(NOT(ISBLANK($X885)), NOT(ISBLANK($Y885)))</formula>
    </cfRule>
  </conditionalFormatting>
  <conditionalFormatting sqref="Y885">
    <cfRule type="expression" priority="1761" dxfId="0">
      <formula>=AND(NOT(ISBLANK($X885)), NOT(ISBLANK($Y885)))</formula>
    </cfRule>
  </conditionalFormatting>
  <conditionalFormatting sqref="X886">
    <cfRule type="expression" priority="1763" dxfId="0">
      <formula>=AND(NOT(ISBLANK($X886)), NOT(ISBLANK($Y886)))</formula>
    </cfRule>
  </conditionalFormatting>
  <conditionalFormatting sqref="Y886">
    <cfRule type="expression" priority="1763" dxfId="0">
      <formula>=AND(NOT(ISBLANK($X886)), NOT(ISBLANK($Y886)))</formula>
    </cfRule>
  </conditionalFormatting>
  <conditionalFormatting sqref="X887">
    <cfRule type="expression" priority="1765" dxfId="0">
      <formula>=AND(NOT(ISBLANK($X887)), NOT(ISBLANK($Y887)))</formula>
    </cfRule>
  </conditionalFormatting>
  <conditionalFormatting sqref="Y887">
    <cfRule type="expression" priority="1765" dxfId="0">
      <formula>=AND(NOT(ISBLANK($X887)), NOT(ISBLANK($Y887)))</formula>
    </cfRule>
  </conditionalFormatting>
  <conditionalFormatting sqref="X888">
    <cfRule type="expression" priority="1767" dxfId="0">
      <formula>=AND(NOT(ISBLANK($X888)), NOT(ISBLANK($Y888)))</formula>
    </cfRule>
  </conditionalFormatting>
  <conditionalFormatting sqref="Y888">
    <cfRule type="expression" priority="1767" dxfId="0">
      <formula>=AND(NOT(ISBLANK($X888)), NOT(ISBLANK($Y888)))</formula>
    </cfRule>
  </conditionalFormatting>
  <conditionalFormatting sqref="X889">
    <cfRule type="expression" priority="1769" dxfId="0">
      <formula>=AND(NOT(ISBLANK($X889)), NOT(ISBLANK($Y889)))</formula>
    </cfRule>
  </conditionalFormatting>
  <conditionalFormatting sqref="Y889">
    <cfRule type="expression" priority="1769" dxfId="0">
      <formula>=AND(NOT(ISBLANK($X889)), NOT(ISBLANK($Y889)))</formula>
    </cfRule>
  </conditionalFormatting>
  <conditionalFormatting sqref="X890">
    <cfRule type="expression" priority="1771" dxfId="0">
      <formula>=AND(NOT(ISBLANK($X890)), NOT(ISBLANK($Y890)))</formula>
    </cfRule>
  </conditionalFormatting>
  <conditionalFormatting sqref="Y890">
    <cfRule type="expression" priority="1771" dxfId="0">
      <formula>=AND(NOT(ISBLANK($X890)), NOT(ISBLANK($Y890)))</formula>
    </cfRule>
  </conditionalFormatting>
  <conditionalFormatting sqref="X891">
    <cfRule type="expression" priority="1773" dxfId="0">
      <formula>=AND(NOT(ISBLANK($X891)), NOT(ISBLANK($Y891)))</formula>
    </cfRule>
  </conditionalFormatting>
  <conditionalFormatting sqref="Y891">
    <cfRule type="expression" priority="1773" dxfId="0">
      <formula>=AND(NOT(ISBLANK($X891)), NOT(ISBLANK($Y891)))</formula>
    </cfRule>
  </conditionalFormatting>
  <conditionalFormatting sqref="X892">
    <cfRule type="expression" priority="1775" dxfId="0">
      <formula>=AND(NOT(ISBLANK($X892)), NOT(ISBLANK($Y892)))</formula>
    </cfRule>
  </conditionalFormatting>
  <conditionalFormatting sqref="Y892">
    <cfRule type="expression" priority="1775" dxfId="0">
      <formula>=AND(NOT(ISBLANK($X892)), NOT(ISBLANK($Y892)))</formula>
    </cfRule>
  </conditionalFormatting>
  <conditionalFormatting sqref="X893">
    <cfRule type="expression" priority="1777" dxfId="0">
      <formula>=AND(NOT(ISBLANK($X893)), NOT(ISBLANK($Y893)))</formula>
    </cfRule>
  </conditionalFormatting>
  <conditionalFormatting sqref="Y893">
    <cfRule type="expression" priority="1777" dxfId="0">
      <formula>=AND(NOT(ISBLANK($X893)), NOT(ISBLANK($Y893)))</formula>
    </cfRule>
  </conditionalFormatting>
  <conditionalFormatting sqref="X894">
    <cfRule type="expression" priority="1779" dxfId="0">
      <formula>=AND(NOT(ISBLANK($X894)), NOT(ISBLANK($Y894)))</formula>
    </cfRule>
  </conditionalFormatting>
  <conditionalFormatting sqref="Y894">
    <cfRule type="expression" priority="1779" dxfId="0">
      <formula>=AND(NOT(ISBLANK($X894)), NOT(ISBLANK($Y894)))</formula>
    </cfRule>
  </conditionalFormatting>
  <conditionalFormatting sqref="X895">
    <cfRule type="expression" priority="1781" dxfId="0">
      <formula>=AND(NOT(ISBLANK($X895)), NOT(ISBLANK($Y895)))</formula>
    </cfRule>
  </conditionalFormatting>
  <conditionalFormatting sqref="Y895">
    <cfRule type="expression" priority="1781" dxfId="0">
      <formula>=AND(NOT(ISBLANK($X895)), NOT(ISBLANK($Y895)))</formula>
    </cfRule>
  </conditionalFormatting>
  <conditionalFormatting sqref="X896">
    <cfRule type="expression" priority="1783" dxfId="0">
      <formula>=AND(NOT(ISBLANK($X896)), NOT(ISBLANK($Y896)))</formula>
    </cfRule>
  </conditionalFormatting>
  <conditionalFormatting sqref="Y896">
    <cfRule type="expression" priority="1783" dxfId="0">
      <formula>=AND(NOT(ISBLANK($X896)), NOT(ISBLANK($Y896)))</formula>
    </cfRule>
  </conditionalFormatting>
  <conditionalFormatting sqref="X897">
    <cfRule type="expression" priority="1785" dxfId="0">
      <formula>=AND(NOT(ISBLANK($X897)), NOT(ISBLANK($Y897)))</formula>
    </cfRule>
  </conditionalFormatting>
  <conditionalFormatting sqref="Y897">
    <cfRule type="expression" priority="1785" dxfId="0">
      <formula>=AND(NOT(ISBLANK($X897)), NOT(ISBLANK($Y897)))</formula>
    </cfRule>
  </conditionalFormatting>
  <conditionalFormatting sqref="X898">
    <cfRule type="expression" priority="1787" dxfId="0">
      <formula>=AND(NOT(ISBLANK($X898)), NOT(ISBLANK($Y898)))</formula>
    </cfRule>
  </conditionalFormatting>
  <conditionalFormatting sqref="Y898">
    <cfRule type="expression" priority="1787" dxfId="0">
      <formula>=AND(NOT(ISBLANK($X898)), NOT(ISBLANK($Y898)))</formula>
    </cfRule>
  </conditionalFormatting>
  <conditionalFormatting sqref="X899">
    <cfRule type="expression" priority="1789" dxfId="0">
      <formula>=AND(NOT(ISBLANK($X899)), NOT(ISBLANK($Y899)))</formula>
    </cfRule>
  </conditionalFormatting>
  <conditionalFormatting sqref="Y899">
    <cfRule type="expression" priority="1789" dxfId="0">
      <formula>=AND(NOT(ISBLANK($X899)), NOT(ISBLANK($Y899)))</formula>
    </cfRule>
  </conditionalFormatting>
  <conditionalFormatting sqref="X900">
    <cfRule type="expression" priority="1791" dxfId="0">
      <formula>=AND(NOT(ISBLANK($X900)), NOT(ISBLANK($Y900)))</formula>
    </cfRule>
  </conditionalFormatting>
  <conditionalFormatting sqref="Y900">
    <cfRule type="expression" priority="1791" dxfId="0">
      <formula>=AND(NOT(ISBLANK($X900)), NOT(ISBLANK($Y900)))</formula>
    </cfRule>
  </conditionalFormatting>
  <conditionalFormatting sqref="X901">
    <cfRule type="expression" priority="1793" dxfId="0">
      <formula>=AND(NOT(ISBLANK($X901)), NOT(ISBLANK($Y901)))</formula>
    </cfRule>
  </conditionalFormatting>
  <conditionalFormatting sqref="Y901">
    <cfRule type="expression" priority="1793" dxfId="0">
      <formula>=AND(NOT(ISBLANK($X901)), NOT(ISBLANK($Y901)))</formula>
    </cfRule>
  </conditionalFormatting>
  <conditionalFormatting sqref="X902">
    <cfRule type="expression" priority="1795" dxfId="0">
      <formula>=AND(NOT(ISBLANK($X902)), NOT(ISBLANK($Y902)))</formula>
    </cfRule>
  </conditionalFormatting>
  <conditionalFormatting sqref="Y902">
    <cfRule type="expression" priority="1795" dxfId="0">
      <formula>=AND(NOT(ISBLANK($X902)), NOT(ISBLANK($Y902)))</formula>
    </cfRule>
  </conditionalFormatting>
  <conditionalFormatting sqref="X903">
    <cfRule type="expression" priority="1797" dxfId="0">
      <formula>=AND(NOT(ISBLANK($X903)), NOT(ISBLANK($Y903)))</formula>
    </cfRule>
  </conditionalFormatting>
  <conditionalFormatting sqref="Y903">
    <cfRule type="expression" priority="1797" dxfId="0">
      <formula>=AND(NOT(ISBLANK($X903)), NOT(ISBLANK($Y903)))</formula>
    </cfRule>
  </conditionalFormatting>
  <conditionalFormatting sqref="X904">
    <cfRule type="expression" priority="1799" dxfId="0">
      <formula>=AND(NOT(ISBLANK($X904)), NOT(ISBLANK($Y904)))</formula>
    </cfRule>
  </conditionalFormatting>
  <conditionalFormatting sqref="Y904">
    <cfRule type="expression" priority="1799" dxfId="0">
      <formula>=AND(NOT(ISBLANK($X904)), NOT(ISBLANK($Y904)))</formula>
    </cfRule>
  </conditionalFormatting>
  <conditionalFormatting sqref="X905">
    <cfRule type="expression" priority="1801" dxfId="0">
      <formula>=AND(NOT(ISBLANK($X905)), NOT(ISBLANK($Y905)))</formula>
    </cfRule>
  </conditionalFormatting>
  <conditionalFormatting sqref="Y905">
    <cfRule type="expression" priority="1801" dxfId="0">
      <formula>=AND(NOT(ISBLANK($X905)), NOT(ISBLANK($Y905)))</formula>
    </cfRule>
  </conditionalFormatting>
  <conditionalFormatting sqref="X906">
    <cfRule type="expression" priority="1803" dxfId="0">
      <formula>=AND(NOT(ISBLANK($X906)), NOT(ISBLANK($Y906)))</formula>
    </cfRule>
  </conditionalFormatting>
  <conditionalFormatting sqref="Y906">
    <cfRule type="expression" priority="1803" dxfId="0">
      <formula>=AND(NOT(ISBLANK($X906)), NOT(ISBLANK($Y906)))</formula>
    </cfRule>
  </conditionalFormatting>
  <conditionalFormatting sqref="X907">
    <cfRule type="expression" priority="1805" dxfId="0">
      <formula>=AND(NOT(ISBLANK($X907)), NOT(ISBLANK($Y907)))</formula>
    </cfRule>
  </conditionalFormatting>
  <conditionalFormatting sqref="Y907">
    <cfRule type="expression" priority="1805" dxfId="0">
      <formula>=AND(NOT(ISBLANK($X907)), NOT(ISBLANK($Y907)))</formula>
    </cfRule>
  </conditionalFormatting>
  <conditionalFormatting sqref="X908">
    <cfRule type="expression" priority="1807" dxfId="0">
      <formula>=AND(NOT(ISBLANK($X908)), NOT(ISBLANK($Y908)))</formula>
    </cfRule>
  </conditionalFormatting>
  <conditionalFormatting sqref="Y908">
    <cfRule type="expression" priority="1807" dxfId="0">
      <formula>=AND(NOT(ISBLANK($X908)), NOT(ISBLANK($Y908)))</formula>
    </cfRule>
  </conditionalFormatting>
  <conditionalFormatting sqref="X909">
    <cfRule type="expression" priority="1809" dxfId="0">
      <formula>=AND(NOT(ISBLANK($X909)), NOT(ISBLANK($Y909)))</formula>
    </cfRule>
  </conditionalFormatting>
  <conditionalFormatting sqref="Y909">
    <cfRule type="expression" priority="1809" dxfId="0">
      <formula>=AND(NOT(ISBLANK($X909)), NOT(ISBLANK($Y909)))</formula>
    </cfRule>
  </conditionalFormatting>
  <conditionalFormatting sqref="X910">
    <cfRule type="expression" priority="1811" dxfId="0">
      <formula>=AND(NOT(ISBLANK($X910)), NOT(ISBLANK($Y910)))</formula>
    </cfRule>
  </conditionalFormatting>
  <conditionalFormatting sqref="Y910">
    <cfRule type="expression" priority="1811" dxfId="0">
      <formula>=AND(NOT(ISBLANK($X910)), NOT(ISBLANK($Y910)))</formula>
    </cfRule>
  </conditionalFormatting>
  <conditionalFormatting sqref="X911">
    <cfRule type="expression" priority="1813" dxfId="0">
      <formula>=AND(NOT(ISBLANK($X911)), NOT(ISBLANK($Y911)))</formula>
    </cfRule>
  </conditionalFormatting>
  <conditionalFormatting sqref="Y911">
    <cfRule type="expression" priority="1813" dxfId="0">
      <formula>=AND(NOT(ISBLANK($X911)), NOT(ISBLANK($Y911)))</formula>
    </cfRule>
  </conditionalFormatting>
  <conditionalFormatting sqref="X912">
    <cfRule type="expression" priority="1815" dxfId="0">
      <formula>=AND(NOT(ISBLANK($X912)), NOT(ISBLANK($Y912)))</formula>
    </cfRule>
  </conditionalFormatting>
  <conditionalFormatting sqref="Y912">
    <cfRule type="expression" priority="1815" dxfId="0">
      <formula>=AND(NOT(ISBLANK($X912)), NOT(ISBLANK($Y912)))</formula>
    </cfRule>
  </conditionalFormatting>
  <conditionalFormatting sqref="X913">
    <cfRule type="expression" priority="1817" dxfId="0">
      <formula>=AND(NOT(ISBLANK($X913)), NOT(ISBLANK($Y913)))</formula>
    </cfRule>
  </conditionalFormatting>
  <conditionalFormatting sqref="Y913">
    <cfRule type="expression" priority="1817" dxfId="0">
      <formula>=AND(NOT(ISBLANK($X913)), NOT(ISBLANK($Y913)))</formula>
    </cfRule>
  </conditionalFormatting>
  <conditionalFormatting sqref="X914">
    <cfRule type="expression" priority="1819" dxfId="0">
      <formula>=AND(NOT(ISBLANK($X914)), NOT(ISBLANK($Y914)))</formula>
    </cfRule>
  </conditionalFormatting>
  <conditionalFormatting sqref="Y914">
    <cfRule type="expression" priority="1819" dxfId="0">
      <formula>=AND(NOT(ISBLANK($X914)), NOT(ISBLANK($Y914)))</formula>
    </cfRule>
  </conditionalFormatting>
  <conditionalFormatting sqref="X915">
    <cfRule type="expression" priority="1821" dxfId="0">
      <formula>=AND(NOT(ISBLANK($X915)), NOT(ISBLANK($Y915)))</formula>
    </cfRule>
  </conditionalFormatting>
  <conditionalFormatting sqref="Y915">
    <cfRule type="expression" priority="1821" dxfId="0">
      <formula>=AND(NOT(ISBLANK($X915)), NOT(ISBLANK($Y915)))</formula>
    </cfRule>
  </conditionalFormatting>
  <conditionalFormatting sqref="X916">
    <cfRule type="expression" priority="1823" dxfId="0">
      <formula>=AND(NOT(ISBLANK($X916)), NOT(ISBLANK($Y916)))</formula>
    </cfRule>
  </conditionalFormatting>
  <conditionalFormatting sqref="Y916">
    <cfRule type="expression" priority="1823" dxfId="0">
      <formula>=AND(NOT(ISBLANK($X916)), NOT(ISBLANK($Y916)))</formula>
    </cfRule>
  </conditionalFormatting>
  <conditionalFormatting sqref="X917">
    <cfRule type="expression" priority="1825" dxfId="0">
      <formula>=AND(NOT(ISBLANK($X917)), NOT(ISBLANK($Y917)))</formula>
    </cfRule>
  </conditionalFormatting>
  <conditionalFormatting sqref="Y917">
    <cfRule type="expression" priority="1825" dxfId="0">
      <formula>=AND(NOT(ISBLANK($X917)), NOT(ISBLANK($Y917)))</formula>
    </cfRule>
  </conditionalFormatting>
  <conditionalFormatting sqref="X918">
    <cfRule type="expression" priority="1827" dxfId="0">
      <formula>=AND(NOT(ISBLANK($X918)), NOT(ISBLANK($Y918)))</formula>
    </cfRule>
  </conditionalFormatting>
  <conditionalFormatting sqref="Y918">
    <cfRule type="expression" priority="1827" dxfId="0">
      <formula>=AND(NOT(ISBLANK($X918)), NOT(ISBLANK($Y918)))</formula>
    </cfRule>
  </conditionalFormatting>
  <conditionalFormatting sqref="X919">
    <cfRule type="expression" priority="1829" dxfId="0">
      <formula>=AND(NOT(ISBLANK($X919)), NOT(ISBLANK($Y919)))</formula>
    </cfRule>
  </conditionalFormatting>
  <conditionalFormatting sqref="Y919">
    <cfRule type="expression" priority="1829" dxfId="0">
      <formula>=AND(NOT(ISBLANK($X919)), NOT(ISBLANK($Y919)))</formula>
    </cfRule>
  </conditionalFormatting>
  <conditionalFormatting sqref="X920">
    <cfRule type="expression" priority="1831" dxfId="0">
      <formula>=AND(NOT(ISBLANK($X920)), NOT(ISBLANK($Y920)))</formula>
    </cfRule>
  </conditionalFormatting>
  <conditionalFormatting sqref="Y920">
    <cfRule type="expression" priority="1831" dxfId="0">
      <formula>=AND(NOT(ISBLANK($X920)), NOT(ISBLANK($Y920)))</formula>
    </cfRule>
  </conditionalFormatting>
  <conditionalFormatting sqref="X921">
    <cfRule type="expression" priority="1833" dxfId="0">
      <formula>=AND(NOT(ISBLANK($X921)), NOT(ISBLANK($Y921)))</formula>
    </cfRule>
  </conditionalFormatting>
  <conditionalFormatting sqref="Y921">
    <cfRule type="expression" priority="1833" dxfId="0">
      <formula>=AND(NOT(ISBLANK($X921)), NOT(ISBLANK($Y921)))</formula>
    </cfRule>
  </conditionalFormatting>
  <conditionalFormatting sqref="X922">
    <cfRule type="expression" priority="1835" dxfId="0">
      <formula>=AND(NOT(ISBLANK($X922)), NOT(ISBLANK($Y922)))</formula>
    </cfRule>
  </conditionalFormatting>
  <conditionalFormatting sqref="Y922">
    <cfRule type="expression" priority="1835" dxfId="0">
      <formula>=AND(NOT(ISBLANK($X922)), NOT(ISBLANK($Y922)))</formula>
    </cfRule>
  </conditionalFormatting>
  <conditionalFormatting sqref="X923">
    <cfRule type="expression" priority="1837" dxfId="0">
      <formula>=AND(NOT(ISBLANK($X923)), NOT(ISBLANK($Y923)))</formula>
    </cfRule>
  </conditionalFormatting>
  <conditionalFormatting sqref="Y923">
    <cfRule type="expression" priority="1837" dxfId="0">
      <formula>=AND(NOT(ISBLANK($X923)), NOT(ISBLANK($Y923)))</formula>
    </cfRule>
  </conditionalFormatting>
  <conditionalFormatting sqref="X924">
    <cfRule type="expression" priority="1839" dxfId="0">
      <formula>=AND(NOT(ISBLANK($X924)), NOT(ISBLANK($Y924)))</formula>
    </cfRule>
  </conditionalFormatting>
  <conditionalFormatting sqref="Y924">
    <cfRule type="expression" priority="1839" dxfId="0">
      <formula>=AND(NOT(ISBLANK($X924)), NOT(ISBLANK($Y924)))</formula>
    </cfRule>
  </conditionalFormatting>
  <conditionalFormatting sqref="X925">
    <cfRule type="expression" priority="1841" dxfId="0">
      <formula>=AND(NOT(ISBLANK($X925)), NOT(ISBLANK($Y925)))</formula>
    </cfRule>
  </conditionalFormatting>
  <conditionalFormatting sqref="Y925">
    <cfRule type="expression" priority="1841" dxfId="0">
      <formula>=AND(NOT(ISBLANK($X925)), NOT(ISBLANK($Y925)))</formula>
    </cfRule>
  </conditionalFormatting>
  <conditionalFormatting sqref="X926">
    <cfRule type="expression" priority="1843" dxfId="0">
      <formula>=AND(NOT(ISBLANK($X926)), NOT(ISBLANK($Y926)))</formula>
    </cfRule>
  </conditionalFormatting>
  <conditionalFormatting sqref="Y926">
    <cfRule type="expression" priority="1843" dxfId="0">
      <formula>=AND(NOT(ISBLANK($X926)), NOT(ISBLANK($Y926)))</formula>
    </cfRule>
  </conditionalFormatting>
  <conditionalFormatting sqref="X927">
    <cfRule type="expression" priority="1845" dxfId="0">
      <formula>=AND(NOT(ISBLANK($X927)), NOT(ISBLANK($Y927)))</formula>
    </cfRule>
  </conditionalFormatting>
  <conditionalFormatting sqref="Y927">
    <cfRule type="expression" priority="1845" dxfId="0">
      <formula>=AND(NOT(ISBLANK($X927)), NOT(ISBLANK($Y927)))</formula>
    </cfRule>
  </conditionalFormatting>
  <conditionalFormatting sqref="X928">
    <cfRule type="expression" priority="1847" dxfId="0">
      <formula>=AND(NOT(ISBLANK($X928)), NOT(ISBLANK($Y928)))</formula>
    </cfRule>
  </conditionalFormatting>
  <conditionalFormatting sqref="Y928">
    <cfRule type="expression" priority="1847" dxfId="0">
      <formula>=AND(NOT(ISBLANK($X928)), NOT(ISBLANK($Y928)))</formula>
    </cfRule>
  </conditionalFormatting>
  <conditionalFormatting sqref="X929">
    <cfRule type="expression" priority="1849" dxfId="0">
      <formula>=AND(NOT(ISBLANK($X929)), NOT(ISBLANK($Y929)))</formula>
    </cfRule>
  </conditionalFormatting>
  <conditionalFormatting sqref="Y929">
    <cfRule type="expression" priority="1849" dxfId="0">
      <formula>=AND(NOT(ISBLANK($X929)), NOT(ISBLANK($Y929)))</formula>
    </cfRule>
  </conditionalFormatting>
  <conditionalFormatting sqref="X930">
    <cfRule type="expression" priority="1851" dxfId="0">
      <formula>=AND(NOT(ISBLANK($X930)), NOT(ISBLANK($Y930)))</formula>
    </cfRule>
  </conditionalFormatting>
  <conditionalFormatting sqref="Y930">
    <cfRule type="expression" priority="1851" dxfId="0">
      <formula>=AND(NOT(ISBLANK($X930)), NOT(ISBLANK($Y930)))</formula>
    </cfRule>
  </conditionalFormatting>
  <conditionalFormatting sqref="X931">
    <cfRule type="expression" priority="1853" dxfId="0">
      <formula>=AND(NOT(ISBLANK($X931)), NOT(ISBLANK($Y931)))</formula>
    </cfRule>
  </conditionalFormatting>
  <conditionalFormatting sqref="Y931">
    <cfRule type="expression" priority="1853" dxfId="0">
      <formula>=AND(NOT(ISBLANK($X931)), NOT(ISBLANK($Y931)))</formula>
    </cfRule>
  </conditionalFormatting>
  <conditionalFormatting sqref="X932">
    <cfRule type="expression" priority="1855" dxfId="0">
      <formula>=AND(NOT(ISBLANK($X932)), NOT(ISBLANK($Y932)))</formula>
    </cfRule>
  </conditionalFormatting>
  <conditionalFormatting sqref="Y932">
    <cfRule type="expression" priority="1855" dxfId="0">
      <formula>=AND(NOT(ISBLANK($X932)), NOT(ISBLANK($Y932)))</formula>
    </cfRule>
  </conditionalFormatting>
  <conditionalFormatting sqref="X933">
    <cfRule type="expression" priority="1857" dxfId="0">
      <formula>=AND(NOT(ISBLANK($X933)), NOT(ISBLANK($Y933)))</formula>
    </cfRule>
  </conditionalFormatting>
  <conditionalFormatting sqref="Y933">
    <cfRule type="expression" priority="1857" dxfId="0">
      <formula>=AND(NOT(ISBLANK($X933)), NOT(ISBLANK($Y933)))</formula>
    </cfRule>
  </conditionalFormatting>
  <conditionalFormatting sqref="X934">
    <cfRule type="expression" priority="1859" dxfId="0">
      <formula>=AND(NOT(ISBLANK($X934)), NOT(ISBLANK($Y934)))</formula>
    </cfRule>
  </conditionalFormatting>
  <conditionalFormatting sqref="Y934">
    <cfRule type="expression" priority="1859" dxfId="0">
      <formula>=AND(NOT(ISBLANK($X934)), NOT(ISBLANK($Y934)))</formula>
    </cfRule>
  </conditionalFormatting>
  <conditionalFormatting sqref="X935">
    <cfRule type="expression" priority="1861" dxfId="0">
      <formula>=AND(NOT(ISBLANK($X935)), NOT(ISBLANK($Y935)))</formula>
    </cfRule>
  </conditionalFormatting>
  <conditionalFormatting sqref="Y935">
    <cfRule type="expression" priority="1861" dxfId="0">
      <formula>=AND(NOT(ISBLANK($X935)), NOT(ISBLANK($Y935)))</formula>
    </cfRule>
  </conditionalFormatting>
  <conditionalFormatting sqref="X936">
    <cfRule type="expression" priority="1863" dxfId="0">
      <formula>=AND(NOT(ISBLANK($X936)), NOT(ISBLANK($Y936)))</formula>
    </cfRule>
  </conditionalFormatting>
  <conditionalFormatting sqref="Y936">
    <cfRule type="expression" priority="1863" dxfId="0">
      <formula>=AND(NOT(ISBLANK($X936)), NOT(ISBLANK($Y936)))</formula>
    </cfRule>
  </conditionalFormatting>
  <conditionalFormatting sqref="X937">
    <cfRule type="expression" priority="1865" dxfId="0">
      <formula>=AND(NOT(ISBLANK($X937)), NOT(ISBLANK($Y937)))</formula>
    </cfRule>
  </conditionalFormatting>
  <conditionalFormatting sqref="Y937">
    <cfRule type="expression" priority="1865" dxfId="0">
      <formula>=AND(NOT(ISBLANK($X937)), NOT(ISBLANK($Y937)))</formula>
    </cfRule>
  </conditionalFormatting>
  <conditionalFormatting sqref="X938">
    <cfRule type="expression" priority="1867" dxfId="0">
      <formula>=AND(NOT(ISBLANK($X938)), NOT(ISBLANK($Y938)))</formula>
    </cfRule>
  </conditionalFormatting>
  <conditionalFormatting sqref="Y938">
    <cfRule type="expression" priority="1867" dxfId="0">
      <formula>=AND(NOT(ISBLANK($X938)), NOT(ISBLANK($Y938)))</formula>
    </cfRule>
  </conditionalFormatting>
  <conditionalFormatting sqref="X939">
    <cfRule type="expression" priority="1869" dxfId="0">
      <formula>=AND(NOT(ISBLANK($X939)), NOT(ISBLANK($Y939)))</formula>
    </cfRule>
  </conditionalFormatting>
  <conditionalFormatting sqref="Y939">
    <cfRule type="expression" priority="1869" dxfId="0">
      <formula>=AND(NOT(ISBLANK($X939)), NOT(ISBLANK($Y939)))</formula>
    </cfRule>
  </conditionalFormatting>
  <conditionalFormatting sqref="X940">
    <cfRule type="expression" priority="1871" dxfId="0">
      <formula>=AND(NOT(ISBLANK($X940)), NOT(ISBLANK($Y940)))</formula>
    </cfRule>
  </conditionalFormatting>
  <conditionalFormatting sqref="Y940">
    <cfRule type="expression" priority="1871" dxfId="0">
      <formula>=AND(NOT(ISBLANK($X940)), NOT(ISBLANK($Y940)))</formula>
    </cfRule>
  </conditionalFormatting>
  <conditionalFormatting sqref="X941">
    <cfRule type="expression" priority="1873" dxfId="0">
      <formula>=AND(NOT(ISBLANK($X941)), NOT(ISBLANK($Y941)))</formula>
    </cfRule>
  </conditionalFormatting>
  <conditionalFormatting sqref="Y941">
    <cfRule type="expression" priority="1873" dxfId="0">
      <formula>=AND(NOT(ISBLANK($X941)), NOT(ISBLANK($Y941)))</formula>
    </cfRule>
  </conditionalFormatting>
  <conditionalFormatting sqref="X942">
    <cfRule type="expression" priority="1875" dxfId="0">
      <formula>=AND(NOT(ISBLANK($X942)), NOT(ISBLANK($Y942)))</formula>
    </cfRule>
  </conditionalFormatting>
  <conditionalFormatting sqref="Y942">
    <cfRule type="expression" priority="1875" dxfId="0">
      <formula>=AND(NOT(ISBLANK($X942)), NOT(ISBLANK($Y942)))</formula>
    </cfRule>
  </conditionalFormatting>
  <conditionalFormatting sqref="X943">
    <cfRule type="expression" priority="1877" dxfId="0">
      <formula>=AND(NOT(ISBLANK($X943)), NOT(ISBLANK($Y943)))</formula>
    </cfRule>
  </conditionalFormatting>
  <conditionalFormatting sqref="Y943">
    <cfRule type="expression" priority="1877" dxfId="0">
      <formula>=AND(NOT(ISBLANK($X943)), NOT(ISBLANK($Y943)))</formula>
    </cfRule>
  </conditionalFormatting>
  <conditionalFormatting sqref="X944">
    <cfRule type="expression" priority="1879" dxfId="0">
      <formula>=AND(NOT(ISBLANK($X944)), NOT(ISBLANK($Y944)))</formula>
    </cfRule>
  </conditionalFormatting>
  <conditionalFormatting sqref="Y944">
    <cfRule type="expression" priority="1879" dxfId="0">
      <formula>=AND(NOT(ISBLANK($X944)), NOT(ISBLANK($Y944)))</formula>
    </cfRule>
  </conditionalFormatting>
  <conditionalFormatting sqref="X945">
    <cfRule type="expression" priority="1881" dxfId="0">
      <formula>=AND(NOT(ISBLANK($X945)), NOT(ISBLANK($Y945)))</formula>
    </cfRule>
  </conditionalFormatting>
  <conditionalFormatting sqref="Y945">
    <cfRule type="expression" priority="1881" dxfId="0">
      <formula>=AND(NOT(ISBLANK($X945)), NOT(ISBLANK($Y945)))</formula>
    </cfRule>
  </conditionalFormatting>
  <conditionalFormatting sqref="X946">
    <cfRule type="expression" priority="1883" dxfId="0">
      <formula>=AND(NOT(ISBLANK($X946)), NOT(ISBLANK($Y946)))</formula>
    </cfRule>
  </conditionalFormatting>
  <conditionalFormatting sqref="Y946">
    <cfRule type="expression" priority="1883" dxfId="0">
      <formula>=AND(NOT(ISBLANK($X946)), NOT(ISBLANK($Y946)))</formula>
    </cfRule>
  </conditionalFormatting>
  <conditionalFormatting sqref="X947">
    <cfRule type="expression" priority="1885" dxfId="0">
      <formula>=AND(NOT(ISBLANK($X947)), NOT(ISBLANK($Y947)))</formula>
    </cfRule>
  </conditionalFormatting>
  <conditionalFormatting sqref="Y947">
    <cfRule type="expression" priority="1885" dxfId="0">
      <formula>=AND(NOT(ISBLANK($X947)), NOT(ISBLANK($Y947)))</formula>
    </cfRule>
  </conditionalFormatting>
  <conditionalFormatting sqref="X948">
    <cfRule type="expression" priority="1887" dxfId="0">
      <formula>=AND(NOT(ISBLANK($X948)), NOT(ISBLANK($Y948)))</formula>
    </cfRule>
  </conditionalFormatting>
  <conditionalFormatting sqref="Y948">
    <cfRule type="expression" priority="1887" dxfId="0">
      <formula>=AND(NOT(ISBLANK($X948)), NOT(ISBLANK($Y948)))</formula>
    </cfRule>
  </conditionalFormatting>
  <conditionalFormatting sqref="X949">
    <cfRule type="expression" priority="1889" dxfId="0">
      <formula>=AND(NOT(ISBLANK($X949)), NOT(ISBLANK($Y949)))</formula>
    </cfRule>
  </conditionalFormatting>
  <conditionalFormatting sqref="Y949">
    <cfRule type="expression" priority="1889" dxfId="0">
      <formula>=AND(NOT(ISBLANK($X949)), NOT(ISBLANK($Y949)))</formula>
    </cfRule>
  </conditionalFormatting>
  <conditionalFormatting sqref="X950">
    <cfRule type="expression" priority="1891" dxfId="0">
      <formula>=AND(NOT(ISBLANK($X950)), NOT(ISBLANK($Y950)))</formula>
    </cfRule>
  </conditionalFormatting>
  <conditionalFormatting sqref="Y950">
    <cfRule type="expression" priority="1891" dxfId="0">
      <formula>=AND(NOT(ISBLANK($X950)), NOT(ISBLANK($Y950)))</formula>
    </cfRule>
  </conditionalFormatting>
  <conditionalFormatting sqref="X951">
    <cfRule type="expression" priority="1893" dxfId="0">
      <formula>=AND(NOT(ISBLANK($X951)), NOT(ISBLANK($Y951)))</formula>
    </cfRule>
  </conditionalFormatting>
  <conditionalFormatting sqref="Y951">
    <cfRule type="expression" priority="1893" dxfId="0">
      <formula>=AND(NOT(ISBLANK($X951)), NOT(ISBLANK($Y951)))</formula>
    </cfRule>
  </conditionalFormatting>
  <conditionalFormatting sqref="X952">
    <cfRule type="expression" priority="1895" dxfId="0">
      <formula>=AND(NOT(ISBLANK($X952)), NOT(ISBLANK($Y952)))</formula>
    </cfRule>
  </conditionalFormatting>
  <conditionalFormatting sqref="Y952">
    <cfRule type="expression" priority="1895" dxfId="0">
      <formula>=AND(NOT(ISBLANK($X952)), NOT(ISBLANK($Y952)))</formula>
    </cfRule>
  </conditionalFormatting>
  <conditionalFormatting sqref="X953">
    <cfRule type="expression" priority="1897" dxfId="0">
      <formula>=AND(NOT(ISBLANK($X953)), NOT(ISBLANK($Y953)))</formula>
    </cfRule>
  </conditionalFormatting>
  <conditionalFormatting sqref="Y953">
    <cfRule type="expression" priority="1897" dxfId="0">
      <formula>=AND(NOT(ISBLANK($X953)), NOT(ISBLANK($Y953)))</formula>
    </cfRule>
  </conditionalFormatting>
  <conditionalFormatting sqref="X954">
    <cfRule type="expression" priority="1899" dxfId="0">
      <formula>=AND(NOT(ISBLANK($X954)), NOT(ISBLANK($Y954)))</formula>
    </cfRule>
  </conditionalFormatting>
  <conditionalFormatting sqref="Y954">
    <cfRule type="expression" priority="1899" dxfId="0">
      <formula>=AND(NOT(ISBLANK($X954)), NOT(ISBLANK($Y954)))</formula>
    </cfRule>
  </conditionalFormatting>
  <conditionalFormatting sqref="X955">
    <cfRule type="expression" priority="1901" dxfId="0">
      <formula>=AND(NOT(ISBLANK($X955)), NOT(ISBLANK($Y955)))</formula>
    </cfRule>
  </conditionalFormatting>
  <conditionalFormatting sqref="Y955">
    <cfRule type="expression" priority="1901" dxfId="0">
      <formula>=AND(NOT(ISBLANK($X955)), NOT(ISBLANK($Y955)))</formula>
    </cfRule>
  </conditionalFormatting>
  <conditionalFormatting sqref="X956">
    <cfRule type="expression" priority="1903" dxfId="0">
      <formula>=AND(NOT(ISBLANK($X956)), NOT(ISBLANK($Y956)))</formula>
    </cfRule>
  </conditionalFormatting>
  <conditionalFormatting sqref="Y956">
    <cfRule type="expression" priority="1903" dxfId="0">
      <formula>=AND(NOT(ISBLANK($X956)), NOT(ISBLANK($Y956)))</formula>
    </cfRule>
  </conditionalFormatting>
  <conditionalFormatting sqref="X957">
    <cfRule type="expression" priority="1905" dxfId="0">
      <formula>=AND(NOT(ISBLANK($X957)), NOT(ISBLANK($Y957)))</formula>
    </cfRule>
  </conditionalFormatting>
  <conditionalFormatting sqref="Y957">
    <cfRule type="expression" priority="1905" dxfId="0">
      <formula>=AND(NOT(ISBLANK($X957)), NOT(ISBLANK($Y957)))</formula>
    </cfRule>
  </conditionalFormatting>
  <conditionalFormatting sqref="X958">
    <cfRule type="expression" priority="1907" dxfId="0">
      <formula>=AND(NOT(ISBLANK($X958)), NOT(ISBLANK($Y958)))</formula>
    </cfRule>
  </conditionalFormatting>
  <conditionalFormatting sqref="Y958">
    <cfRule type="expression" priority="1907" dxfId="0">
      <formula>=AND(NOT(ISBLANK($X958)), NOT(ISBLANK($Y958)))</formula>
    </cfRule>
  </conditionalFormatting>
  <conditionalFormatting sqref="X959">
    <cfRule type="expression" priority="1909" dxfId="0">
      <formula>=AND(NOT(ISBLANK($X959)), NOT(ISBLANK($Y959)))</formula>
    </cfRule>
  </conditionalFormatting>
  <conditionalFormatting sqref="Y959">
    <cfRule type="expression" priority="1909" dxfId="0">
      <formula>=AND(NOT(ISBLANK($X959)), NOT(ISBLANK($Y959)))</formula>
    </cfRule>
  </conditionalFormatting>
  <conditionalFormatting sqref="X960">
    <cfRule type="expression" priority="1911" dxfId="0">
      <formula>=AND(NOT(ISBLANK($X960)), NOT(ISBLANK($Y960)))</formula>
    </cfRule>
  </conditionalFormatting>
  <conditionalFormatting sqref="Y960">
    <cfRule type="expression" priority="1911" dxfId="0">
      <formula>=AND(NOT(ISBLANK($X960)), NOT(ISBLANK($Y960)))</formula>
    </cfRule>
  </conditionalFormatting>
  <conditionalFormatting sqref="X961">
    <cfRule type="expression" priority="1913" dxfId="0">
      <formula>=AND(NOT(ISBLANK($X961)), NOT(ISBLANK($Y961)))</formula>
    </cfRule>
  </conditionalFormatting>
  <conditionalFormatting sqref="Y961">
    <cfRule type="expression" priority="1913" dxfId="0">
      <formula>=AND(NOT(ISBLANK($X961)), NOT(ISBLANK($Y961)))</formula>
    </cfRule>
  </conditionalFormatting>
  <conditionalFormatting sqref="X962">
    <cfRule type="expression" priority="1915" dxfId="0">
      <formula>=AND(NOT(ISBLANK($X962)), NOT(ISBLANK($Y962)))</formula>
    </cfRule>
  </conditionalFormatting>
  <conditionalFormatting sqref="Y962">
    <cfRule type="expression" priority="1915" dxfId="0">
      <formula>=AND(NOT(ISBLANK($X962)), NOT(ISBLANK($Y962)))</formula>
    </cfRule>
  </conditionalFormatting>
  <conditionalFormatting sqref="X963">
    <cfRule type="expression" priority="1917" dxfId="0">
      <formula>=AND(NOT(ISBLANK($X963)), NOT(ISBLANK($Y963)))</formula>
    </cfRule>
  </conditionalFormatting>
  <conditionalFormatting sqref="Y963">
    <cfRule type="expression" priority="1917" dxfId="0">
      <formula>=AND(NOT(ISBLANK($X963)), NOT(ISBLANK($Y963)))</formula>
    </cfRule>
  </conditionalFormatting>
  <conditionalFormatting sqref="X964">
    <cfRule type="expression" priority="1919" dxfId="0">
      <formula>=AND(NOT(ISBLANK($X964)), NOT(ISBLANK($Y964)))</formula>
    </cfRule>
  </conditionalFormatting>
  <conditionalFormatting sqref="Y964">
    <cfRule type="expression" priority="1919" dxfId="0">
      <formula>=AND(NOT(ISBLANK($X964)), NOT(ISBLANK($Y964)))</formula>
    </cfRule>
  </conditionalFormatting>
  <conditionalFormatting sqref="X965">
    <cfRule type="expression" priority="1921" dxfId="0">
      <formula>=AND(NOT(ISBLANK($X965)), NOT(ISBLANK($Y965)))</formula>
    </cfRule>
  </conditionalFormatting>
  <conditionalFormatting sqref="Y965">
    <cfRule type="expression" priority="1921" dxfId="0">
      <formula>=AND(NOT(ISBLANK($X965)), NOT(ISBLANK($Y965)))</formula>
    </cfRule>
  </conditionalFormatting>
  <conditionalFormatting sqref="X966">
    <cfRule type="expression" priority="1923" dxfId="0">
      <formula>=AND(NOT(ISBLANK($X966)), NOT(ISBLANK($Y966)))</formula>
    </cfRule>
  </conditionalFormatting>
  <conditionalFormatting sqref="Y966">
    <cfRule type="expression" priority="1923" dxfId="0">
      <formula>=AND(NOT(ISBLANK($X966)), NOT(ISBLANK($Y966)))</formula>
    </cfRule>
  </conditionalFormatting>
  <conditionalFormatting sqref="X967">
    <cfRule type="expression" priority="1925" dxfId="0">
      <formula>=AND(NOT(ISBLANK($X967)), NOT(ISBLANK($Y967)))</formula>
    </cfRule>
  </conditionalFormatting>
  <conditionalFormatting sqref="Y967">
    <cfRule type="expression" priority="1925" dxfId="0">
      <formula>=AND(NOT(ISBLANK($X967)), NOT(ISBLANK($Y967)))</formula>
    </cfRule>
  </conditionalFormatting>
  <conditionalFormatting sqref="X968">
    <cfRule type="expression" priority="1927" dxfId="0">
      <formula>=AND(NOT(ISBLANK($X968)), NOT(ISBLANK($Y968)))</formula>
    </cfRule>
  </conditionalFormatting>
  <conditionalFormatting sqref="Y968">
    <cfRule type="expression" priority="1927" dxfId="0">
      <formula>=AND(NOT(ISBLANK($X968)), NOT(ISBLANK($Y968)))</formula>
    </cfRule>
  </conditionalFormatting>
  <conditionalFormatting sqref="X969">
    <cfRule type="expression" priority="1929" dxfId="0">
      <formula>=AND(NOT(ISBLANK($X969)), NOT(ISBLANK($Y969)))</formula>
    </cfRule>
  </conditionalFormatting>
  <conditionalFormatting sqref="Y969">
    <cfRule type="expression" priority="1929" dxfId="0">
      <formula>=AND(NOT(ISBLANK($X969)), NOT(ISBLANK($Y969)))</formula>
    </cfRule>
  </conditionalFormatting>
  <conditionalFormatting sqref="X970">
    <cfRule type="expression" priority="1931" dxfId="0">
      <formula>=AND(NOT(ISBLANK($X970)), NOT(ISBLANK($Y970)))</formula>
    </cfRule>
  </conditionalFormatting>
  <conditionalFormatting sqref="Y970">
    <cfRule type="expression" priority="1931" dxfId="0">
      <formula>=AND(NOT(ISBLANK($X970)), NOT(ISBLANK($Y970)))</formula>
    </cfRule>
  </conditionalFormatting>
  <conditionalFormatting sqref="X971">
    <cfRule type="expression" priority="1933" dxfId="0">
      <formula>=AND(NOT(ISBLANK($X971)), NOT(ISBLANK($Y971)))</formula>
    </cfRule>
  </conditionalFormatting>
  <conditionalFormatting sqref="Y971">
    <cfRule type="expression" priority="1933" dxfId="0">
      <formula>=AND(NOT(ISBLANK($X971)), NOT(ISBLANK($Y971)))</formula>
    </cfRule>
  </conditionalFormatting>
  <conditionalFormatting sqref="X972">
    <cfRule type="expression" priority="1935" dxfId="0">
      <formula>=AND(NOT(ISBLANK($X972)), NOT(ISBLANK($Y972)))</formula>
    </cfRule>
  </conditionalFormatting>
  <conditionalFormatting sqref="Y972">
    <cfRule type="expression" priority="1935" dxfId="0">
      <formula>=AND(NOT(ISBLANK($X972)), NOT(ISBLANK($Y972)))</formula>
    </cfRule>
  </conditionalFormatting>
  <conditionalFormatting sqref="X973">
    <cfRule type="expression" priority="1937" dxfId="0">
      <formula>=AND(NOT(ISBLANK($X973)), NOT(ISBLANK($Y973)))</formula>
    </cfRule>
  </conditionalFormatting>
  <conditionalFormatting sqref="Y973">
    <cfRule type="expression" priority="1937" dxfId="0">
      <formula>=AND(NOT(ISBLANK($X973)), NOT(ISBLANK($Y973)))</formula>
    </cfRule>
  </conditionalFormatting>
  <conditionalFormatting sqref="X974">
    <cfRule type="expression" priority="1939" dxfId="0">
      <formula>=AND(NOT(ISBLANK($X974)), NOT(ISBLANK($Y974)))</formula>
    </cfRule>
  </conditionalFormatting>
  <conditionalFormatting sqref="Y974">
    <cfRule type="expression" priority="1939" dxfId="0">
      <formula>=AND(NOT(ISBLANK($X974)), NOT(ISBLANK($Y974)))</formula>
    </cfRule>
  </conditionalFormatting>
  <conditionalFormatting sqref="X975">
    <cfRule type="expression" priority="1941" dxfId="0">
      <formula>=AND(NOT(ISBLANK($X975)), NOT(ISBLANK($Y975)))</formula>
    </cfRule>
  </conditionalFormatting>
  <conditionalFormatting sqref="Y975">
    <cfRule type="expression" priority="1941" dxfId="0">
      <formula>=AND(NOT(ISBLANK($X975)), NOT(ISBLANK($Y975)))</formula>
    </cfRule>
  </conditionalFormatting>
  <conditionalFormatting sqref="X976">
    <cfRule type="expression" priority="1943" dxfId="0">
      <formula>=AND(NOT(ISBLANK($X976)), NOT(ISBLANK($Y976)))</formula>
    </cfRule>
  </conditionalFormatting>
  <conditionalFormatting sqref="Y976">
    <cfRule type="expression" priority="1943" dxfId="0">
      <formula>=AND(NOT(ISBLANK($X976)), NOT(ISBLANK($Y976)))</formula>
    </cfRule>
  </conditionalFormatting>
  <conditionalFormatting sqref="X977">
    <cfRule type="expression" priority="1945" dxfId="0">
      <formula>=AND(NOT(ISBLANK($X977)), NOT(ISBLANK($Y977)))</formula>
    </cfRule>
  </conditionalFormatting>
  <conditionalFormatting sqref="Y977">
    <cfRule type="expression" priority="1945" dxfId="0">
      <formula>=AND(NOT(ISBLANK($X977)), NOT(ISBLANK($Y977)))</formula>
    </cfRule>
  </conditionalFormatting>
  <conditionalFormatting sqref="X978">
    <cfRule type="expression" priority="1947" dxfId="0">
      <formula>=AND(NOT(ISBLANK($X978)), NOT(ISBLANK($Y978)))</formula>
    </cfRule>
  </conditionalFormatting>
  <conditionalFormatting sqref="Y978">
    <cfRule type="expression" priority="1947" dxfId="0">
      <formula>=AND(NOT(ISBLANK($X978)), NOT(ISBLANK($Y978)))</formula>
    </cfRule>
  </conditionalFormatting>
  <conditionalFormatting sqref="X979">
    <cfRule type="expression" priority="1949" dxfId="0">
      <formula>=AND(NOT(ISBLANK($X979)), NOT(ISBLANK($Y979)))</formula>
    </cfRule>
  </conditionalFormatting>
  <conditionalFormatting sqref="Y979">
    <cfRule type="expression" priority="1949" dxfId="0">
      <formula>=AND(NOT(ISBLANK($X979)), NOT(ISBLANK($Y979)))</formula>
    </cfRule>
  </conditionalFormatting>
  <conditionalFormatting sqref="X980">
    <cfRule type="expression" priority="1951" dxfId="0">
      <formula>=AND(NOT(ISBLANK($X980)), NOT(ISBLANK($Y980)))</formula>
    </cfRule>
  </conditionalFormatting>
  <conditionalFormatting sqref="Y980">
    <cfRule type="expression" priority="1951" dxfId="0">
      <formula>=AND(NOT(ISBLANK($X980)), NOT(ISBLANK($Y980)))</formula>
    </cfRule>
  </conditionalFormatting>
  <conditionalFormatting sqref="X981">
    <cfRule type="expression" priority="1953" dxfId="0">
      <formula>=AND(NOT(ISBLANK($X981)), NOT(ISBLANK($Y981)))</formula>
    </cfRule>
  </conditionalFormatting>
  <conditionalFormatting sqref="Y981">
    <cfRule type="expression" priority="1953" dxfId="0">
      <formula>=AND(NOT(ISBLANK($X981)), NOT(ISBLANK($Y981)))</formula>
    </cfRule>
  </conditionalFormatting>
  <conditionalFormatting sqref="X982">
    <cfRule type="expression" priority="1955" dxfId="0">
      <formula>=AND(NOT(ISBLANK($X982)), NOT(ISBLANK($Y982)))</formula>
    </cfRule>
  </conditionalFormatting>
  <conditionalFormatting sqref="Y982">
    <cfRule type="expression" priority="1955" dxfId="0">
      <formula>=AND(NOT(ISBLANK($X982)), NOT(ISBLANK($Y982)))</formula>
    </cfRule>
  </conditionalFormatting>
  <conditionalFormatting sqref="X983">
    <cfRule type="expression" priority="1957" dxfId="0">
      <formula>=AND(NOT(ISBLANK($X983)), NOT(ISBLANK($Y983)))</formula>
    </cfRule>
  </conditionalFormatting>
  <conditionalFormatting sqref="Y983">
    <cfRule type="expression" priority="1957" dxfId="0">
      <formula>=AND(NOT(ISBLANK($X983)), NOT(ISBLANK($Y983)))</formula>
    </cfRule>
  </conditionalFormatting>
  <conditionalFormatting sqref="X984">
    <cfRule type="expression" priority="1959" dxfId="0">
      <formula>=AND(NOT(ISBLANK($X984)), NOT(ISBLANK($Y984)))</formula>
    </cfRule>
  </conditionalFormatting>
  <conditionalFormatting sqref="Y984">
    <cfRule type="expression" priority="1959" dxfId="0">
      <formula>=AND(NOT(ISBLANK($X984)), NOT(ISBLANK($Y984)))</formula>
    </cfRule>
  </conditionalFormatting>
  <conditionalFormatting sqref="X985">
    <cfRule type="expression" priority="1961" dxfId="0">
      <formula>=AND(NOT(ISBLANK($X985)), NOT(ISBLANK($Y985)))</formula>
    </cfRule>
  </conditionalFormatting>
  <conditionalFormatting sqref="Y985">
    <cfRule type="expression" priority="1961" dxfId="0">
      <formula>=AND(NOT(ISBLANK($X985)), NOT(ISBLANK($Y985)))</formula>
    </cfRule>
  </conditionalFormatting>
  <conditionalFormatting sqref="X986">
    <cfRule type="expression" priority="1963" dxfId="0">
      <formula>=AND(NOT(ISBLANK($X986)), NOT(ISBLANK($Y986)))</formula>
    </cfRule>
  </conditionalFormatting>
  <conditionalFormatting sqref="Y986">
    <cfRule type="expression" priority="1963" dxfId="0">
      <formula>=AND(NOT(ISBLANK($X986)), NOT(ISBLANK($Y986)))</formula>
    </cfRule>
  </conditionalFormatting>
  <conditionalFormatting sqref="X987">
    <cfRule type="expression" priority="1965" dxfId="0">
      <formula>=AND(NOT(ISBLANK($X987)), NOT(ISBLANK($Y987)))</formula>
    </cfRule>
  </conditionalFormatting>
  <conditionalFormatting sqref="Y987">
    <cfRule type="expression" priority="1965" dxfId="0">
      <formula>=AND(NOT(ISBLANK($X987)), NOT(ISBLANK($Y987)))</formula>
    </cfRule>
  </conditionalFormatting>
  <conditionalFormatting sqref="X988">
    <cfRule type="expression" priority="1967" dxfId="0">
      <formula>=AND(NOT(ISBLANK($X988)), NOT(ISBLANK($Y988)))</formula>
    </cfRule>
  </conditionalFormatting>
  <conditionalFormatting sqref="Y988">
    <cfRule type="expression" priority="1967" dxfId="0">
      <formula>=AND(NOT(ISBLANK($X988)), NOT(ISBLANK($Y988)))</formula>
    </cfRule>
  </conditionalFormatting>
  <conditionalFormatting sqref="X989">
    <cfRule type="expression" priority="1969" dxfId="0">
      <formula>=AND(NOT(ISBLANK($X989)), NOT(ISBLANK($Y989)))</formula>
    </cfRule>
  </conditionalFormatting>
  <conditionalFormatting sqref="Y989">
    <cfRule type="expression" priority="1969" dxfId="0">
      <formula>=AND(NOT(ISBLANK($X989)), NOT(ISBLANK($Y989)))</formula>
    </cfRule>
  </conditionalFormatting>
  <conditionalFormatting sqref="X990">
    <cfRule type="expression" priority="1971" dxfId="0">
      <formula>=AND(NOT(ISBLANK($X990)), NOT(ISBLANK($Y990)))</formula>
    </cfRule>
  </conditionalFormatting>
  <conditionalFormatting sqref="Y990">
    <cfRule type="expression" priority="1971" dxfId="0">
      <formula>=AND(NOT(ISBLANK($X990)), NOT(ISBLANK($Y990)))</formula>
    </cfRule>
  </conditionalFormatting>
  <conditionalFormatting sqref="X991">
    <cfRule type="expression" priority="1973" dxfId="0">
      <formula>=AND(NOT(ISBLANK($X991)), NOT(ISBLANK($Y991)))</formula>
    </cfRule>
  </conditionalFormatting>
  <conditionalFormatting sqref="Y991">
    <cfRule type="expression" priority="1973" dxfId="0">
      <formula>=AND(NOT(ISBLANK($X991)), NOT(ISBLANK($Y991)))</formula>
    </cfRule>
  </conditionalFormatting>
  <conditionalFormatting sqref="X992">
    <cfRule type="expression" priority="1975" dxfId="0">
      <formula>=AND(NOT(ISBLANK($X992)), NOT(ISBLANK($Y992)))</formula>
    </cfRule>
  </conditionalFormatting>
  <conditionalFormatting sqref="Y992">
    <cfRule type="expression" priority="1975" dxfId="0">
      <formula>=AND(NOT(ISBLANK($X992)), NOT(ISBLANK($Y992)))</formula>
    </cfRule>
  </conditionalFormatting>
  <conditionalFormatting sqref="X993">
    <cfRule type="expression" priority="1977" dxfId="0">
      <formula>=AND(NOT(ISBLANK($X993)), NOT(ISBLANK($Y993)))</formula>
    </cfRule>
  </conditionalFormatting>
  <conditionalFormatting sqref="Y993">
    <cfRule type="expression" priority="1977" dxfId="0">
      <formula>=AND(NOT(ISBLANK($X993)), NOT(ISBLANK($Y993)))</formula>
    </cfRule>
  </conditionalFormatting>
  <conditionalFormatting sqref="X994">
    <cfRule type="expression" priority="1979" dxfId="0">
      <formula>=AND(NOT(ISBLANK($X994)), NOT(ISBLANK($Y994)))</formula>
    </cfRule>
  </conditionalFormatting>
  <conditionalFormatting sqref="Y994">
    <cfRule type="expression" priority="1979" dxfId="0">
      <formula>=AND(NOT(ISBLANK($X994)), NOT(ISBLANK($Y994)))</formula>
    </cfRule>
  </conditionalFormatting>
  <conditionalFormatting sqref="X995">
    <cfRule type="expression" priority="1981" dxfId="0">
      <formula>=AND(NOT(ISBLANK($X995)), NOT(ISBLANK($Y995)))</formula>
    </cfRule>
  </conditionalFormatting>
  <conditionalFormatting sqref="Y995">
    <cfRule type="expression" priority="1981" dxfId="0">
      <formula>=AND(NOT(ISBLANK($X995)), NOT(ISBLANK($Y995)))</formula>
    </cfRule>
  </conditionalFormatting>
  <conditionalFormatting sqref="X996">
    <cfRule type="expression" priority="1983" dxfId="0">
      <formula>=AND(NOT(ISBLANK($X996)), NOT(ISBLANK($Y996)))</formula>
    </cfRule>
  </conditionalFormatting>
  <conditionalFormatting sqref="Y996">
    <cfRule type="expression" priority="1983" dxfId="0">
      <formula>=AND(NOT(ISBLANK($X996)), NOT(ISBLANK($Y996)))</formula>
    </cfRule>
  </conditionalFormatting>
  <conditionalFormatting sqref="X997">
    <cfRule type="expression" priority="1985" dxfId="0">
      <formula>=AND(NOT(ISBLANK($X997)), NOT(ISBLANK($Y997)))</formula>
    </cfRule>
  </conditionalFormatting>
  <conditionalFormatting sqref="Y997">
    <cfRule type="expression" priority="1985" dxfId="0">
      <formula>=AND(NOT(ISBLANK($X997)), NOT(ISBLANK($Y997)))</formula>
    </cfRule>
  </conditionalFormatting>
  <conditionalFormatting sqref="X998">
    <cfRule type="expression" priority="1987" dxfId="0">
      <formula>=AND(NOT(ISBLANK($X998)), NOT(ISBLANK($Y998)))</formula>
    </cfRule>
  </conditionalFormatting>
  <conditionalFormatting sqref="Y998">
    <cfRule type="expression" priority="1987" dxfId="0">
      <formula>=AND(NOT(ISBLANK($X998)), NOT(ISBLANK($Y998)))</formula>
    </cfRule>
  </conditionalFormatting>
  <conditionalFormatting sqref="X999">
    <cfRule type="expression" priority="1989" dxfId="0">
      <formula>=AND(NOT(ISBLANK($X999)), NOT(ISBLANK($Y999)))</formula>
    </cfRule>
  </conditionalFormatting>
  <conditionalFormatting sqref="Y999">
    <cfRule type="expression" priority="1989" dxfId="0">
      <formula>=AND(NOT(ISBLANK($X999)), NOT(ISBLANK($Y999)))</formula>
    </cfRule>
  </conditionalFormatting>
  <conditionalFormatting sqref="X1000">
    <cfRule type="expression" priority="1991" dxfId="0">
      <formula>=AND(NOT(ISBLANK($X1000)), NOT(ISBLANK($Y1000)))</formula>
    </cfRule>
  </conditionalFormatting>
  <conditionalFormatting sqref="Y1000">
    <cfRule type="expression" priority="1991" dxfId="0">
      <formula>=AND(NOT(ISBLANK($X1000)), NOT(ISBLANK($Y1000)))</formula>
    </cfRule>
  </conditionalFormatting>
  <dataValidations count="44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5:O1000" showDropDown="0" showInputMessage="0" showErrorMessage="1" allowBlank="0" errorTitle="Formato de fecha incorrecto" error="Ingrese la fecha en formato correcto YYYY-MM-DD (ejemplo: 2024-02-12)." type="custom" operator="between">
      <formula1>=ISNUMBER(O5)</formula1>
    </dataValidation>
    <dataValidation sqref="P5:P1000" showDropDown="0" showInputMessage="0" showErrorMessage="1" allowBlank="0" errorTitle="Formato de fecha incorrecto" error="Ingrese la fecha en formato correcto YYYY-MM-DD (ejemplo: 2024-02-12)." type="custom" operator="between">
      <formula1>=ISNUMBER(P5)</formula1>
    </dataValidation>
    <dataValidation sqref="AG5:AG1000" showDropDown="0" showInputMessage="0" showErrorMessage="1" allowBlank="0" errorTitle="Formato de fecha incorrecto" error="Ingrese la fecha en formato correcto YYYY-MM-DD (ejemplo: 2024-02-12)." type="custom" operator="between">
      <formula1>=ISNUMBER(AG5)</formula1>
    </dataValidation>
    <dataValidation sqref="B5:B1000" showDropDown="0" showInputMessage="0" showErrorMessage="1" allowBlank="0" errorTitle="Valor no permitido" error="El valor ingresado no es válido. Seleccione un valor de la lista desplegable." promptTitle="Value selection" prompt="Select a value for organism" type="list">
      <formula1>DROPDOWNS!$A$1:$A$930</formula1>
    </dataValidation>
    <dataValidation sqref="L5:L1000" showDropDown="0" showInputMessage="0" showErrorMessage="1" allowBlank="0" errorTitle="Valor no permitido" error="El valor ingresado no es válido. Seleccione un valor de la lista desplegable." promptTitle="Value selection" prompt="Select a value for collecting_institution" type="list">
      <formula1>DROPDOWNS!$K$1:$K$930</formula1>
    </dataValidation>
    <dataValidation sqref="M5:M1000" showDropDown="0" showInputMessage="0" showErrorMessage="1" allowBlank="0" errorTitle="Valor no permitido" error="El valor ingresado no es válido. Seleccione un valor de la lista desplegable." promptTitle="Value selection" prompt="Select a value for submitting_institution" type="list">
      <formula1>DROPDOWNS!$L$1:$L$930</formula1>
    </dataValidation>
    <dataValidation sqref="N5:N1000" showDropDown="0" showInputMessage="0" showErrorMessage="1" allowBlank="0" errorTitle="Valor no permitido" error="El valor ingresado no es válido. Seleccione un valor de la lista desplegable." promptTitle="Value selection" prompt="Select a value for sequencing_institution" type="list">
      <formula1>DROPDOWNS!$M$1:$M$930</formula1>
    </dataValidation>
    <dataValidation sqref="Q5:Q1000" showDropDown="0" showInputMessage="0" showErrorMessage="1" allowBlank="0" errorTitle="Valor no permitido" error="El valor ingresado no es válido. Seleccione un valor de la lista desplegable." promptTitle="Value selection" prompt="Select a value for purpose_sampling" type="list">
      <formula1>DROPDOWNS!$P$1:$P$930</formula1>
    </dataValidation>
    <dataValidation sqref="S5:S1000" showDropDown="0" showInputMessage="0" showErrorMessage="1" allowBlank="0" errorTitle="Valor no permitido" error="El valor ingresado no es válido. Seleccione un valor de la lista desplegable." promptTitle="Value selection" prompt="Select a value for specimen_source" type="list">
      <formula1>DROPDOWNS!$R$1:$R$930</formula1>
    </dataValidation>
    <dataValidation sqref="T5:T1000" showDropDown="0" showInputMessage="0" showErrorMessage="1" allowBlank="0" errorTitle="Valor no permitido" error="El valor ingresado no es válido. Seleccione un valor de la lista desplegable." promptTitle="Value selection" prompt="Select a value for environmental_material" type="list">
      <formula1>DROPDOWNS!$S$1:$S$930</formula1>
    </dataValidation>
    <dataValidation sqref="U5:U1000" showDropDown="0" showInputMessage="0" showErrorMessage="1" allowBlank="0" errorTitle="Valor no permitido" error="El valor ingresado no es válido. Seleccione un valor de la lista desplegable." promptTitle="Value selection" prompt="Select a value for environmental_system" type="list">
      <formula1>DROPDOWNS!$T$1:$T$930</formula1>
    </dataValidation>
    <dataValidation sqref="V5:V1000" showDropDown="0" showInputMessage="0" showErrorMessage="1" allowBlank="0" errorTitle="Valor no permitido" error="El valor ingresado no es válido. Seleccione un valor de la lista desplegable." promptTitle="Value selection" prompt="Select a value for collection_device" type="list">
      <formula1>DROPDOWNS!$U$1:$U$930</formula1>
    </dataValidation>
    <dataValidation sqref="W5:W1000" showDropDown="0" showInputMessage="0" showErrorMessage="1" allowBlank="0" errorTitle="Valor no permitido" error="El valor ingresado no es válido. Seleccione un valor de la lista desplegable." promptTitle="Value selection" prompt="Select a value for host_common_name" type="list">
      <formula1>DROPDOWNS!$V$1:$V$930</formula1>
    </dataValidation>
    <dataValidation sqref="Z5:Z1000" showDropDown="0" showInputMessage="0" showErrorMessage="1" allowBlank="0" errorTitle="Valor no permitido" error="El valor ingresado no es válido. Seleccione un valor de la lista desplegable." promptTitle="Value selection" prompt="Select a value for host_gender" type="list">
      <formula1>DROPDOWNS!$Y$1:$Y$930</formula1>
    </dataValidation>
    <dataValidation sqref="AA5:AA1000" showDropDown="0" showInputMessage="0" showErrorMessage="1" allowBlank="0" errorTitle="Valor no permitido" error="El valor ingresado no es válido. Seleccione un valor de la lista desplegable." promptTitle="Value selection" prompt="Select a value for vaccinated" type="list">
      <formula1>DROPDOWNS!$Z$1:$Z$930</formula1>
    </dataValidation>
    <dataValidation sqref="AB5:AB1000" showDropDown="0" showInputMessage="0" showErrorMessage="1" allowBlank="0" errorTitle="Valor no permitido" error="El valor ingresado no es válido. Seleccione un valor de la lista desplegable." promptTitle="Value selection" prompt="Select a value for medicated" type="list">
      <formula1>DROPDOWNS!$AA$1:$AA$930</formula1>
    </dataValidation>
    <dataValidation sqref="AC5:AC1000" showDropDown="0" showInputMessage="0" showErrorMessage="1" allowBlank="0" errorTitle="Valor no permitido" error="El valor ingresado no es válido. Seleccione un valor de la lista desplegable." promptTitle="Value selection" prompt="Select a value for hospitalized" type="list">
      <formula1>DROPDOWNS!$AB$1:$AB$930</formula1>
    </dataValidation>
    <dataValidation sqref="AD5:AD1000" showDropDown="0" showInputMessage="0" showErrorMessage="1" allowBlank="0" errorTitle="Valor no permitido" error="El valor ingresado no es válido. Seleccione un valor de la lista desplegable." promptTitle="Value selection" prompt="Select a value for icu_admission" type="list">
      <formula1>DROPDOWNS!$AC$1:$AC$930</formula1>
    </dataValidation>
    <dataValidation sqref="AE5:AE1000" showDropDown="0" showInputMessage="0" showErrorMessage="1" allowBlank="0" errorTitle="Valor no permitido" error="El valor ingresado no es válido. Seleccione un valor de la lista desplegable." promptTitle="Value selection" prompt="Select a value for death" type="list">
      <formula1>DROPDOWNS!$AD$1:$AD$930</formula1>
    </dataValidation>
    <dataValidation sqref="AF5:AF1000" showDropDown="0" showInputMessage="0" showErrorMessage="1" allowBlank="0" errorTitle="Valor no permitido" error="El valor ingresado no es válido. Seleccione un valor de la lista desplegable." promptTitle="Value selection" prompt="Select a value for immunosuppressed" type="list">
      <formula1>DROPDOWNS!$AE$1:$AE$930</formula1>
    </dataValidation>
    <dataValidation sqref="AI5:AI1000" showDropDown="0" showInputMessage="0" showErrorMessage="1" allowBlank="0" errorTitle="Valor no permitido" error="El valor ingresado no es válido. Seleccione un valor de la lista desplegable." promptTitle="Value selection" prompt="Select a value for all_in_one_library_kit" type="list">
      <formula1>DROPDOWNS!$AH$1:$AH$930</formula1>
    </dataValidation>
    <dataValidation sqref="AJ5:AJ1000" showDropDown="0" showInputMessage="0" showErrorMessage="1" allowBlank="0" errorTitle="Valor no permitido" error="El valor ingresado no es válido. Seleccione un valor de la lista desplegable." promptTitle="Value selection" prompt="Select a value for library_preparation_kit" type="list">
      <formula1>DROPDOWNS!$AI$1:$AI$930</formula1>
    </dataValidation>
    <dataValidation sqref="AK5:AK1000" showDropDown="0" showInputMessage="0" showErrorMessage="1" allowBlank="0" errorTitle="Valor no permitido" error="El valor ingresado no es válido. Seleccione un valor de la lista desplegable." promptTitle="Value selection" prompt="Select a value for enrichment_protocol" type="list">
      <formula1>DROPDOWNS!$AJ$1:$AJ$930</formula1>
    </dataValidation>
    <dataValidation sqref="AM5:AM1000" showDropDown="0" showInputMessage="0" showErrorMessage="1" allowBlank="0" errorTitle="Valor no permitido" error="El valor ingresado no es válido. Seleccione un valor de la lista desplegable." promptTitle="Value selection" prompt="Select a value for enrichment_panel" type="list">
      <formula1>DROPDOWNS!$AL$1:$AL$930</formula1>
    </dataValidation>
    <dataValidation sqref="AO5:AO1000" showDropDown="0" showInputMessage="0" showErrorMessage="1" allowBlank="0" errorTitle="Valor no permitido" error="El valor ingresado no es válido. Seleccione un valor de la lista desplegable." promptTitle="Value selection" prompt="Select a value for enrichment_panel_version" type="list">
      <formula1>DROPDOWNS!$AN$1:$AN$930</formula1>
    </dataValidation>
    <dataValidation sqref="AR5:AR1000" showDropDown="0" showInputMessage="0" showErrorMessage="1" allowBlank="0" errorTitle="Valor no permitido" error="El valor ingresado no es válido. Seleccione un valor de la lista desplegable." promptTitle="Value selection" prompt="Select a value for sequencing_instrument_model" type="list">
      <formula1>DROPDOWNS!$AQ$1:$AQ$930</formula1>
    </dataValidation>
    <dataValidation sqref="AS5:AS1000" showDropDown="0" showInputMessage="0" showErrorMessage="1" allowBlank="0" errorTitle="Valor no permitido" error="El valor ingresado no es válido. Seleccione un valor de la lista desplegable." promptTitle="Value selection" prompt="Select a value for flowcell_kit" type="list">
      <formula1>DROPDOWNS!$AR$1:$AR$930</formula1>
    </dataValidation>
    <dataValidation sqref="AT5:AT1000" showDropDown="0" showInputMessage="0" showErrorMessage="1" allowBlank="0" errorTitle="Valor no permitido" error="El valor ingresado no es válido. Seleccione un valor de la lista desplegable." promptTitle="Value selection" prompt="Select a value for library_source" type="list">
      <formula1>DROPDOWNS!$AS$1:$AS$930</formula1>
    </dataValidation>
    <dataValidation sqref="AU5:AU1000" showDropDown="0" showInputMessage="0" showErrorMessage="1" allowBlank="0" errorTitle="Valor no permitido" error="El valor ingresado no es válido. Seleccione un valor de la lista desplegable." promptTitle="Value selection" prompt="Select a value for library_selection" type="list">
      <formula1>DROPDOWNS!$AT$1:$AT$930</formula1>
    </dataValidation>
    <dataValidation sqref="AV5:AV1000" showDropDown="0" showInputMessage="0" showErrorMessage="1" allowBlank="0" errorTitle="Valor no permitido" error="El valor ingresado no es válido. Seleccione un valor de la lista desplegable." promptTitle="Value selection" prompt="Select a value for library_strategy" type="list">
      <formula1>DROPDOWNS!$AU$1:$AU$930</formula1>
    </dataValidation>
    <dataValidation sqref="AW5:AW1000" showDropDown="0" showInputMessage="0" showErrorMessage="1" allowBlank="0" errorTitle="Valor no permitido" error="El valor ingresado no es válido. Seleccione un valor de la lista desplegable." promptTitle="Value selection" prompt="Select a value for library_layout" type="list">
      <formula1>DROPDOWNS!$AV$1:$AV$930</formula1>
    </dataValidation>
    <dataValidation sqref="AX5:AX1000" showDropDown="0" showInputMessage="0" showErrorMessage="1" allowBlank="0" errorTitle="Valor no permitido" error="El valor ingresado no es válido. Seleccione un valor de la lista desplegable." promptTitle="Value selection" prompt="Select a value for gene_name_1" type="list">
      <formula1>DROPDOWNS!$AW$1:$AW$930</formula1>
    </dataValidation>
    <dataValidation sqref="AZ5:AZ1000" showDropDown="0" showInputMessage="0" showErrorMessage="1" allowBlank="0" errorTitle="Valor no permitido" error="El valor ingresado no es válido. Seleccione un valor de la lista desplegable." promptTitle="Value selection" prompt="Select a value for gene_name_2" type="list">
      <formula1>DROPDOWNS!$AY$1:$AY$930</formula1>
    </dataValidation>
    <dataValidation sqref="BM5:BM1000" showDropDown="0" showInputMessage="0" showErrorMessage="1" allowBlank="0" errorTitle="Valor no permitido" error="El valor ingresado no es válido. Seleccione un valor de la lista desplegable." promptTitle="Value selection" prompt="Select a value for geo_loc_country" type="list">
      <formula1>DROPDOWNS!$BL$1:$BL$930</formula1>
    </dataValidation>
    <dataValidation sqref="BS5:BS1000" showDropDown="0" showInputMessage="0" showErrorMessage="1" allowBlank="0" errorTitle="Valor no permitido" error="El valor ingresado no es válido. Seleccione un valor de la lista desplegable." promptTitle="Value selection" prompt="Select a value for anatomical_material" type="list">
      <formula1>DROPDOWNS!$BR$1:$BR$930</formula1>
    </dataValidation>
    <dataValidation sqref="BT5:BT1000" showDropDown="0" showInputMessage="0" showErrorMessage="1" allowBlank="0" errorTitle="Valor no permitido" error="El valor ingresado no es válido. Seleccione un valor de la lista desplegable." promptTitle="Value selection" prompt="Select a value for anatomical_part" type="list">
      <formula1>DROPDOWNS!$BS$1:$BS$930</formula1>
    </dataValidation>
    <dataValidation sqref="BU5:BU1000" showDropDown="0" showInputMessage="0" showErrorMessage="1" allowBlank="0" errorTitle="Valor no permitido" error="El valor ingresado no es válido. Seleccione un valor de la lista desplegable." promptTitle="Value selection" prompt="Select a value for collection_method" type="list">
      <formula1>DROPDOWNS!$BT$1:$BT$930</formula1>
    </dataValidation>
    <dataValidation sqref="BV5:BV1000" showDropDown="0" showInputMessage="0" showErrorMessage="1" allowBlank="0" errorTitle="Valor no permitido" error="El valor ingresado no es válido. Seleccione un valor de la lista desplegable." promptTitle="Value selection" prompt="Select a value for body_product" type="list">
      <formula1>DROPDOWNS!$BU$1:$BU$930</formula1>
    </dataValidation>
    <dataValidation sqref="BX5:BX1000" showDropDown="0" showInputMessage="0" showErrorMessage="1" allowBlank="0" errorTitle="Valor no permitido" error="El valor ingresado no es válido. Seleccione un valor de la lista desplegable." promptTitle="Value selection" prompt="Select a value for host_scientific_name" type="list">
      <formula1>DROPDOWNS!$BW$1:$BW$930</formula1>
    </dataValidation>
    <dataValidation sqref="BY5:BY1000" showDropDown="0" showInputMessage="0" showErrorMessage="1" allowBlank="0" errorTitle="Valor no permitido" error="El valor ingresado no es válido. Seleccione un valor de la lista desplegable." promptTitle="Value selection" prompt="Select a value for host_disease" type="list">
      <formula1>DROPDOWNS!$BX$1:$BX$930</formula1>
    </dataValidation>
    <dataValidation sqref="BZ5:BZ1000" showDropDown="0" showInputMessage="0" showErrorMessage="1" allowBlank="0" errorTitle="Valor no permitido" error="El valor ingresado no es válido. Seleccione un valor de la lista desplegable." promptTitle="Value selection" prompt="Select a value for purpose_of_sequencing" type="list">
      <formula1>DROPDOWNS!$BY$1:$BY$930</formula1>
    </dataValidation>
    <dataValidation sqref="CC5:CC1000" showDropDown="0" showInputMessage="0" showErrorMessage="1" allowBlank="0" errorTitle="Valor no permitido" error="El valor ingresado no es válido. Seleccione un valor de la lista desplegable." promptTitle="Value selection" prompt="Select a value for sequencing_instrument_platform" type="list">
      <formula1>DROPDOWNS!$CB$1:$CB$930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934"/>
  <sheetViews>
    <sheetView workbookViewId="0">
      <selection activeCell="A1" sqref="A1"/>
    </sheetView>
  </sheetViews>
  <sheetFormatPr baseColWidth="8" defaultRowHeight="15"/>
  <cols>
    <col width="30.7109375" customWidth="1" min="1" max="40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Blood [UBERON:0000178]</t>
        </is>
      </c>
      <c r="AH1" s="1" t="inlineStr">
        <is>
          <t>Nasopharynx [UBERON:0001728]</t>
        </is>
      </c>
      <c r="AI1" s="1" t="inlineStr">
        <is>
          <t>Trachel Aspiration</t>
        </is>
      </c>
      <c r="AJ1" s="1" t="inlineStr">
        <is>
          <t>Feces</t>
        </is>
      </c>
      <c r="AK1" s="1" t="inlineStr">
        <is>
          <t>Homo sapiens [NCBITaxon:9606]</t>
        </is>
      </c>
      <c r="AL1" s="1" t="inlineStr">
        <is>
          <t>COVID-19 [MONDO:0100096]</t>
        </is>
      </c>
      <c r="AM1" s="1" t="inlineStr">
        <is>
          <t>Baseline surveillance (random sampling) [GENEPIO:0100005]</t>
        </is>
      </c>
      <c r="AN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A substance obtained from an anatomical part of an organism e.g. tissue, blood.</t>
        </is>
      </c>
      <c r="AH2" s="1" t="inlineStr">
        <is>
          <t xml:space="preserve">A data field which describes the substance obtained from an anatomical part of an organism. </t>
        </is>
      </c>
      <c r="AI2" s="1" t="inlineStr">
        <is>
          <t xml:space="preserve">A data field which describes the process used to collect the sample. </t>
        </is>
      </c>
      <c r="AJ2" s="1" t="inlineStr">
        <is>
          <t xml:space="preserve">A data field which describes the substance excreted/secreted from an organism. </t>
        </is>
      </c>
      <c r="AK2" s="1" t="inlineStr">
        <is>
          <t>The taxonomic, or scientific name of the host.</t>
        </is>
      </c>
      <c r="AL2" s="1" t="inlineStr">
        <is>
          <t>The name of the disease experienced by the host.</t>
        </is>
      </c>
      <c r="AM2" s="1" t="inlineStr">
        <is>
          <t>The reason that the sample was sequenced.</t>
        </is>
      </c>
      <c r="AN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Anatomical Material</t>
        </is>
      </c>
      <c r="AH3" s="1" t="inlineStr">
        <is>
          <t>Anatomical Part</t>
        </is>
      </c>
      <c r="AI3" s="1" t="inlineStr">
        <is>
          <t>Collection Method</t>
        </is>
      </c>
      <c r="AJ3" s="1" t="inlineStr">
        <is>
          <t>Body Product</t>
        </is>
      </c>
      <c r="AK3" s="1" t="inlineStr">
        <is>
          <t>Host Scientific Name</t>
        </is>
      </c>
      <c r="AL3" s="1" t="inlineStr">
        <is>
          <t>Host disease</t>
        </is>
      </c>
      <c r="AM3" s="1" t="inlineStr">
        <is>
          <t>Purpose of Sequencing</t>
        </is>
      </c>
      <c r="AN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 [LOINC:LA31065-8]</t>
        </is>
      </c>
      <c r="C4" s="1" t="inlineStr">
        <is>
          <t>Instituto de Salud Carlos III</t>
        </is>
      </c>
      <c r="D4" s="1" t="inlineStr">
        <is>
          <t>Instituto de Salud Carlos III</t>
        </is>
      </c>
      <c r="E4" s="1" t="inlineStr">
        <is>
          <t>Instituto de Salud Carlos III</t>
        </is>
      </c>
      <c r="F4" s="1" t="inlineStr">
        <is>
          <t>Cluster/Outbreak Investigation [GENEPIO:0100001]</t>
        </is>
      </c>
      <c r="G4" s="1" t="inlineStr">
        <is>
          <t>Specimen from abscess [SNOMED:119371008]</t>
        </is>
      </c>
      <c r="H4" s="1" t="inlineStr">
        <is>
          <t>Air vent [ENVO:03501208]</t>
        </is>
      </c>
      <c r="I4" s="1" t="inlineStr">
        <is>
          <t>Acute care facility [ENVO:03501135]</t>
        </is>
      </c>
      <c r="J4" s="1" t="inlineStr">
        <is>
          <t>Air filter [SNOMED:972002]</t>
        </is>
      </c>
      <c r="K4" s="1" t="inlineStr">
        <is>
          <t>Human [LOINC:LA19711-3]</t>
        </is>
      </c>
      <c r="L4" s="1" t="inlineStr">
        <is>
          <t>Female [LOINC:LA3-6]</t>
        </is>
      </c>
      <c r="M4" s="1" t="inlineStr">
        <is>
          <t>Yes [SNOMED:373066001]</t>
        </is>
      </c>
      <c r="N4" s="1" t="inlineStr">
        <is>
          <t>Yes [SNOMED:373066001]</t>
        </is>
      </c>
      <c r="O4" s="1" t="inlineStr">
        <is>
          <t>Yes [SNOMED:373066001]</t>
        </is>
      </c>
      <c r="P4" s="1" t="inlineStr">
        <is>
          <t>Yes [SNOMED:373066001]</t>
        </is>
      </c>
      <c r="Q4" s="1" t="inlineStr">
        <is>
          <t>Yes [SNOMED:373066001]</t>
        </is>
      </c>
      <c r="R4" s="1" t="inlineStr">
        <is>
          <t>Yes [SNOMED:373066001]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 [GENEPIO:0001974]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 [GENEPIO:0100105]</t>
        </is>
      </c>
      <c r="Y4" s="1" t="inlineStr">
        <is>
          <t>HiSeq 3000/4000 PE Cluster Kit</t>
        </is>
      </c>
      <c r="Z4" s="1" t="inlineStr">
        <is>
          <t>Genomic single cell [EDAM:4028]</t>
        </is>
      </c>
      <c r="AA4" s="1" t="inlineStr">
        <is>
          <t>RANDOM [LOINC:LA29504-0]</t>
        </is>
      </c>
      <c r="AB4" s="1" t="inlineStr">
        <is>
          <t>Bisultife-Seq strategy [GENEPIO:0001975]</t>
        </is>
      </c>
      <c r="AC4" s="1" t="inlineStr">
        <is>
          <t>Single-end [OBI:0002481]</t>
        </is>
      </c>
      <c r="AD4" s="1" t="inlineStr">
        <is>
          <t>E gene [LOINC:LP422409-5]</t>
        </is>
      </c>
      <c r="AE4" s="1" t="inlineStr">
        <is>
          <t>E gene [LOINC:LP422409-5]</t>
        </is>
      </c>
      <c r="AF4" s="1" t="inlineStr">
        <is>
          <t>Afghanistan [GAZ:00006882]</t>
        </is>
      </c>
      <c r="AG4" s="1" t="inlineStr">
        <is>
          <t>Air specimen [SNOMED:446302006]</t>
        </is>
      </c>
      <c r="AH4" s="1" t="inlineStr">
        <is>
          <t>Abdominal cavity [UBERON:0003684]</t>
        </is>
      </c>
      <c r="AI4" s="1" t="inlineStr">
        <is>
          <t>Amniocentesis [SNOMED:34536000]</t>
        </is>
      </c>
      <c r="AJ4" s="1" t="inlineStr">
        <is>
          <t>Breast Milk [SNOMED:226789007]</t>
        </is>
      </c>
      <c r="AK4" s="1" t="inlineStr">
        <is>
          <t>Bos taurus [SNOMED:34618005]</t>
        </is>
      </c>
      <c r="AL4" s="1" t="inlineStr">
        <is>
          <t>COVID-19 [SNOMED:840539006]</t>
        </is>
      </c>
      <c r="AM4" s="1" t="inlineStr">
        <is>
          <t>Baseline surveillance (random sampling) [GENEPIO:0100005]</t>
        </is>
      </c>
      <c r="AN4" s="1" t="inlineStr">
        <is>
          <t>Oxford Nanopore [OBI:0002750]</t>
        </is>
      </c>
    </row>
    <row r="5">
      <c r="A5" s="2" t="n">
        <v>1</v>
      </c>
      <c r="B5" t="inlineStr">
        <is>
          <t>Severe acute respiratory syndrome coronavirus 2 [LOINC:LA31065-8]</t>
        </is>
      </c>
      <c r="C5" t="inlineStr">
        <is>
          <t>Instituto de Salud Carlos III</t>
        </is>
      </c>
      <c r="D5" t="inlineStr">
        <is>
          <t>Instituto de Salud Carlos III</t>
        </is>
      </c>
      <c r="E5" t="inlineStr">
        <is>
          <t>Instituto de Salud Carlos III</t>
        </is>
      </c>
      <c r="F5" t="inlineStr">
        <is>
          <t>Cluster/Outbreak Investigation [GENEPIO:0100001]</t>
        </is>
      </c>
      <c r="G5" t="inlineStr">
        <is>
          <t>Specimen from abscess [SNOMED:119371008]</t>
        </is>
      </c>
      <c r="H5" t="inlineStr">
        <is>
          <t>Air vent [ENVO:03501208]</t>
        </is>
      </c>
      <c r="I5" t="inlineStr">
        <is>
          <t>Acute care facility [ENVO:03501135]</t>
        </is>
      </c>
      <c r="J5" t="inlineStr">
        <is>
          <t>Air filter [SNOMED:972002]</t>
        </is>
      </c>
      <c r="K5" t="inlineStr">
        <is>
          <t>Human [LOINC:LA19711-3]</t>
        </is>
      </c>
      <c r="L5" t="inlineStr">
        <is>
          <t>Female [LOINC:LA3-6]</t>
        </is>
      </c>
      <c r="M5" t="inlineStr">
        <is>
          <t>Yes [SNOMED:373066001]</t>
        </is>
      </c>
      <c r="N5" t="inlineStr">
        <is>
          <t>Yes [SNOMED:373066001]</t>
        </is>
      </c>
      <c r="O5" t="inlineStr">
        <is>
          <t>Yes [SNOMED:373066001]</t>
        </is>
      </c>
      <c r="P5" t="inlineStr">
        <is>
          <t>Yes [SNOMED:373066001]</t>
        </is>
      </c>
      <c r="Q5" t="inlineStr">
        <is>
          <t>Yes [SNOMED:373066001]</t>
        </is>
      </c>
      <c r="R5" t="inlineStr">
        <is>
          <t>Yes [SNOMED:373066001]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 [GENEPIO:0001974]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 [GENEPIO:0100105]</t>
        </is>
      </c>
      <c r="Y5" t="inlineStr">
        <is>
          <t>HiSeq 3000/4000 PE Cluster Kit</t>
        </is>
      </c>
      <c r="Z5" t="inlineStr">
        <is>
          <t>Genomic single cell [EDAM:4028]</t>
        </is>
      </c>
      <c r="AA5" t="inlineStr">
        <is>
          <t>RANDOM [LOINC:LA29504-0]</t>
        </is>
      </c>
      <c r="AB5" t="inlineStr">
        <is>
          <t>Bisultife-Seq strategy [GENEPIO:0001975]</t>
        </is>
      </c>
      <c r="AC5" t="inlineStr">
        <is>
          <t>Single-end [OBI:0002481]</t>
        </is>
      </c>
      <c r="AD5" t="inlineStr">
        <is>
          <t>E gene [LOINC:LP422409-5]</t>
        </is>
      </c>
      <c r="AE5" t="inlineStr">
        <is>
          <t>E gene [LOINC:LP422409-5]</t>
        </is>
      </c>
      <c r="AF5" t="inlineStr">
        <is>
          <t>Afghanistan [GAZ:00006882]</t>
        </is>
      </c>
      <c r="AG5" t="inlineStr">
        <is>
          <t>Air specimen [SNOMED:446302006]</t>
        </is>
      </c>
      <c r="AH5" t="inlineStr">
        <is>
          <t>Abdominal cavity [UBERON:0003684]</t>
        </is>
      </c>
      <c r="AI5" t="inlineStr">
        <is>
          <t>Amniocentesis [SNOMED:34536000]</t>
        </is>
      </c>
      <c r="AJ5" t="inlineStr">
        <is>
          <t>Breast Milk [SNOMED:226789007]</t>
        </is>
      </c>
      <c r="AK5" t="inlineStr">
        <is>
          <t>Bos taurus [SNOMED:34618005]</t>
        </is>
      </c>
      <c r="AL5" t="inlineStr">
        <is>
          <t>COVID-19 [SNOMED:840539006]</t>
        </is>
      </c>
      <c r="AM5" t="inlineStr">
        <is>
          <t>Baseline surveillance (random sampling) [GENEPIO:0100005]</t>
        </is>
      </c>
      <c r="AN5" t="inlineStr">
        <is>
          <t>Oxford Nanopore [OBI:0002750]</t>
        </is>
      </c>
    </row>
    <row r="6">
      <c r="A6" s="2" t="n">
        <v>2</v>
      </c>
      <c r="B6" t="inlineStr">
        <is>
          <t>Respiratory syncytial virus [SNOMED:6415009]</t>
        </is>
      </c>
      <c r="C6" t="inlineStr">
        <is>
          <t>Red De Salud Mental De Araba (Hospital Psiquiátrico De Araba)</t>
        </is>
      </c>
      <c r="D6" t="inlineStr">
        <is>
          <t>Red De Salud Mental De Araba (Hospital Psiquiátrico De Araba)</t>
        </is>
      </c>
      <c r="E6" t="inlineStr">
        <is>
          <t>Red De Salud Mental De Araba (Hospital Psiquiátrico De Araba)</t>
        </is>
      </c>
      <c r="F6" t="inlineStr">
        <is>
          <t>Diagnostic Testing [GENEPIO:0100002]</t>
        </is>
      </c>
      <c r="G6" t="inlineStr">
        <is>
          <t>Specimen from intra-abdominal abscess [SNOMED:16211211000119102]</t>
        </is>
      </c>
      <c r="H6" t="inlineStr">
        <is>
          <t>Banknote [ENVO:00003896]</t>
        </is>
      </c>
      <c r="I6" t="inlineStr">
        <is>
          <t>Animal house [ENVO:00003040]</t>
        </is>
      </c>
      <c r="J6" t="inlineStr">
        <is>
          <t>Blood Collection Tube [NCIT:C113122]</t>
        </is>
      </c>
      <c r="K6" t="inlineStr">
        <is>
          <t>Bat [LOINC:LA31034-4]</t>
        </is>
      </c>
      <c r="L6" t="inlineStr">
        <is>
          <t>Male [LOINC:LA2-8]</t>
        </is>
      </c>
      <c r="M6" t="inlineStr">
        <is>
          <t>No [SNOMED:373067005]</t>
        </is>
      </c>
      <c r="N6" t="inlineStr">
        <is>
          <t>No [SNOMED:373067005]</t>
        </is>
      </c>
      <c r="O6" t="inlineStr">
        <is>
          <t>No [SNOMED:373067005]</t>
        </is>
      </c>
      <c r="P6" t="inlineStr">
        <is>
          <t>No [SNOMED:373067005]</t>
        </is>
      </c>
      <c r="Q6" t="inlineStr">
        <is>
          <t>No [SNOMED:373067005]</t>
        </is>
      </c>
      <c r="R6" t="inlineStr">
        <is>
          <t>No [SNOMED:373067005]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 [OMIT:0016121]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 [GENEPIO:0100106]</t>
        </is>
      </c>
      <c r="Y6" t="inlineStr">
        <is>
          <t>HiSeq 3000/4000 SBS Kit (50 cycles)</t>
        </is>
      </c>
      <c r="Z6" t="inlineStr">
        <is>
          <t>Transcriptomic [NCIT:C153189]</t>
        </is>
      </c>
      <c r="AA6" t="inlineStr">
        <is>
          <t>PCR [LOINC:LA26418-6]</t>
        </is>
      </c>
      <c r="AB6" t="inlineStr">
        <is>
          <t>CTS strategy [GENEPIO:0001978]</t>
        </is>
      </c>
      <c r="AC6" t="inlineStr">
        <is>
          <t>Paired-end [OBI:0001852]</t>
        </is>
      </c>
      <c r="AD6" t="inlineStr">
        <is>
          <t>M gene [LOINC:LP422882-3]</t>
        </is>
      </c>
      <c r="AE6" t="inlineStr">
        <is>
          <t>M gene [LOINC:LP422882-3]</t>
        </is>
      </c>
      <c r="AF6" t="inlineStr">
        <is>
          <t>Albania [GAZ:00002953]</t>
        </is>
      </c>
      <c r="AG6" t="inlineStr">
        <is>
          <t>Amniotic Fluid [SNOMED:77012006]</t>
        </is>
      </c>
      <c r="AH6" t="inlineStr">
        <is>
          <t>Articulation [UBERON:0004905]</t>
        </is>
      </c>
      <c r="AI6" t="inlineStr">
        <is>
          <t>Suprapublic Aspiration [GENEPIO:0100028]</t>
        </is>
      </c>
      <c r="AJ6" t="inlineStr">
        <is>
          <t>Feces [SNOMED:39477002]</t>
        </is>
      </c>
      <c r="AK6" t="inlineStr">
        <is>
          <t>Canis lupus familiaris [SNOMED:125079008]</t>
        </is>
      </c>
      <c r="AL6" t="inlineStr">
        <is>
          <t>Respiratory Syncytial Virus Infection [SNOMED:55735004]</t>
        </is>
      </c>
      <c r="AM6" t="inlineStr">
        <is>
          <t>Targeted surveillance (non-random sampling) [GENEPIO:0100006]</t>
        </is>
      </c>
      <c r="AN6" t="inlineStr">
        <is>
          <t>Illumina [OBI:0000759]</t>
        </is>
      </c>
    </row>
    <row r="7">
      <c r="A7" s="2" t="n">
        <v>3</v>
      </c>
      <c r="B7" t="inlineStr">
        <is>
          <t>Influenza virus [SNOMED:725894000]</t>
        </is>
      </c>
      <c r="C7" t="inlineStr">
        <is>
          <t>Hospital San José</t>
        </is>
      </c>
      <c r="D7" t="inlineStr">
        <is>
          <t>Hospital San José</t>
        </is>
      </c>
      <c r="E7" t="inlineStr">
        <is>
          <t>Hospital San José</t>
        </is>
      </c>
      <c r="F7" t="inlineStr">
        <is>
          <t>Research [LOINC:LP173021-9]</t>
        </is>
      </c>
      <c r="G7" t="inlineStr">
        <is>
          <t>Fluid specimen from Bartholin gland cyst [SNOMED:446128003]</t>
        </is>
      </c>
      <c r="H7" t="inlineStr">
        <is>
          <t>Bed rail [ENVO:03501209]</t>
        </is>
      </c>
      <c r="I7" t="inlineStr">
        <is>
          <t>Bathroom [SNOMED:223359008]</t>
        </is>
      </c>
      <c r="J7" t="inlineStr">
        <is>
          <t>Bronchoscope [SNOMED:706028009]</t>
        </is>
      </c>
      <c r="K7" t="inlineStr">
        <is>
          <t>Cat [SNOMED:257528009]</t>
        </is>
      </c>
      <c r="L7" t="inlineStr">
        <is>
          <t>Non-binary Gender [SNOMED:772004004]</t>
        </is>
      </c>
      <c r="M7" t="inlineStr">
        <is>
          <t>Not Applicable [SNOMED:385432009]</t>
        </is>
      </c>
      <c r="N7" t="inlineStr">
        <is>
          <t>Not Applicable [SNOMED:385432009]</t>
        </is>
      </c>
      <c r="O7" t="inlineStr">
        <is>
          <t>Not Applicable [SNOMED:385432009]</t>
        </is>
      </c>
      <c r="P7" t="inlineStr">
        <is>
          <t>Not Applicable [SNOMED:385432009]</t>
        </is>
      </c>
      <c r="Q7" t="inlineStr">
        <is>
          <t>Not Applicable [SNOMED:385432009]</t>
        </is>
      </c>
      <c r="R7" t="inlineStr">
        <is>
          <t>Not Applicable [SNOMED:385432009]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 [OMIT:0016112]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 [OBI:0000703]</t>
        </is>
      </c>
      <c r="Y7" t="inlineStr">
        <is>
          <t>HiSeq 3000/4000 SBS Kit (150 cycles)</t>
        </is>
      </c>
      <c r="Z7" t="inlineStr">
        <is>
          <t>Metagenomic [NCIT:C201925]</t>
        </is>
      </c>
      <c r="AA7" t="inlineStr">
        <is>
          <t>RANDOM PCR [GENEPIO:0001957]</t>
        </is>
      </c>
      <c r="AB7" t="inlineStr">
        <is>
          <t>ChIP-Seq strategy [GENEPIO:0001979]</t>
        </is>
      </c>
      <c r="AD7" t="inlineStr">
        <is>
          <t>N gene [LOINC:LP417599-0]</t>
        </is>
      </c>
      <c r="AE7" t="inlineStr">
        <is>
          <t>N gene [LOINC:LP417599-0]</t>
        </is>
      </c>
      <c r="AF7" t="inlineStr">
        <is>
          <t>Algeria [GAZ:00000563]</t>
        </is>
      </c>
      <c r="AG7" t="inlineStr">
        <is>
          <t>Aqueous Humor [SNOMED:425460003]</t>
        </is>
      </c>
      <c r="AH7" t="inlineStr">
        <is>
          <t>Blood [LOINC:4226865]</t>
        </is>
      </c>
      <c r="AI7" t="inlineStr">
        <is>
          <t>Tracheal Aspiration [GENEPIO:0100029]</t>
        </is>
      </c>
      <c r="AJ7" t="inlineStr">
        <is>
          <t>Mucus [SNOMED:49909006]</t>
        </is>
      </c>
      <c r="AK7" t="inlineStr">
        <is>
          <t>Chiroptera [SNOMED:388074005]</t>
        </is>
      </c>
      <c r="AL7" t="inlineStr">
        <is>
          <t>Influenza Infection [SNOMED:408687004]</t>
        </is>
      </c>
      <c r="AM7" t="inlineStr">
        <is>
          <t>Priority surveillance projects [GENEPIO:0100007]</t>
        </is>
      </c>
      <c r="AN7" t="inlineStr">
        <is>
          <t>Ion Torrent [GENEPIO:0002683]</t>
        </is>
      </c>
    </row>
    <row r="8">
      <c r="A8" s="2" t="n">
        <v>4</v>
      </c>
      <c r="B8" t="inlineStr">
        <is>
          <t>Not Applicable [SNOMED:385432009]</t>
        </is>
      </c>
      <c r="C8" t="inlineStr">
        <is>
          <t>Hospital Quirónsalud Vitoria</t>
        </is>
      </c>
      <c r="D8" t="inlineStr">
        <is>
          <t>Hospital Quirónsalud Vitoria</t>
        </is>
      </c>
      <c r="E8" t="inlineStr">
        <is>
          <t>Hospital Quirónsalud Vitoria</t>
        </is>
      </c>
      <c r="F8" t="inlineStr">
        <is>
          <t>Protocol Testing [GENEPIO:0100024]</t>
        </is>
      </c>
      <c r="G8" t="inlineStr">
        <is>
          <t>Specimen from abscess of brain [SNOMED:446774006]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 [NCIT:C43446] [NCIT:C43446]</t>
        </is>
      </c>
      <c r="K8" t="inlineStr">
        <is>
          <t>Chicken [SNOMED:2022008]</t>
        </is>
      </c>
      <c r="L8" t="inlineStr">
        <is>
          <t>Transgender (assigned male at birth) [GSSO:004004]</t>
        </is>
      </c>
      <c r="M8" t="inlineStr">
        <is>
          <t>Not Collected [LOINC:LA4700-6]</t>
        </is>
      </c>
      <c r="N8" t="inlineStr">
        <is>
          <t>Not Collected [LOINC:LA4700-6]</t>
        </is>
      </c>
      <c r="O8" t="inlineStr">
        <is>
          <t>Not Collected [LOINC:LA4700-6]</t>
        </is>
      </c>
      <c r="P8" t="inlineStr">
        <is>
          <t>Not Collected [LOINC:LA4700-6]</t>
        </is>
      </c>
      <c r="Q8" t="inlineStr">
        <is>
          <t>Not Collected [LOINC:LA4700-6]</t>
        </is>
      </c>
      <c r="R8" t="inlineStr">
        <is>
          <t>Not Collected [LOINC:LA4700-6]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 [OMIT:0016112]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 [OBI:0002000]</t>
        </is>
      </c>
      <c r="Y8" t="inlineStr">
        <is>
          <t>HiSeq 3000/4000 SBS Kit (300 cycles)</t>
        </is>
      </c>
      <c r="Z8" t="inlineStr">
        <is>
          <t>Metatranscriptomic [NCIT:C201926]</t>
        </is>
      </c>
      <c r="AA8" t="inlineStr">
        <is>
          <t>RT-PCR [LOINC:LP435370-4]</t>
        </is>
      </c>
      <c r="AB8" t="inlineStr">
        <is>
          <t>DNase-Hypersensitivity strategy [GENEPIO:0001980]</t>
        </is>
      </c>
      <c r="AD8" t="inlineStr">
        <is>
          <t>Spike gene [GENEPIO:0100154]</t>
        </is>
      </c>
      <c r="AE8" t="inlineStr">
        <is>
          <t>Spike gene [GENEPIO:0100154]</t>
        </is>
      </c>
      <c r="AF8" t="inlineStr">
        <is>
          <t>American Samoa [GAZ:00003957]</t>
        </is>
      </c>
      <c r="AG8" t="inlineStr">
        <is>
          <t>Blood Clot [SNOMED:75753009]</t>
        </is>
      </c>
      <c r="AH8" t="inlineStr">
        <is>
          <t>Blood [SNOMED:87612001]</t>
        </is>
      </c>
      <c r="AI8" t="inlineStr">
        <is>
          <t>Vacuum Aspiration [NCIT:C93274]</t>
        </is>
      </c>
      <c r="AJ8" t="inlineStr">
        <is>
          <t>Sweat [SNOMED:74616000]</t>
        </is>
      </c>
      <c r="AK8" t="inlineStr">
        <is>
          <t>Columbidae [SNOMED:107099008]</t>
        </is>
      </c>
      <c r="AL8" t="inlineStr">
        <is>
          <t>Not Applicable [SNOMED:385432009]</t>
        </is>
      </c>
      <c r="AM8" t="inlineStr">
        <is>
          <t>Screening for Variants of Concern (VOC) [GENEPIO:0100008]</t>
        </is>
      </c>
      <c r="AN8" t="inlineStr">
        <is>
          <t>PacBio [GENEPIO:0001927]</t>
        </is>
      </c>
    </row>
    <row r="9">
      <c r="A9" s="2" t="n">
        <v>5</v>
      </c>
      <c r="B9" t="inlineStr">
        <is>
          <t>Not Collected [LOINC:LA4700-6]</t>
        </is>
      </c>
      <c r="C9" t="inlineStr">
        <is>
          <t>Hospital De Cuidados San Onofre, S.L. (Hospital De Cuidados San Onofre)</t>
        </is>
      </c>
      <c r="D9" t="inlineStr">
        <is>
          <t>Hospital De Cuidados San Onofre, S.L. (Hospital De Cuidados San Onofre)</t>
        </is>
      </c>
      <c r="E9" t="inlineStr">
        <is>
          <t>Hospital De Cuidados San Onofre, S.L. (Hospital De Cuidados San Onofre)</t>
        </is>
      </c>
      <c r="F9" t="inlineStr">
        <is>
          <t>Surveillance [GENEPIO:0100004]</t>
        </is>
      </c>
      <c r="G9" t="inlineStr">
        <is>
          <t>Specimen from head and neck structure [SNOMED:430220009]</t>
        </is>
      </c>
      <c r="H9" t="inlineStr">
        <is>
          <t>Cloth [SNOMED:81293006]</t>
        </is>
      </c>
      <c r="I9" t="inlineStr">
        <is>
          <t>Conference venue [ENVO:03501127]</t>
        </is>
      </c>
      <c r="J9" t="inlineStr">
        <is>
          <t>Collection Cup [GENEPIO:0100026] [GENEPIO:0100026]</t>
        </is>
      </c>
      <c r="K9" t="inlineStr">
        <is>
          <t>Civet [SNOMED:75427002]</t>
        </is>
      </c>
      <c r="L9" t="inlineStr">
        <is>
          <t>Transgender (assigned female at birth) [GSSO:004005]</t>
        </is>
      </c>
      <c r="M9" t="inlineStr">
        <is>
          <t>Not Provided [SNOMED:434941000124101]</t>
        </is>
      </c>
      <c r="N9" t="inlineStr">
        <is>
          <t>Not Provided [SNOMED:434941000124101]</t>
        </is>
      </c>
      <c r="O9" t="inlineStr">
        <is>
          <t>Not Provided [SNOMED:434941000124101]</t>
        </is>
      </c>
      <c r="P9" t="inlineStr">
        <is>
          <t>Not Provided [SNOMED:434941000124101]</t>
        </is>
      </c>
      <c r="Q9" t="inlineStr">
        <is>
          <t>Not Provided [SNOMED:434941000124101]</t>
        </is>
      </c>
      <c r="R9" t="inlineStr">
        <is>
          <t>Not Provided [SNOMED:434941000124101]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 [NCIT:C154307]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 [GENEPIO:0100109]</t>
        </is>
      </c>
      <c r="Y9" t="inlineStr">
        <is>
          <t>HiSeq 3000/4000 SBS Kit</t>
        </is>
      </c>
      <c r="Z9" t="inlineStr">
        <is>
          <t>Synthetic [BAO:0003073]</t>
        </is>
      </c>
      <c r="AA9" t="inlineStr">
        <is>
          <t>HMPR [GENEPIO:0001949]</t>
        </is>
      </c>
      <c r="AB9" t="inlineStr">
        <is>
          <t>EST strategy [GENEPIO:0001981]</t>
        </is>
      </c>
      <c r="AD9" t="inlineStr">
        <is>
          <t>orf1ab (rep) [LOINC:LP437152-4]</t>
        </is>
      </c>
      <c r="AE9" t="inlineStr">
        <is>
          <t>orf1ab (rep) [LOINC:LP437152-4]</t>
        </is>
      </c>
      <c r="AF9" t="inlineStr">
        <is>
          <t>Andorra [GAZ:00002948]</t>
        </is>
      </c>
      <c r="AG9" t="inlineStr">
        <is>
          <t>Body Fluid [SNOMED:32457005]</t>
        </is>
      </c>
      <c r="AH9" t="inlineStr">
        <is>
          <t>Bone [UBERON:0002481]</t>
        </is>
      </c>
      <c r="AI9" t="inlineStr">
        <is>
          <t>Needle Biopsy [SNOMED:129249002]</t>
        </is>
      </c>
      <c r="AJ9" t="inlineStr">
        <is>
          <t>Tear [LOINC:LP7622-6]</t>
        </is>
      </c>
      <c r="AK9" t="inlineStr">
        <is>
          <t>Felis catus [SNOMED:448169003]</t>
        </is>
      </c>
      <c r="AL9" t="inlineStr">
        <is>
          <t>Not Collected [LOINC:LA4700-6]</t>
        </is>
      </c>
      <c r="AM9" t="inlineStr">
        <is>
          <t>Sample has epidemiological link to Variant of Concern (VoC) [GENEPIO:0100273]</t>
        </is>
      </c>
      <c r="AN9" t="inlineStr">
        <is>
          <t>BGI [GENEPIO:0004324]</t>
        </is>
      </c>
    </row>
    <row r="10">
      <c r="A10" s="2" t="n">
        <v>6</v>
      </c>
      <c r="B10" t="inlineStr">
        <is>
          <t>Not Provided [SNOMED:434941000124101]</t>
        </is>
      </c>
      <c r="C10" t="inlineStr">
        <is>
          <t>Hospital De Leza</t>
        </is>
      </c>
      <c r="D10" t="inlineStr">
        <is>
          <t>Hospital De Leza</t>
        </is>
      </c>
      <c r="E10" t="inlineStr">
        <is>
          <t>Hospital De Leza</t>
        </is>
      </c>
      <c r="F10" t="inlineStr">
        <is>
          <t>Other [NCIT:C124261]</t>
        </is>
      </c>
      <c r="G10" t="inlineStr">
        <is>
          <t>Specimen of neck abscess [SNOMED:1023721000122100]</t>
        </is>
      </c>
      <c r="H10" t="inlineStr">
        <is>
          <t>Control Panel [ENVO:03501210]</t>
        </is>
      </c>
      <c r="I10" t="inlineStr">
        <is>
          <t>Corridor [SNOMED:224720006]</t>
        </is>
      </c>
      <c r="J10" t="inlineStr">
        <is>
          <t>Filter [SNOMED:116250002]</t>
        </is>
      </c>
      <c r="K10" t="inlineStr">
        <is>
          <t>Cow [LOINC:LA31041-9]</t>
        </is>
      </c>
      <c r="L10" t="inlineStr">
        <is>
          <t>Undeclared [GSSO:000131]</t>
        </is>
      </c>
      <c r="M10" t="inlineStr">
        <is>
          <t>Missing [LOINC:LA14698-7]</t>
        </is>
      </c>
      <c r="N10" t="inlineStr">
        <is>
          <t>Missing [LOINC:LA14698-7]</t>
        </is>
      </c>
      <c r="O10" t="inlineStr">
        <is>
          <t>Missing [LOINC:LA14698-7]</t>
        </is>
      </c>
      <c r="P10" t="inlineStr">
        <is>
          <t>Missing [LOINC:LA14698-7]</t>
        </is>
      </c>
      <c r="Q10" t="inlineStr">
        <is>
          <t>Missing [LOINC:LA14698-7]</t>
        </is>
      </c>
      <c r="R10" t="inlineStr">
        <is>
          <t>Missing [LOINC:LA14698-7]</t>
        </is>
      </c>
      <c r="S10" t="inlineStr">
        <is>
          <t>Illumina COVIDSeq Test [CIDO:0020172]</t>
        </is>
      </c>
      <c r="T10" t="inlineStr">
        <is>
          <t>TrueSeq ChIP Library Preparation Kit</t>
        </is>
      </c>
      <c r="U10" t="inlineStr">
        <is>
          <t>Other [NCIT:C17649]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 [GENEPIO:0100110]</t>
        </is>
      </c>
      <c r="Y10" t="inlineStr">
        <is>
          <t>HiSeq 3000/4000 SR Cluster Kit</t>
        </is>
      </c>
      <c r="Z10" t="inlineStr">
        <is>
          <t>Viral rna [NCIT:C204811]</t>
        </is>
      </c>
      <c r="AA10" t="inlineStr">
        <is>
          <t>MF [GENEPIO:0001952]</t>
        </is>
      </c>
      <c r="AB10" t="inlineStr">
        <is>
          <t>FL-cDNA strategy [GENEPIO:0001983]</t>
        </is>
      </c>
      <c r="AD10" t="inlineStr">
        <is>
          <t>orf1a (pp1a) [LP428394-3]</t>
        </is>
      </c>
      <c r="AE10" t="inlineStr">
        <is>
          <t>orf1a (pp1a) [LOINC:LP428394-3]</t>
        </is>
      </c>
      <c r="AF10" t="inlineStr">
        <is>
          <t>Angola [GAZ:00001095]</t>
        </is>
      </c>
      <c r="AG10" t="inlineStr">
        <is>
          <t>Calculus [SNOMED:56381008]</t>
        </is>
      </c>
      <c r="AH10" t="inlineStr">
        <is>
          <t>Bone marrow [UBERON:0002371]</t>
        </is>
      </c>
      <c r="AI10" t="inlineStr">
        <is>
          <t>Filtration [SNOMED:702940009]</t>
        </is>
      </c>
      <c r="AJ10" t="inlineStr">
        <is>
          <t>Bile [SNOMED:70150004]</t>
        </is>
      </c>
      <c r="AK10" t="inlineStr">
        <is>
          <t>Gallus gallus [SNOMED:47290002]</t>
        </is>
      </c>
      <c r="AL10" t="inlineStr">
        <is>
          <t>Not Provided [SNOMED:434941000124101]</t>
        </is>
      </c>
      <c r="AM10" t="inlineStr">
        <is>
          <t>Sample has epidemiological link to Omicron Variant [GENEPIO:0100274]</t>
        </is>
      </c>
      <c r="AN10" t="inlineStr">
        <is>
          <t>MGI [GENEPIO:0004325]</t>
        </is>
      </c>
    </row>
    <row r="11">
      <c r="A11" s="2" t="n">
        <v>7</v>
      </c>
      <c r="B11" t="inlineStr">
        <is>
          <t>Missing [LOINC:LA14698-7]</t>
        </is>
      </c>
      <c r="C11" t="inlineStr">
        <is>
          <t>Hospital Universitario De Araba (Sede Txagorritxu Y Sede Santiago)</t>
        </is>
      </c>
      <c r="D11" t="inlineStr">
        <is>
          <t>Hospital Universitario De Araba (Sede Txagorritxu Y Sede Santiago)</t>
        </is>
      </c>
      <c r="E11" t="inlineStr">
        <is>
          <t>Hospital Universitario De Araba (Sede Txagorritxu Y Sede Santiago)</t>
        </is>
      </c>
      <c r="F11" t="inlineStr">
        <is>
          <t>Not Collected [LOINC:LA4700-6]</t>
        </is>
      </c>
      <c r="G11" t="inlineStr">
        <is>
          <t>Fluid specimen from epidural space [SNOMED:444965000]</t>
        </is>
      </c>
      <c r="H11" t="inlineStr">
        <is>
          <t>Door [SNOMED:224751004]</t>
        </is>
      </c>
      <c r="I11" t="inlineStr">
        <is>
          <t>Daycare [LOINC:LA26176-0]</t>
        </is>
      </c>
      <c r="J11" t="inlineStr">
        <is>
          <t>Needle [SNOMED:79068005]</t>
        </is>
      </c>
      <c r="K11" t="inlineStr">
        <is>
          <t>Dog [LOINC:LA14178-0]</t>
        </is>
      </c>
      <c r="L11" t="inlineStr">
        <is>
          <t>Not Applicable [SNOMED:385432009]</t>
        </is>
      </c>
      <c r="M11" t="inlineStr">
        <is>
          <t>Restricted Access [GENEPIO:0001810]</t>
        </is>
      </c>
      <c r="N11" t="inlineStr">
        <is>
          <t>Restricted Access [GENEPIO:0001810]</t>
        </is>
      </c>
      <c r="O11" t="inlineStr">
        <is>
          <t>Restricted Access [GENEPIO:0001810]</t>
        </is>
      </c>
      <c r="P11" t="inlineStr">
        <is>
          <t>Restricted Access [GENEPIO:0001810]</t>
        </is>
      </c>
      <c r="Q11" t="inlineStr">
        <is>
          <t>Restricted Access [GENEPIO:0001810]</t>
        </is>
      </c>
      <c r="R11" t="inlineStr">
        <is>
          <t>Restricted Access [GENEPIO:0001810]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 [SNOMED:434941000124101]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 [GENEPIO:0100111]</t>
        </is>
      </c>
      <c r="Y11" t="inlineStr">
        <is>
          <t>TG HiSeq 3000/4000 SBS Kit (50 cycles)</t>
        </is>
      </c>
      <c r="Z11" t="inlineStr">
        <is>
          <t>Other [NCIT:C17649]</t>
        </is>
      </c>
      <c r="AA11" t="inlineStr">
        <is>
          <t>repeat fractionation</t>
        </is>
      </c>
      <c r="AB11" t="inlineStr">
        <is>
          <t>MB-Seq strategy [GENEPIO:0001984]</t>
        </is>
      </c>
      <c r="AD11" t="inlineStr">
        <is>
          <t>nsp11 [GENEPIO:0100157]</t>
        </is>
      </c>
      <c r="AE11" t="inlineStr">
        <is>
          <t>nsp11 [GENEPIO:0100157]</t>
        </is>
      </c>
      <c r="AF11" t="inlineStr">
        <is>
          <t>Anguilla [GAZ:00009159]</t>
        </is>
      </c>
      <c r="AG11" t="inlineStr">
        <is>
          <t>Cerebrospinal Fluid [SNOMED:258450006]</t>
        </is>
      </c>
      <c r="AH11" t="inlineStr">
        <is>
          <t>Brain [UBERON:0000955]</t>
        </is>
      </c>
      <c r="AI11" t="inlineStr">
        <is>
          <t>Lavage [NCIT:C38068]</t>
        </is>
      </c>
      <c r="AJ11" t="inlineStr">
        <is>
          <t>Blood [LOINC:4226865]</t>
        </is>
      </c>
      <c r="AK11" t="inlineStr">
        <is>
          <t>Homo sapiens [SNOMED:337915000]</t>
        </is>
      </c>
      <c r="AL11" t="inlineStr">
        <is>
          <t>Missing [LOINC:LA14698-7]</t>
        </is>
      </c>
      <c r="AM11" t="inlineStr">
        <is>
          <t>Longitudinal surveillance (repeat sampling of individuals) [GENEPIO:0100009]</t>
        </is>
      </c>
      <c r="AN11" t="inlineStr">
        <is>
          <t>Other [NCIT:C17649]</t>
        </is>
      </c>
    </row>
    <row r="12">
      <c r="A12" s="2" t="n">
        <v>8</v>
      </c>
      <c r="B12" t="inlineStr">
        <is>
          <t>Restricted Access [GENEPIO:0001810]</t>
        </is>
      </c>
      <c r="C12" t="inlineStr">
        <is>
          <t>Complejo Hospitalario Universitario De Albacete</t>
        </is>
      </c>
      <c r="D12" t="inlineStr">
        <is>
          <t>Complejo Hospitalario Universitario De Albacete</t>
        </is>
      </c>
      <c r="E12" t="inlineStr">
        <is>
          <t>Complejo Hospitalario Universitario De Albacete</t>
        </is>
      </c>
      <c r="F12" t="inlineStr">
        <is>
          <t>Not Applicable [SNOMED:385432009]</t>
        </is>
      </c>
      <c r="G12" t="inlineStr">
        <is>
          <t>Specimen from abscess of liver [SNOMED:446674003]</t>
        </is>
      </c>
      <c r="H12" t="inlineStr">
        <is>
          <t>Door Handle [ENVO:03501211]</t>
        </is>
      </c>
      <c r="I12" t="inlineStr">
        <is>
          <t>Emergency room (ER) [LOINC:LA7172-]</t>
        </is>
      </c>
      <c r="J12" t="inlineStr">
        <is>
          <t>Serum Collection Tube [NCIT:C113675]</t>
        </is>
      </c>
      <c r="K12" t="inlineStr">
        <is>
          <t>Lion [SNOMED:112507006]</t>
        </is>
      </c>
      <c r="L12" t="inlineStr">
        <is>
          <t>Not Collected [LOINC:LA4700-6]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 [GENEPIO:0100112]</t>
        </is>
      </c>
      <c r="Y12" t="inlineStr">
        <is>
          <t>TG HiSeq 3000/4000 SBS Kit (150 cycles)</t>
        </is>
      </c>
      <c r="Z12" t="inlineStr">
        <is>
          <t>Not Provided [SNOMED:434941000124101]</t>
        </is>
      </c>
      <c r="AA12" t="inlineStr">
        <is>
          <t>size fractionation [GENEPIO:0001963]</t>
        </is>
      </c>
      <c r="AB12" t="inlineStr">
        <is>
          <t>MNase-Seq strategy [GENEPIO:0001985]</t>
        </is>
      </c>
      <c r="AD12" t="inlineStr">
        <is>
          <t>nsp1 [GENEPIO:0100158]</t>
        </is>
      </c>
      <c r="AE12" t="inlineStr">
        <is>
          <t>nsp1 [GENEPIO:0100158]</t>
        </is>
      </c>
      <c r="AF12" t="inlineStr">
        <is>
          <t>Antarctica [GAZ:00000462]</t>
        </is>
      </c>
      <c r="AG12" t="inlineStr">
        <is>
          <t>Cerebrospinal Fluid [SNOMED:65216001]</t>
        </is>
      </c>
      <c r="AH12" t="inlineStr">
        <is>
          <t>Breast [UBERON:0000310]</t>
        </is>
      </c>
      <c r="AI12" t="inlineStr">
        <is>
          <t>Aspiration [SNOMED:14766002]</t>
        </is>
      </c>
      <c r="AJ12" t="inlineStr">
        <is>
          <t>Lochia [SNOMED:49636006]</t>
        </is>
      </c>
      <c r="AK12" t="inlineStr">
        <is>
          <t>Manis [SNOMED:43739001]</t>
        </is>
      </c>
      <c r="AL12" t="inlineStr">
        <is>
          <t>Restricted Access [GENEPIO:0001810]</t>
        </is>
      </c>
      <c r="AM12" t="inlineStr">
        <is>
          <t>Re-infection surveillance [GENEPIO:0100010]</t>
        </is>
      </c>
      <c r="AN12" t="inlineStr">
        <is>
          <t>Not Provided [SNOMED:434941000124101]</t>
        </is>
      </c>
    </row>
    <row r="13">
      <c r="A13" s="2" t="n">
        <v>9</v>
      </c>
      <c r="C13" t="inlineStr">
        <is>
          <t>Hospital General Universitario De Albacete</t>
        </is>
      </c>
      <c r="D13" t="inlineStr">
        <is>
          <t>Hospital General Universitario De Albacete</t>
        </is>
      </c>
      <c r="E13" t="inlineStr">
        <is>
          <t>Hospital General Universitario De Albacete</t>
        </is>
      </c>
      <c r="F13" t="inlineStr">
        <is>
          <t>Missing [LOINC:LA14698-7]</t>
        </is>
      </c>
      <c r="G13" t="inlineStr">
        <is>
          <t>Specimen from breast [SNOMED:127456000]</t>
        </is>
      </c>
      <c r="H13" t="inlineStr">
        <is>
          <t>Face Mask [SNOMED:261352009]</t>
        </is>
      </c>
      <c r="I13" t="inlineStr">
        <is>
          <t>Family practice clinic [ENVO:03501186]</t>
        </is>
      </c>
      <c r="J13" t="inlineStr">
        <is>
          <t>Sputum Collection Tube [GENEPIO:0002115]</t>
        </is>
      </c>
      <c r="K13" t="inlineStr">
        <is>
          <t>Mink [SNOMED:57418000]</t>
        </is>
      </c>
      <c r="L13" t="inlineStr">
        <is>
          <t>Not Provided [SNOMED:434941000124101]</t>
        </is>
      </c>
      <c r="S13" t="inlineStr">
        <is>
          <t>Not Provided [SNOMED:434941000124101]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 [GENEPIO:0100113]</t>
        </is>
      </c>
      <c r="Y13" t="inlineStr">
        <is>
          <t>TG HiSeq 3000/4000 SBS Kit (300 cycles)</t>
        </is>
      </c>
      <c r="AA13" t="inlineStr">
        <is>
          <t>MSLL [GENEPIO:0001954]</t>
        </is>
      </c>
      <c r="AB13" t="inlineStr">
        <is>
          <t>MRE-Seq strategy [GENEPIO:0001986]</t>
        </is>
      </c>
      <c r="AD13" t="inlineStr">
        <is>
          <t>nsp2 [GENEPIO:0100159]</t>
        </is>
      </c>
      <c r="AE13" t="inlineStr">
        <is>
          <t>nsp2 [GENEPIO:0100159]</t>
        </is>
      </c>
      <c r="AF13" t="inlineStr">
        <is>
          <t>Antigua and Barbuda [GAZ:00006883]</t>
        </is>
      </c>
      <c r="AG13" t="inlineStr">
        <is>
          <t>Cyst Fluid [SNOMED:734110008]</t>
        </is>
      </c>
      <c r="AH13" t="inlineStr">
        <is>
          <t>Bronchus [UBERON:0002185]</t>
        </is>
      </c>
      <c r="AI13" t="inlineStr">
        <is>
          <t>Biopsy [SNOMED:86273004]</t>
        </is>
      </c>
      <c r="AJ13" t="inlineStr">
        <is>
          <t>Meconium [UBERON:0007109]</t>
        </is>
      </c>
      <c r="AK13" t="inlineStr">
        <is>
          <t>Manis javanica [SNOMED:330131000009103]</t>
        </is>
      </c>
      <c r="AM13" t="inlineStr">
        <is>
          <t>Vaccine escape surveillance [GENEPIO:0100011]</t>
        </is>
      </c>
    </row>
    <row r="14">
      <c r="A14" s="2" t="n">
        <v>10</v>
      </c>
      <c r="C14" t="inlineStr">
        <is>
          <t>Clínica Santa Cristina Albacete</t>
        </is>
      </c>
      <c r="D14" t="inlineStr">
        <is>
          <t>Clínica Santa Cristina Albacete</t>
        </is>
      </c>
      <c r="E14" t="inlineStr">
        <is>
          <t>Clínica Santa Cristina Albacete</t>
        </is>
      </c>
      <c r="F14" t="inlineStr">
        <is>
          <t>Not Provided [SNOMED:434941000124101]</t>
        </is>
      </c>
      <c r="G14" t="inlineStr">
        <is>
          <t>Specimen from abscess of tooth [SNOMED:29021000087108]</t>
        </is>
      </c>
      <c r="H14" t="inlineStr">
        <is>
          <t>Face Shield [SNOMED:706724001]</t>
        </is>
      </c>
      <c r="I14" t="inlineStr">
        <is>
          <t>Group home [ENVO:03501196</t>
        </is>
      </c>
      <c r="J14" t="inlineStr">
        <is>
          <t>Suction Catheter [SNOMED:58253008]</t>
        </is>
      </c>
      <c r="K14" t="inlineStr">
        <is>
          <t>Pangolin [SNOMED:106948007]</t>
        </is>
      </c>
      <c r="L14" t="inlineStr">
        <is>
          <t>Missing [LOINC:LA14698-7]</t>
        </is>
      </c>
      <c r="S14" t="inlineStr">
        <is>
          <t>Other [NCIT:C17649]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 [OBI:0002022]</t>
        </is>
      </c>
      <c r="Y14" t="inlineStr">
        <is>
          <t>TG HiSeq 3000/4000 PE ClusterKit</t>
        </is>
      </c>
      <c r="AA14" t="inlineStr">
        <is>
          <t>cDNA [NCIT:C324]</t>
        </is>
      </c>
      <c r="AB14" t="inlineStr">
        <is>
          <t>MeDIP-Seq strategy [GENEPIO:0001987]</t>
        </is>
      </c>
      <c r="AD14" t="inlineStr">
        <is>
          <t>nsp3 [GENEPIO:0100160]</t>
        </is>
      </c>
      <c r="AE14" t="inlineStr">
        <is>
          <t>nsp3 [GENEPIO:0100160]</t>
        </is>
      </c>
      <c r="AF14" t="inlineStr">
        <is>
          <t>Argentina [GAZ:00002928]</t>
        </is>
      </c>
      <c r="AG14" t="inlineStr">
        <is>
          <t>Dialysate specimen [SNOMED:258454002]</t>
        </is>
      </c>
      <c r="AH14" t="inlineStr">
        <is>
          <t>Calcareous tooth [UBERON:0001091]</t>
        </is>
      </c>
      <c r="AI14" t="inlineStr">
        <is>
          <t>Bronchoalveolar Lavage [SNOMED:258607008]</t>
        </is>
      </c>
      <c r="AJ14" t="inlineStr">
        <is>
          <t>Plasma [SNOMED:50863008]</t>
        </is>
      </c>
      <c r="AK14" t="inlineStr">
        <is>
          <t>Neovison vison [SNOMED:447523007]</t>
        </is>
      </c>
      <c r="AM14" t="inlineStr">
        <is>
          <t>Travel-associated surveillance [GENEPIO:0100012]</t>
        </is>
      </c>
    </row>
    <row r="15">
      <c r="A15" s="2" t="n">
        <v>11</v>
      </c>
      <c r="C15" t="inlineStr">
        <is>
          <t>Hospital De Hellín</t>
        </is>
      </c>
      <c r="D15" t="inlineStr">
        <is>
          <t>Hospital De Hellín</t>
        </is>
      </c>
      <c r="E15" t="inlineStr">
        <is>
          <t>Hospital De Hellín</t>
        </is>
      </c>
      <c r="G15" t="inlineStr">
        <is>
          <t>Oropharyngeal aspirate [SNOMED:258412000]</t>
        </is>
      </c>
      <c r="H15" t="inlineStr">
        <is>
          <t>Food [SNOMED:255620007]</t>
        </is>
      </c>
      <c r="I15" t="inlineStr">
        <is>
          <t>Homeless shelter [NCIT:C204034]</t>
        </is>
      </c>
      <c r="J15" t="inlineStr">
        <is>
          <t>Swab [SNOMED:257261003]</t>
        </is>
      </c>
      <c r="K15" t="inlineStr">
        <is>
          <t>Pig [LOINC:LA31036-9]</t>
        </is>
      </c>
      <c r="L15" t="inlineStr">
        <is>
          <t>Restricted Access [GENEPIO:0001810]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 [GENEPIO:0100115]</t>
        </is>
      </c>
      <c r="Y15" t="inlineStr">
        <is>
          <t>TG HiSeq 3000/4000 SR ClusterKit</t>
        </is>
      </c>
      <c r="AA15" t="inlineStr">
        <is>
          <t>ChIP [GENEPIO:0001947]</t>
        </is>
      </c>
      <c r="AB15" t="inlineStr">
        <is>
          <t>RNA-Seq strategy [GENEPIO:0001990]</t>
        </is>
      </c>
      <c r="AD15" t="inlineStr">
        <is>
          <t>nsp4 [GENEPIO:0100161]</t>
        </is>
      </c>
      <c r="AE15" t="inlineStr">
        <is>
          <t>nsp4 [GENEPIO:0100161]</t>
        </is>
      </c>
      <c r="AF15" t="inlineStr">
        <is>
          <t>Armenia [GAZ:00004094]</t>
        </is>
      </c>
      <c r="AG15" t="inlineStr">
        <is>
          <t>Erythrocyte [SNOMED:41898006]</t>
        </is>
      </c>
      <c r="AH15" t="inlineStr">
        <is>
          <t>Cardiac valve [UBERON:0000946]</t>
        </is>
      </c>
      <c r="AI15" t="inlineStr">
        <is>
          <t>Drainage procedure [SNOMED:122462000]</t>
        </is>
      </c>
      <c r="AJ15" t="inlineStr">
        <is>
          <t>Pus [SNOMED:11311000]</t>
        </is>
      </c>
      <c r="AK15" t="inlineStr">
        <is>
          <t>Panthera leo [SNOMED:112507006]</t>
        </is>
      </c>
      <c r="AM15" t="inlineStr">
        <is>
          <t>Domestic travel surveillance [GENEPIO:0100013]</t>
        </is>
      </c>
    </row>
    <row r="16">
      <c r="A16" s="2" t="n">
        <v>12</v>
      </c>
      <c r="C16" t="inlineStr">
        <is>
          <t>Quironsalud Hospital Albacete</t>
        </is>
      </c>
      <c r="D16" t="inlineStr">
        <is>
          <t>Quironsalud Hospital Albacete</t>
        </is>
      </c>
      <c r="E16" t="inlineStr">
        <is>
          <t>Quironsalud Hospital Albacete</t>
        </is>
      </c>
      <c r="G16" t="inlineStr">
        <is>
          <t>Soft tissue specimen [SNOMED:309072003]</t>
        </is>
      </c>
      <c r="H16" t="inlineStr">
        <is>
          <t>Food Packaging [MeSH:D018857]</t>
        </is>
      </c>
      <c r="I16" t="inlineStr">
        <is>
          <t>Hospital [SNOMED:22232009]</t>
        </is>
      </c>
      <c r="J16" t="inlineStr">
        <is>
          <t>Other [NCIT:C17649]</t>
        </is>
      </c>
      <c r="K16" t="inlineStr">
        <is>
          <t>Pigeon [LOINC:LP31646-0]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 [OBI:0002001]</t>
        </is>
      </c>
      <c r="Y16" t="inlineStr">
        <is>
          <t>HiSeq PE Cluster Kit v4 cBot</t>
        </is>
      </c>
      <c r="AA16" t="inlineStr">
        <is>
          <t>MNase [GENEPIO:0001953]</t>
        </is>
      </c>
      <c r="AB16" t="inlineStr">
        <is>
          <t>WCS strategy [GENEPIO:0001991]</t>
        </is>
      </c>
      <c r="AD16" t="inlineStr">
        <is>
          <t>nsp5 [GENEPIO:0100162]</t>
        </is>
      </c>
      <c r="AE16" t="inlineStr">
        <is>
          <t>nsp5 [GENEPIO:0100162]</t>
        </is>
      </c>
      <c r="AF16" t="inlineStr">
        <is>
          <t>Aruba [GAZ:00004025]</t>
        </is>
      </c>
      <c r="AG16" t="inlineStr">
        <is>
          <t>Fluid [SNOMED:255765007]</t>
        </is>
      </c>
      <c r="AH16" t="inlineStr">
        <is>
          <t>Conjunctiva [UBERON:0001811]</t>
        </is>
      </c>
      <c r="AI16" t="inlineStr">
        <is>
          <t>Scraping [SNOMED:56757003]</t>
        </is>
      </c>
      <c r="AJ16" t="inlineStr">
        <is>
          <t>Serum [SNOMED:67922002]</t>
        </is>
      </c>
      <c r="AK16" t="inlineStr">
        <is>
          <t>Panthera tigris [SNOMED:79047009]</t>
        </is>
      </c>
      <c r="AM16" t="inlineStr">
        <is>
          <t>Interstate/ interprovincial travel surveillance [GENEPIO:0100275]</t>
        </is>
      </c>
    </row>
    <row r="17">
      <c r="A17" s="2" t="n">
        <v>13</v>
      </c>
      <c r="C17" t="inlineStr">
        <is>
          <t>Hospital Universitario Nuestra Señora Del Perpetuo Socorro</t>
        </is>
      </c>
      <c r="D17" t="inlineStr">
        <is>
          <t>Hospital Universitario Nuestra Señora Del Perpetuo Socorro</t>
        </is>
      </c>
      <c r="E17" t="inlineStr">
        <is>
          <t>Hospital Universitario Nuestra Señora Del Perpetuo Socorro</t>
        </is>
      </c>
      <c r="G17" t="inlineStr">
        <is>
          <t>Specimen from abscess of lung [SNOMED:29011000087100]</t>
        </is>
      </c>
      <c r="H17" t="inlineStr">
        <is>
          <t>Glass [SNOMED:32039001]</t>
        </is>
      </c>
      <c r="I17" t="inlineStr">
        <is>
          <t>Intensive Care Unit (ICU) [ENVO:03501152]</t>
        </is>
      </c>
      <c r="J17" t="inlineStr">
        <is>
          <t>Not Applicable [SNOMED:385432009]</t>
        </is>
      </c>
      <c r="K17" t="inlineStr">
        <is>
          <t>Tiger [SNOMED:79047009]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 [OBI:0002002]</t>
        </is>
      </c>
      <c r="Y17" t="inlineStr">
        <is>
          <t>HiSeq SR Rapid Cluster Kit v2</t>
        </is>
      </c>
      <c r="AA17" t="inlineStr">
        <is>
          <t>DNase [GENEPIO:0001948]</t>
        </is>
      </c>
      <c r="AB17" t="inlineStr">
        <is>
          <t>WGS strategy [GENEPIO:0001992]</t>
        </is>
      </c>
      <c r="AD17" t="inlineStr">
        <is>
          <t>nsp6 [GENEPIO:0100163]</t>
        </is>
      </c>
      <c r="AE17" t="inlineStr">
        <is>
          <t>nsp6 [GENEPIO:0100163]</t>
        </is>
      </c>
      <c r="AF17" t="inlineStr">
        <is>
          <t>Ashmore and Cartier Islands [GAZ:00005901]</t>
        </is>
      </c>
      <c r="AG17" t="inlineStr">
        <is>
          <t>Intravenous Fluid [SNOMED:118431008]</t>
        </is>
      </c>
      <c r="AH17" t="inlineStr">
        <is>
          <t>Cornea [UBERON:0000964]</t>
        </is>
      </c>
      <c r="AI17" t="inlineStr">
        <is>
          <t>Swab [SNOMED:408098004]</t>
        </is>
      </c>
      <c r="AJ17" t="inlineStr">
        <is>
          <t>Sputum [SNOMED:45710003]</t>
        </is>
      </c>
      <c r="AK17" t="inlineStr">
        <is>
          <t>Rhinolophidae [SNOMED:392085002]</t>
        </is>
      </c>
      <c r="AM17" t="inlineStr">
        <is>
          <t>Intra-state/ intra-provincial travel surveillance [GENEPIO:0100276]</t>
        </is>
      </c>
    </row>
    <row r="18">
      <c r="A18" s="2" t="n">
        <v>14</v>
      </c>
      <c r="C18" t="inlineStr">
        <is>
          <t>Hospital General De Almansa</t>
        </is>
      </c>
      <c r="D18" t="inlineStr">
        <is>
          <t>Hospital General De Almansa</t>
        </is>
      </c>
      <c r="E18" t="inlineStr">
        <is>
          <t>Hospital General De Almansa</t>
        </is>
      </c>
      <c r="G18" t="inlineStr">
        <is>
          <t>Specimen of fluid from cyst of kidney [SNOMED:16220971000119101]</t>
        </is>
      </c>
      <c r="H18" t="inlineStr">
        <is>
          <t>Handrail [ENVO:03501212]</t>
        </is>
      </c>
      <c r="I18" t="inlineStr">
        <is>
          <t>Long Term Care Facility [LOINC:LP173046-6]</t>
        </is>
      </c>
      <c r="J18" t="inlineStr">
        <is>
          <t>Not Collected [LOINC:LA4700-6]</t>
        </is>
      </c>
      <c r="K18" t="inlineStr">
        <is>
          <t>Not Applicable [SNOMED:385432009]</t>
        </is>
      </c>
      <c r="T18" t="inlineStr">
        <is>
          <t>NEBNex Fast DNA Library Prep Set for Ion Torrent</t>
        </is>
      </c>
      <c r="V18" t="inlineStr">
        <is>
          <t>Other [NCIT:C17649]</t>
        </is>
      </c>
      <c r="W18" t="inlineStr">
        <is>
          <t>Illumina Respiratory Virus Oligos Panel V2</t>
        </is>
      </c>
      <c r="X18" t="inlineStr">
        <is>
          <t>Illumina HiSeq 3000 [OBI:0002048]</t>
        </is>
      </c>
      <c r="Y18" t="inlineStr">
        <is>
          <t>HiSeq PE Rapid Cluster Kit v2</t>
        </is>
      </c>
      <c r="AA18" t="inlineStr">
        <is>
          <t>Hybrid Selection [GENEPIO:0001950]</t>
        </is>
      </c>
      <c r="AB18" t="inlineStr">
        <is>
          <t>WXS strategy [GENEPIO:0001993]</t>
        </is>
      </c>
      <c r="AD18" t="inlineStr">
        <is>
          <t>nsp7 [GENEPIO:0100164]</t>
        </is>
      </c>
      <c r="AE18" t="inlineStr">
        <is>
          <t>nsp7 [GENEPIO:0100164]</t>
        </is>
      </c>
      <c r="AF18" t="inlineStr">
        <is>
          <t>Australia [GAZ:00000463]</t>
        </is>
      </c>
      <c r="AG18" t="inlineStr">
        <is>
          <t>Pericardial Fluid [SNOMED:34429004]</t>
        </is>
      </c>
      <c r="AH18" t="inlineStr">
        <is>
          <t>Duodenum [UBERON:0002114]</t>
        </is>
      </c>
      <c r="AI18" t="inlineStr">
        <is>
          <t>Wash [SNOMED:258610001]</t>
        </is>
      </c>
      <c r="AJ18" t="inlineStr">
        <is>
          <t>Urine [LOINC:LA30054-3]</t>
        </is>
      </c>
      <c r="AK18" t="inlineStr">
        <is>
          <t>Rhinolophus affinis [NCBITaxon:59477]</t>
        </is>
      </c>
      <c r="AM18" t="inlineStr">
        <is>
          <t>International travel surveillance [GENEPIO:0100014]</t>
        </is>
      </c>
    </row>
    <row r="19">
      <c r="A19" s="2" t="n">
        <v>15</v>
      </c>
      <c r="C19" t="inlineStr">
        <is>
          <t>Hospital General De Villarobledo</t>
        </is>
      </c>
      <c r="D19" t="inlineStr">
        <is>
          <t>Hospital General De Villarobledo</t>
        </is>
      </c>
      <c r="E19" t="inlineStr">
        <is>
          <t>Hospital General De Villarobledo</t>
        </is>
      </c>
      <c r="G19" t="inlineStr">
        <is>
          <t>Specimen from a subphrenic abscess [SNOMED:75981000122101]</t>
        </is>
      </c>
      <c r="H19" t="inlineStr">
        <is>
          <t>Hospital Gown [OBI:0002796]</t>
        </is>
      </c>
      <c r="I19" t="inlineStr">
        <is>
          <t>Patient room [SNOMED:462598009</t>
        </is>
      </c>
      <c r="J19" t="inlineStr">
        <is>
          <t>Not Provided [SNOMED:434941000124101]</t>
        </is>
      </c>
      <c r="K19" t="inlineStr">
        <is>
          <t>Not Collected [LOINC:LA4700-6]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 [OBI:0002049]</t>
        </is>
      </c>
      <c r="Y19" t="inlineStr">
        <is>
          <t>TG HiSeq Rapid PE Cluster Kit v2</t>
        </is>
      </c>
      <c r="AA19" t="inlineStr">
        <is>
          <t>Reduced Representation [GENEPIO:0001960]</t>
        </is>
      </c>
      <c r="AB19" t="inlineStr">
        <is>
          <t>Amplicon [GENEPIO:0001974]</t>
        </is>
      </c>
      <c r="AD19" t="inlineStr">
        <is>
          <t>nsp8 [GENEPIO:0100165]</t>
        </is>
      </c>
      <c r="AE19" t="inlineStr">
        <is>
          <t>nsp8 [GENEPIO:0100165]</t>
        </is>
      </c>
      <c r="AF19" t="inlineStr">
        <is>
          <t>Austria [GAZ:00002942]</t>
        </is>
      </c>
      <c r="AG19" t="inlineStr">
        <is>
          <t>Placenta [SNOMED:258538002]</t>
        </is>
      </c>
      <c r="AH19" t="inlineStr">
        <is>
          <t>Ear [UBERON:0001690]</t>
        </is>
      </c>
      <c r="AI19" t="inlineStr">
        <is>
          <t>Not Applicable [SNOMED:385432009]</t>
        </is>
      </c>
      <c r="AJ19" t="inlineStr">
        <is>
          <t>Tonsil [UBERON:0002372]</t>
        </is>
      </c>
      <c r="AK19" t="inlineStr">
        <is>
          <t>Sus scrofa domesticus [SNOMED:331171000009105]</t>
        </is>
      </c>
      <c r="AM19" t="inlineStr">
        <is>
          <t>Surveillance of international border crossing by air travel or ground transport [GENEPIO:0100015]</t>
        </is>
      </c>
    </row>
    <row r="20">
      <c r="A20" s="2" t="n">
        <v>16</v>
      </c>
      <c r="C20" t="inlineStr">
        <is>
          <t>Centro De Atención A La Salud Mental La Milagrosa</t>
        </is>
      </c>
      <c r="D20" t="inlineStr">
        <is>
          <t>Centro De Atención A La Salud Mental La Milagrosa</t>
        </is>
      </c>
      <c r="E20" t="inlineStr">
        <is>
          <t>Centro De Atención A La Salud Mental La Milagrosa</t>
        </is>
      </c>
      <c r="G20" t="inlineStr">
        <is>
          <t>Nucleic acid specimen [SNOMED:448789008]</t>
        </is>
      </c>
      <c r="H20" t="inlineStr">
        <is>
          <t>Light Switch [ENVO:03501213]</t>
        </is>
      </c>
      <c r="I20" t="inlineStr">
        <is>
          <t>Prison [LOINC:LA18820-3]</t>
        </is>
      </c>
      <c r="J20" t="inlineStr">
        <is>
          <t>Missing [LOINC:LA14698-7]</t>
        </is>
      </c>
      <c r="K20" t="inlineStr">
        <is>
          <t>Not Provided [SNOMED:434941000124101]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 [GENEPIO:0100120]</t>
        </is>
      </c>
      <c r="Y20" t="inlineStr">
        <is>
          <t>HiSeq Rapid Duo cBot Sample Loading Kit</t>
        </is>
      </c>
      <c r="AA20" t="inlineStr">
        <is>
          <t>Restriction Digest [GENEPIO:0001961]</t>
        </is>
      </c>
      <c r="AB20" t="inlineStr">
        <is>
          <t>Clone end strategy [GENEPIO:0001976]</t>
        </is>
      </c>
      <c r="AD20" t="inlineStr">
        <is>
          <t>nsp9 [GENEPIO:0100166]</t>
        </is>
      </c>
      <c r="AE20" t="inlineStr">
        <is>
          <t>nsp9 [GENEPIO:0100166]</t>
        </is>
      </c>
      <c r="AF20" t="inlineStr">
        <is>
          <t>Azerbaijan [GAZ:00004941]</t>
        </is>
      </c>
      <c r="AG20" t="inlineStr">
        <is>
          <t>Platelet [SNOMED:16378004]</t>
        </is>
      </c>
      <c r="AH20" t="inlineStr">
        <is>
          <t>Endometrium [UBERON:0001295]</t>
        </is>
      </c>
      <c r="AI20" t="inlineStr">
        <is>
          <t>Not Collected [LOINC:LA4700-6]</t>
        </is>
      </c>
      <c r="AJ20" t="inlineStr">
        <is>
          <t>Not Applicable [SNOMED:385432009]</t>
        </is>
      </c>
      <c r="AK20" t="inlineStr">
        <is>
          <t>Viverridae [SNOMED:388833006]</t>
        </is>
      </c>
      <c r="AM20" t="inlineStr">
        <is>
          <t>Surveillance of international border crossing by air travel [GENEPIO:0100016]</t>
        </is>
      </c>
    </row>
    <row r="21">
      <c r="A21" s="2" t="n">
        <v>17</v>
      </c>
      <c r="C21" t="inlineStr">
        <is>
          <t>Hospital General Universitario De Alicante</t>
        </is>
      </c>
      <c r="D21" t="inlineStr">
        <is>
          <t>Hospital General Universitario De Alicante</t>
        </is>
      </c>
      <c r="E21" t="inlineStr">
        <is>
          <t>Hospital General Universitario De Alicante</t>
        </is>
      </c>
      <c r="G21" t="inlineStr">
        <is>
          <t>Water specimen [SNOMED:119318008]</t>
        </is>
      </c>
      <c r="H21" t="inlineStr">
        <is>
          <t>Locker [ENVO:03501214]</t>
        </is>
      </c>
      <c r="I21" t="inlineStr">
        <is>
          <t>Production Facility [SNOMED:257605002]</t>
        </is>
      </c>
      <c r="J21" t="inlineStr">
        <is>
          <t>Restricted Access [GENEPIO:0001810]</t>
        </is>
      </c>
      <c r="K21" t="inlineStr">
        <is>
          <t>Missing [LOINC:LA14698-7]</t>
        </is>
      </c>
      <c r="T21" t="inlineStr">
        <is>
          <t>Ion AmpliSeq Library Kit 2.0</t>
        </is>
      </c>
      <c r="W21" t="inlineStr">
        <is>
          <t>Midnight Amplicon Panel v2</t>
        </is>
      </c>
      <c r="X21" t="inlineStr">
        <is>
          <t>Illumina iSeq 100 [GENEPIO:0100121]</t>
        </is>
      </c>
      <c r="Y21" t="inlineStr">
        <is>
          <t>TG TruSeq Rapid Duo cBot Sample Loading Kit</t>
        </is>
      </c>
      <c r="AA21" t="inlineStr">
        <is>
          <t>5-methylcytidine antibody [GENEPIO:0001941]</t>
        </is>
      </c>
      <c r="AB21" t="inlineStr">
        <is>
          <t>Clone strategy [GENEPIO:0001977]</t>
        </is>
      </c>
      <c r="AD21" t="inlineStr">
        <is>
          <t>nsp10 [GENEPIO:0100167]</t>
        </is>
      </c>
      <c r="AE21" t="inlineStr">
        <is>
          <t>nsp10 [GENEPIO:0100167]</t>
        </is>
      </c>
      <c r="AF21" t="inlineStr">
        <is>
          <t>Bahamas [GAZ:00002733]</t>
        </is>
      </c>
      <c r="AG21" t="inlineStr">
        <is>
          <t>Pleural Fluid [SNOMED:2778004]</t>
        </is>
      </c>
      <c r="AH21" t="inlineStr">
        <is>
          <t>Entire head and neck [SNOMED:361355005]</t>
        </is>
      </c>
      <c r="AI21" t="inlineStr">
        <is>
          <t>Not Provided [SNOMED:434941000124101]</t>
        </is>
      </c>
      <c r="AJ21" t="inlineStr">
        <is>
          <t>Not Collected [LOINC:LA4700-6]</t>
        </is>
      </c>
      <c r="AK21" t="inlineStr">
        <is>
          <t>Not Applicable [SNOMED:385432009]</t>
        </is>
      </c>
      <c r="AM21" t="inlineStr">
        <is>
          <t>Surveillance of international border crossing by ground transport [GENEPIO:0100017]</t>
        </is>
      </c>
    </row>
    <row r="22">
      <c r="A22" s="2" t="n">
        <v>18</v>
      </c>
      <c r="C22" t="inlineStr">
        <is>
          <t>Clínica Vistahermosa Grupo Hla</t>
        </is>
      </c>
      <c r="D22" t="inlineStr">
        <is>
          <t>Clínica Vistahermosa Grupo Hla</t>
        </is>
      </c>
      <c r="E22" t="inlineStr">
        <is>
          <t>Clínica Vistahermosa Grupo Hla</t>
        </is>
      </c>
      <c r="G22" t="inlineStr">
        <is>
          <t>Air specimen [SNOMED:446302006]</t>
        </is>
      </c>
      <c r="H22" t="inlineStr">
        <is>
          <t>N95 Mask [OBI:0002790]</t>
        </is>
      </c>
      <c r="I22" t="inlineStr">
        <is>
          <t>School [SNOMED:257698009]</t>
        </is>
      </c>
      <c r="K22" t="inlineStr">
        <is>
          <t>Restricted Access [GENEPIO:0001810]</t>
        </is>
      </c>
      <c r="T22" t="inlineStr">
        <is>
          <t>Ion Xpress Plus Fragment Library Kit</t>
        </is>
      </c>
      <c r="W22" t="inlineStr">
        <is>
          <t>ViroKey SQ FLEX SARS-CoV-2 Primer Set</t>
        </is>
      </c>
      <c r="X22" t="inlineStr">
        <is>
          <t>Illumina NovaSeq [GENEPIO:0100122]</t>
        </is>
      </c>
      <c r="Y22" t="inlineStr">
        <is>
          <t>HiSeq Rapid SBS Kit v2 (50 cycles)</t>
        </is>
      </c>
      <c r="AA22" t="inlineStr">
        <is>
          <t>MBD2 protein methyl-CpG binding domain [GENEPIO:0001951]</t>
        </is>
      </c>
      <c r="AB22" t="inlineStr">
        <is>
          <t>Finishing strategy [GENEPIO:0001982]</t>
        </is>
      </c>
      <c r="AD22" t="inlineStr">
        <is>
          <t>RdRp gene (nsp12) [GENEPIO:0100168]</t>
        </is>
      </c>
      <c r="AE22" t="inlineStr">
        <is>
          <t>RdRp gene (nsp12) [GENEPIO:0100168]</t>
        </is>
      </c>
      <c r="AF22" t="inlineStr">
        <is>
          <t>Bahrain [GAZ:00005281]</t>
        </is>
      </c>
      <c r="AG22" t="inlineStr">
        <is>
          <t>Synovial Fluid [SNOMED:6085005]</t>
        </is>
      </c>
      <c r="AH22" t="inlineStr">
        <is>
          <t>Epidural space [UBERON:0003691]</t>
        </is>
      </c>
      <c r="AI22" t="inlineStr">
        <is>
          <t>Missing [LOINC:LA14698-7]</t>
        </is>
      </c>
      <c r="AJ22" t="inlineStr">
        <is>
          <t>Not Provided [SNOMED:434941000124101]</t>
        </is>
      </c>
      <c r="AK22" t="inlineStr">
        <is>
          <t>Not Collected [LOINC:LA4700-6]</t>
        </is>
      </c>
      <c r="AM22" t="inlineStr">
        <is>
          <t>Surveillance from international worker testing [GENEPIO:0100018]</t>
        </is>
      </c>
    </row>
    <row r="23">
      <c r="A23" s="2" t="n">
        <v>19</v>
      </c>
      <c r="C23" t="inlineStr">
        <is>
          <t>Vithas Hospital Perpetuo Internacional</t>
        </is>
      </c>
      <c r="D23" t="inlineStr">
        <is>
          <t>Vithas Hospital Perpetuo Internacional</t>
        </is>
      </c>
      <c r="E23" t="inlineStr">
        <is>
          <t>Vithas Hospital Perpetuo Internacional</t>
        </is>
      </c>
      <c r="G23" t="inlineStr">
        <is>
          <t>Specimen obtained by bronchial aspiration [SNOMED:441903006]</t>
        </is>
      </c>
      <c r="H23" t="inlineStr">
        <is>
          <t>Nurse Call Button [ENVO:03501215]</t>
        </is>
      </c>
      <c r="I23" t="inlineStr">
        <is>
          <t>Sewage Plant [ENVO:00003043]</t>
        </is>
      </c>
      <c r="T23" t="inlineStr">
        <is>
          <t>Oxford Nanopore Sequencing Kit</t>
        </is>
      </c>
      <c r="W23" t="inlineStr">
        <is>
          <t>NEBNext VarSkip Short SARS-CoV-2 primers</t>
        </is>
      </c>
      <c r="X23" t="inlineStr">
        <is>
          <t>Illumina NovaSeq 6000 [GENEPIO:0100123]</t>
        </is>
      </c>
      <c r="Y23" t="inlineStr">
        <is>
          <t>HiSeq Rapid SBS Kit v2 (200 cycles)</t>
        </is>
      </c>
      <c r="AA23" t="inlineStr">
        <is>
          <t>CAGE [GENEPIO:0001942]</t>
        </is>
      </c>
      <c r="AB23" t="inlineStr">
        <is>
          <t>Other library strategy [GENEPIO:0001988]</t>
        </is>
      </c>
      <c r="AD23" t="inlineStr">
        <is>
          <t>hel gene (nsp13) [GENEPIO:0100169]</t>
        </is>
      </c>
      <c r="AE23" t="inlineStr">
        <is>
          <t>hel gene (nsp13) [GENEPIO:0100169]</t>
        </is>
      </c>
      <c r="AF23" t="inlineStr">
        <is>
          <t>Baker Island [GAZ:00007117]</t>
        </is>
      </c>
      <c r="AG23" t="inlineStr">
        <is>
          <t>Tissue [UBERON:0000479]</t>
        </is>
      </c>
      <c r="AH23" t="inlineStr">
        <is>
          <t>Esophagus [UBERON:0001043]</t>
        </is>
      </c>
      <c r="AI23" t="inlineStr">
        <is>
          <t>Restricted Access [GENEPIO:0001810]</t>
        </is>
      </c>
      <c r="AJ23" t="inlineStr">
        <is>
          <t>Missing [LOINC:LA14698-7]</t>
        </is>
      </c>
      <c r="AK23" t="inlineStr">
        <is>
          <t>Not Provided [SNOMED:434941000124101]</t>
        </is>
      </c>
      <c r="AM23" t="inlineStr">
        <is>
          <t>Cluster/Outbreak investigation [GENEPIO:0100001]</t>
        </is>
      </c>
    </row>
    <row r="24">
      <c r="A24" s="2" t="n">
        <v>20</v>
      </c>
      <c r="C24" t="inlineStr">
        <is>
          <t>Hospital Virgen De Los Lirios</t>
        </is>
      </c>
      <c r="D24" t="inlineStr">
        <is>
          <t>Hospital Virgen De Los Lirios</t>
        </is>
      </c>
      <c r="E24" t="inlineStr">
        <is>
          <t>Hospital Virgen De Los Lirios</t>
        </is>
      </c>
      <c r="G24" t="inlineStr">
        <is>
          <t>Gastric aspirate specimen [SNOMED:168137004]</t>
        </is>
      </c>
      <c r="H24" t="inlineStr">
        <is>
          <t>Paper [LOINC:LA26662-9]</t>
        </is>
      </c>
      <c r="I24" t="inlineStr">
        <is>
          <t>Subway train [ENVO:03501109]</t>
        </is>
      </c>
      <c r="T24" t="inlineStr">
        <is>
          <t>SQK-RBK110-96</t>
        </is>
      </c>
      <c r="W24" t="inlineStr">
        <is>
          <t>Illumina Viral Surveillance Panel v2</t>
        </is>
      </c>
      <c r="X24" t="inlineStr">
        <is>
          <t>Illumina MiniSeq [GENEPIO:0100124]</t>
        </is>
      </c>
      <c r="Y24" t="inlineStr">
        <is>
          <t>HiSeq Rapid SBS Kit v2 (500 cycles)</t>
        </is>
      </c>
      <c r="AA24" t="inlineStr">
        <is>
          <t>RACE [GENEPIO:0001956]</t>
        </is>
      </c>
      <c r="AB24" t="inlineStr">
        <is>
          <t>Pool clone strategy [GENEPIO:0001989]</t>
        </is>
      </c>
      <c r="AD24" t="inlineStr">
        <is>
          <t>exoN gene (nsp14) [GENEPIO:0100170]</t>
        </is>
      </c>
      <c r="AE24" t="inlineStr">
        <is>
          <t>exoN gene (nsp14) [GENEPIO:0100170]</t>
        </is>
      </c>
      <c r="AF24" t="inlineStr">
        <is>
          <t>Bangladesh [GAZ:00003750]</t>
        </is>
      </c>
      <c r="AG24" t="inlineStr">
        <is>
          <t>Vitreous Humor [SNOMED:426101004]</t>
        </is>
      </c>
      <c r="AH24" t="inlineStr">
        <is>
          <t>Fascia [UBERON:0008982]</t>
        </is>
      </c>
      <c r="AJ24" t="inlineStr">
        <is>
          <t>Restricted Access [GENEPIO:0001810]</t>
        </is>
      </c>
      <c r="AK24" t="inlineStr">
        <is>
          <t>Missing [LOINC:LA14698-7]</t>
        </is>
      </c>
      <c r="AM24" t="inlineStr">
        <is>
          <t>Multi-jurisdictional outbreak investigation [GENEPIO:0100020]</t>
        </is>
      </c>
    </row>
    <row r="25">
      <c r="A25" s="2" t="n">
        <v>21</v>
      </c>
      <c r="C25" t="inlineStr">
        <is>
          <t>Sanatorio San Jorge S.L.</t>
        </is>
      </c>
      <c r="D25" t="inlineStr">
        <is>
          <t>Sanatorio San Jorge S.L.</t>
        </is>
      </c>
      <c r="E25" t="inlineStr">
        <is>
          <t>Sanatorio San Jorge S.L.</t>
        </is>
      </c>
      <c r="G25" t="inlineStr">
        <is>
          <t>Specimen from nasopharyngeal structure [SNOMED:430248009]</t>
        </is>
      </c>
      <c r="H25" t="inlineStr">
        <is>
          <t>Particulate matter [ENVO:01000060]</t>
        </is>
      </c>
      <c r="I25" t="inlineStr">
        <is>
          <t>Wet market [ENVO:03501198]</t>
        </is>
      </c>
      <c r="T25" t="inlineStr">
        <is>
          <t>SQK-RBK114-96</t>
        </is>
      </c>
      <c r="W25" t="inlineStr">
        <is>
          <t>Other [NCIT:C17649]</t>
        </is>
      </c>
      <c r="X25" t="inlineStr">
        <is>
          <t>Illumina MiSeq [OBI:0002003]</t>
        </is>
      </c>
      <c r="Y25" t="inlineStr">
        <is>
          <t>TG HiSeq Rapid SBS Kit v2 (200 Cycle)</t>
        </is>
      </c>
      <c r="AA25" t="inlineStr">
        <is>
          <t>MDA [EFO:0008800]</t>
        </is>
      </c>
      <c r="AB25" t="inlineStr">
        <is>
          <t>Not Provided [SNOMED:434941000124101]</t>
        </is>
      </c>
      <c r="AD25" t="inlineStr">
        <is>
          <t>nsp15 [GENEPIO:0100171]</t>
        </is>
      </c>
      <c r="AE25" t="inlineStr">
        <is>
          <t>nsp15 [GENEPIO:0100171]</t>
        </is>
      </c>
      <c r="AF25" t="inlineStr">
        <is>
          <t>Barbados [GAZ:00001251]</t>
        </is>
      </c>
      <c r="AG25" t="inlineStr">
        <is>
          <t>Blood [LOINC:4226865]</t>
        </is>
      </c>
      <c r="AH25" t="inlineStr">
        <is>
          <t>Gallbladder [UBERON:0002110]</t>
        </is>
      </c>
      <c r="AM25" t="inlineStr">
        <is>
          <t>Intra-jurisdictional outbreak investigation [GENEPIO:0100021]</t>
        </is>
      </c>
    </row>
    <row r="26">
      <c r="A26" s="2" t="n">
        <v>22</v>
      </c>
      <c r="C26" t="inlineStr">
        <is>
          <t>Hospital Clínica Benidorm</t>
        </is>
      </c>
      <c r="D26" t="inlineStr">
        <is>
          <t>Hospital Clínica Benidorm</t>
        </is>
      </c>
      <c r="E26" t="inlineStr">
        <is>
          <t>Hospital Clínica Benidorm</t>
        </is>
      </c>
      <c r="G26" t="inlineStr">
        <is>
          <t>Nasopharyngeal aspirate [SNOMED:258411007]</t>
        </is>
      </c>
      <c r="H26" t="inlineStr">
        <is>
          <t>Plastic [SNOMED:61088005]</t>
        </is>
      </c>
      <c r="I26" t="inlineStr">
        <is>
          <t>Not Applicable [SNOMED:385432009]</t>
        </is>
      </c>
      <c r="T26" t="inlineStr">
        <is>
          <t>Nanopore COVID Maxi: 9216 samples</t>
        </is>
      </c>
      <c r="X26" t="inlineStr">
        <is>
          <t>Illumina NextSeq [GENEPIO:0100126]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 [GENEPIO:0100172]</t>
        </is>
      </c>
      <c r="AE26" t="inlineStr">
        <is>
          <t>nsp16 [GENEPIO:0100172]</t>
        </is>
      </c>
      <c r="AF26" t="inlineStr">
        <is>
          <t>Bassas da India [GAZ:00005810]</t>
        </is>
      </c>
      <c r="AG26" t="inlineStr">
        <is>
          <t>Not Applicable [SNOMED:385432009]</t>
        </is>
      </c>
      <c r="AH26" t="inlineStr">
        <is>
          <t>Glans penis [UBERON:0001299]</t>
        </is>
      </c>
      <c r="AM26" t="inlineStr">
        <is>
          <t>Research [LOINC:LP173021-9]</t>
        </is>
      </c>
    </row>
    <row r="27">
      <c r="A27" s="2" t="n">
        <v>23</v>
      </c>
      <c r="C27" t="inlineStr">
        <is>
          <t>Hospital San Carlos De Denia Grupo Hla</t>
        </is>
      </c>
      <c r="D27" t="inlineStr">
        <is>
          <t>Hospital San Carlos De Denia Grupo Hla</t>
        </is>
      </c>
      <c r="E27" t="inlineStr">
        <is>
          <t>Hospital San Carlos De Denia Grupo Hla</t>
        </is>
      </c>
      <c r="G27" t="inlineStr">
        <is>
          <t>Specimen from endotracheal tube [SNOMED:119307008]</t>
        </is>
      </c>
      <c r="H27" t="inlineStr">
        <is>
          <t>PPE Gown [GENEPIO:0100025</t>
        </is>
      </c>
      <c r="I27" t="inlineStr">
        <is>
          <t>Not Collected [LOINC:LA4700-6]</t>
        </is>
      </c>
      <c r="T27" t="inlineStr">
        <is>
          <t>Nanopore COVID Midi: 2304 samples</t>
        </is>
      </c>
      <c r="X27" t="inlineStr">
        <is>
          <t>Illumina NextSeq 500 [OBI:0002021]</t>
        </is>
      </c>
      <c r="Y27" t="inlineStr">
        <is>
          <t>HiSeq SR Cluster Kit v4 cBot</t>
        </is>
      </c>
      <c r="AA27" t="inlineStr">
        <is>
          <t>Oligo-dT [NCIT:C18685]</t>
        </is>
      </c>
      <c r="AD27" t="inlineStr">
        <is>
          <t>orf3a [GENEPIO:0100173]</t>
        </is>
      </c>
      <c r="AE27" t="inlineStr">
        <is>
          <t>orf3a [GENEPIO:0100173]</t>
        </is>
      </c>
      <c r="AF27" t="inlineStr">
        <is>
          <t>Belarus [GAZ:00006886]</t>
        </is>
      </c>
      <c r="AG27" t="inlineStr">
        <is>
          <t>Not Collected [LOINC:LA4700-6]</t>
        </is>
      </c>
      <c r="AH27" t="inlineStr">
        <is>
          <t>Intervertebral disc [UBERON:0001066]</t>
        </is>
      </c>
      <c r="AM27" t="inlineStr">
        <is>
          <t>Viral passage experiment [GENEPIO:0100023]</t>
        </is>
      </c>
    </row>
    <row r="28">
      <c r="A28" s="2" t="n">
        <v>24</v>
      </c>
      <c r="C28" t="inlineStr">
        <is>
          <t>Hospital General Universitario De Elche</t>
        </is>
      </c>
      <c r="D28" t="inlineStr">
        <is>
          <t>Hospital General Universitario De Elche</t>
        </is>
      </c>
      <c r="E28" t="inlineStr">
        <is>
          <t>Hospital General Universitario De Elche</t>
        </is>
      </c>
      <c r="G28" t="inlineStr">
        <is>
          <t>Bile specimen [SNOMED:119341000]</t>
        </is>
      </c>
      <c r="H28" t="inlineStr">
        <is>
          <t>Sewage [SNOMED:224939005]</t>
        </is>
      </c>
      <c r="I28" t="inlineStr">
        <is>
          <t>Not Provided [SNOMED:434941000124101]</t>
        </is>
      </c>
      <c r="T28" t="inlineStr">
        <is>
          <t>Nanopore COVID Mini: 576 samples</t>
        </is>
      </c>
      <c r="X28" t="inlineStr">
        <is>
          <t>Illumina NextSeq 550 [GENEPIO:0100128]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 [GENEPIO:0100174]</t>
        </is>
      </c>
      <c r="AE28" t="inlineStr">
        <is>
          <t>orf3b [GENEPIO:0100174]</t>
        </is>
      </c>
      <c r="AF28" t="inlineStr">
        <is>
          <t>Belgium [GAZ:00002938]</t>
        </is>
      </c>
      <c r="AG28" t="inlineStr">
        <is>
          <t>Not Provided [SNOMED:434941000124101]</t>
        </is>
      </c>
      <c r="AH28" t="inlineStr">
        <is>
          <t>Intestine [UBERON:0000160]</t>
        </is>
      </c>
      <c r="AM28" t="inlineStr">
        <is>
          <t>Protocol testing [GENEPIO:0100024]</t>
        </is>
      </c>
    </row>
    <row r="29">
      <c r="A29" s="2" t="n">
        <v>25</v>
      </c>
      <c r="C29" t="inlineStr">
        <is>
          <t>Hospital General Universitario De Elda-Virgen De La Salud</t>
        </is>
      </c>
      <c r="D29" t="inlineStr">
        <is>
          <t>Hospital General Universitario De Elda-Virgen De La Salud</t>
        </is>
      </c>
      <c r="E29" t="inlineStr">
        <is>
          <t>Hospital General Universitario De Elda-Virgen De La Salud</t>
        </is>
      </c>
      <c r="G29" t="inlineStr">
        <is>
          <t>Articular tissue specimen [SNOMED:309126004]</t>
        </is>
      </c>
      <c r="H29" t="inlineStr">
        <is>
          <t>Sink [SNOMED:705607007</t>
        </is>
      </c>
      <c r="I29" t="inlineStr">
        <is>
          <t>Missing [LOINC:LA14698-7]</t>
        </is>
      </c>
      <c r="T29" t="inlineStr">
        <is>
          <t>Vela Diagnostics:ViroKey SQ FLEX Library Prep Reagents</t>
        </is>
      </c>
      <c r="X29" t="inlineStr">
        <is>
          <t>Illumina NextSeq 1000 [OBI:0003606]</t>
        </is>
      </c>
      <c r="Y29" t="inlineStr">
        <is>
          <t>TG HiSeq PE Cluster Kit v4 – cBot</t>
        </is>
      </c>
      <c r="AA29" t="inlineStr">
        <is>
          <t>ChIP-Seq [NCIT:C106049]</t>
        </is>
      </c>
      <c r="AD29" t="inlineStr">
        <is>
          <t>orf6 (ns6) [GENEPIO:0100175]</t>
        </is>
      </c>
      <c r="AE29" t="inlineStr">
        <is>
          <t>orf6 (ns6) [GENEPIO:0100175]</t>
        </is>
      </c>
      <c r="AF29" t="inlineStr">
        <is>
          <t>Belize [GAZ:00002934]</t>
        </is>
      </c>
      <c r="AG29" t="inlineStr">
        <is>
          <t>Missing [LOINC:LA14698-7]</t>
        </is>
      </c>
      <c r="AH29" t="inlineStr">
        <is>
          <t>Liver [UBERON:0002107]</t>
        </is>
      </c>
      <c r="AM29" t="inlineStr">
        <is>
          <t>Not Applicable [SNOMED:385432009]</t>
        </is>
      </c>
    </row>
    <row r="30">
      <c r="A30" s="2" t="n">
        <v>26</v>
      </c>
      <c r="C30" t="inlineStr">
        <is>
          <t>Hospital Sant Vicent Del Raspeig</t>
        </is>
      </c>
      <c r="D30" t="inlineStr">
        <is>
          <t>Hospital Sant Vicent Del Raspeig</t>
        </is>
      </c>
      <c r="E30" t="inlineStr">
        <is>
          <t>Hospital Sant Vicent Del Raspeig</t>
        </is>
      </c>
      <c r="G30" t="inlineStr">
        <is>
          <t>Specimen from brain obtained by biopsy [SNOMED:432139004]</t>
        </is>
      </c>
      <c r="H30" t="inlineStr">
        <is>
          <t>Soil [SNOMED:415555003]</t>
        </is>
      </c>
      <c r="I30" t="inlineStr">
        <is>
          <t>Restricted Access [GENEPIO:0001810]</t>
        </is>
      </c>
      <c r="T30" t="inlineStr">
        <is>
          <t>Not Provided [SNOMED:434941000124101]</t>
        </is>
      </c>
      <c r="X30" t="inlineStr">
        <is>
          <t>Illumina NextSeq 2000 [GENEPIO:0100129]</t>
        </is>
      </c>
      <c r="Y30" t="inlineStr">
        <is>
          <t>HiSeq X Ten Reagent Kit v2.5</t>
        </is>
      </c>
      <c r="AA30" t="inlineStr">
        <is>
          <t>Other [NCIT:C17649]</t>
        </is>
      </c>
      <c r="AD30" t="inlineStr">
        <is>
          <t>orf7a [GENEPIO:0100176]</t>
        </is>
      </c>
      <c r="AE30" t="inlineStr">
        <is>
          <t>orf7a [GENEPIO:0100176]</t>
        </is>
      </c>
      <c r="AF30" t="inlineStr">
        <is>
          <t>Benin [GAZ:00000904]</t>
        </is>
      </c>
      <c r="AG30" t="inlineStr">
        <is>
          <t>Restricted Access [GENEPIO:0001810]</t>
        </is>
      </c>
      <c r="AH30" t="inlineStr">
        <is>
          <t>Lung [UBERON:0002048]</t>
        </is>
      </c>
      <c r="AM30" t="inlineStr">
        <is>
          <t>Not Collected [LOINC:LA4700-6]</t>
        </is>
      </c>
    </row>
    <row r="31">
      <c r="A31" s="2" t="n">
        <v>27</v>
      </c>
      <c r="C31" t="inlineStr">
        <is>
          <t>Sanatorio San Francisco De Borja Fontilles</t>
        </is>
      </c>
      <c r="D31" t="inlineStr">
        <is>
          <t>Sanatorio San Francisco De Borja Fontilles</t>
        </is>
      </c>
      <c r="E31" t="inlineStr">
        <is>
          <t>Sanatorio San Francisco De Borja Fontilles</t>
        </is>
      </c>
      <c r="G31" t="inlineStr">
        <is>
          <t>Skin biopsy specimen [SNOMED:309066003]</t>
        </is>
      </c>
      <c r="H31" t="inlineStr">
        <is>
          <t>Stainless Steel material [SNOMED:256506002]</t>
        </is>
      </c>
      <c r="T31" t="inlineStr">
        <is>
          <t>Other [NCIT:C17649]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 [SNOMED:434941000124101]</t>
        </is>
      </c>
      <c r="AD31" t="inlineStr">
        <is>
          <t>orf7b (ns7b) [GENEPIO:0100177]</t>
        </is>
      </c>
      <c r="AE31" t="inlineStr">
        <is>
          <t>orf7b (ns7b) [GENEPIO:0100177]</t>
        </is>
      </c>
      <c r="AF31" t="inlineStr">
        <is>
          <t>Bermuda [GAZ:00001264]</t>
        </is>
      </c>
      <c r="AH31" t="inlineStr">
        <is>
          <t>Lymph node [UBERON:0000029]</t>
        </is>
      </c>
      <c r="AM31" t="inlineStr">
        <is>
          <t>Not Provided [SNOMED:434941000124101]</t>
        </is>
      </c>
    </row>
    <row r="32">
      <c r="A32" s="2" t="n">
        <v>28</v>
      </c>
      <c r="C32" t="inlineStr">
        <is>
          <t>Hospital Marina Baixa De La Vila Joiosa</t>
        </is>
      </c>
      <c r="D32" t="inlineStr">
        <is>
          <t>Hospital Marina Baixa De La Vila Joiosa</t>
        </is>
      </c>
      <c r="E32" t="inlineStr">
        <is>
          <t>Hospital Marina Baixa De La Vila Joiosa</t>
        </is>
      </c>
      <c r="G32" t="inlineStr">
        <is>
          <t>Mouth biopsy specimen [SNOMED:309188000]</t>
        </is>
      </c>
      <c r="H32" t="inlineStr">
        <is>
          <t>Tissue Paper [ENVO:03501217]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 [GENEPIO:0100178]</t>
        </is>
      </c>
      <c r="AE32" t="inlineStr">
        <is>
          <t>orf8 (ns8) [GENEPIO:0100178]</t>
        </is>
      </c>
      <c r="AF32" t="inlineStr">
        <is>
          <t>Bhutan [GAZ:00003920]</t>
        </is>
      </c>
      <c r="AH32" t="inlineStr">
        <is>
          <t>Mayor vestibular gland [UBERON:0000460]</t>
        </is>
      </c>
      <c r="AM32" t="inlineStr">
        <is>
          <t>Missing [LOINC:LA14698-7]</t>
        </is>
      </c>
    </row>
    <row r="33">
      <c r="A33" s="2" t="n">
        <v>29</v>
      </c>
      <c r="C33" t="inlineStr">
        <is>
          <t>Hospital Vega Baja De Orihuela</t>
        </is>
      </c>
      <c r="D33" t="inlineStr">
        <is>
          <t>Hospital Vega Baja De Orihuela</t>
        </is>
      </c>
      <c r="E33" t="inlineStr">
        <is>
          <t>Hospital Vega Baja De Orihuela</t>
        </is>
      </c>
      <c r="G33" t="inlineStr">
        <is>
          <t>Tissue specimen from uterine cervix [SNOMED:127481002]</t>
        </is>
      </c>
      <c r="H33" t="inlineStr">
        <is>
          <t>Toilet Bowl [ENVO:03501218]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 [GENEPIO:0100179]</t>
        </is>
      </c>
      <c r="AE33" t="inlineStr">
        <is>
          <t>orf9b [GENEPIO:0100179]</t>
        </is>
      </c>
      <c r="AF33" t="inlineStr">
        <is>
          <t>Bolivia [GAZ:00002511]</t>
        </is>
      </c>
      <c r="AH33" t="inlineStr">
        <is>
          <t>Mediastinum [UBERON:0003728]</t>
        </is>
      </c>
      <c r="AM33" t="inlineStr">
        <is>
          <t>Restricted Access [GENEPIO:0001810]</t>
        </is>
      </c>
    </row>
    <row r="34">
      <c r="A34" s="2" t="n">
        <v>30</v>
      </c>
      <c r="C34" t="inlineStr">
        <is>
          <t>Hospital Internacional Medimar, S.A.</t>
        </is>
      </c>
      <c r="D34" t="inlineStr">
        <is>
          <t>Hospital Internacional Medimar, S.A.</t>
        </is>
      </c>
      <c r="E34" t="inlineStr">
        <is>
          <t>Hospital Internacional Medimar, S.A.</t>
        </is>
      </c>
      <c r="G34" t="inlineStr">
        <is>
          <t>Duodenal biopsy specimen [SNOMED:309216003]</t>
        </is>
      </c>
      <c r="H34" t="inlineStr">
        <is>
          <t>Water [SNOMED:11713004]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 [GENEPIO:0100180]</t>
        </is>
      </c>
      <c r="AE34" t="inlineStr">
        <is>
          <t>orf9c [GENEPIO:0100180]</t>
        </is>
      </c>
      <c r="AF34" t="inlineStr">
        <is>
          <t>Borneo [GAZ:00025355]</t>
        </is>
      </c>
      <c r="AH34" t="inlineStr">
        <is>
          <t>Middle ear [UBERON:0001756]</t>
        </is>
      </c>
    </row>
    <row r="35">
      <c r="A35" s="2" t="n">
        <v>31</v>
      </c>
      <c r="C35" t="inlineStr">
        <is>
          <t>Hospital Psiquiátrico Penitenciario De Fontcalent</t>
        </is>
      </c>
      <c r="D35" t="inlineStr">
        <is>
          <t>Hospital Psiquiátrico Penitenciario De Fontcalent</t>
        </is>
      </c>
      <c r="E35" t="inlineStr">
        <is>
          <t>Hospital Psiquiátrico Penitenciario De Fontcalent</t>
        </is>
      </c>
      <c r="G35" t="inlineStr">
        <is>
          <t>Specimen from endometrium obtained by biopsy [SNOMED:122704003]</t>
        </is>
      </c>
      <c r="H35" t="inlineStr">
        <is>
          <t>Wastewater [ENVO:00002001]</t>
        </is>
      </c>
      <c r="X35" t="inlineStr">
        <is>
          <t>Ion Torrent sequencing instrument [GENEPIO:0100135]</t>
        </is>
      </c>
      <c r="Y35" t="inlineStr">
        <is>
          <t>TG MiSeq Reagent Kit v3 (600 cycle)</t>
        </is>
      </c>
      <c r="AD35" t="inlineStr">
        <is>
          <t>orf10 [GENEPIO:0100181]</t>
        </is>
      </c>
      <c r="AE35" t="inlineStr">
        <is>
          <t>orf10 [GENEPIO:0100181]</t>
        </is>
      </c>
      <c r="AF35" t="inlineStr">
        <is>
          <t>Bosnia and Herzegovina [GAZ:00006887]</t>
        </is>
      </c>
      <c r="AH35" t="inlineStr">
        <is>
          <t>Mouth [UBERON:0000165]</t>
        </is>
      </c>
    </row>
    <row r="36">
      <c r="A36" s="2" t="n">
        <v>32</v>
      </c>
      <c r="C36" t="inlineStr">
        <is>
          <t>Hospital Universitario San Juan De Alicante</t>
        </is>
      </c>
      <c r="D36" t="inlineStr">
        <is>
          <t>Hospital Universitario San Juan De Alicante</t>
        </is>
      </c>
      <c r="E36" t="inlineStr">
        <is>
          <t>Hospital Universitario San Juan De Alicante</t>
        </is>
      </c>
      <c r="G36" t="inlineStr">
        <is>
          <t>Specimen from intervertebral disc [SNOMED:438960000]</t>
        </is>
      </c>
      <c r="H36" t="inlineStr">
        <is>
          <t>Window [SNOMED:224755008]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 [GENEPIO:0100182]</t>
        </is>
      </c>
      <c r="AE36" t="inlineStr">
        <is>
          <t>orf14 [GENEPIO:0100182]</t>
        </is>
      </c>
      <c r="AF36" t="inlineStr">
        <is>
          <t>Botswana [GAZ:00001097]</t>
        </is>
      </c>
      <c r="AH36" t="inlineStr">
        <is>
          <t>Muscle organ [UBERON:0001630]</t>
        </is>
      </c>
    </row>
    <row r="37">
      <c r="A37" s="2" t="n">
        <v>33</v>
      </c>
      <c r="C37" t="inlineStr">
        <is>
          <t>Centro Médico Acuario</t>
        </is>
      </c>
      <c r="D37" t="inlineStr">
        <is>
          <t>Centro Médico Acuario</t>
        </is>
      </c>
      <c r="E37" t="inlineStr">
        <is>
          <t>Centro Médico Acuario</t>
        </is>
      </c>
      <c r="G37" t="inlineStr">
        <is>
          <t>Specimen obtained from skin of the scapular region biopsy [SNOMED:76011000122104]</t>
        </is>
      </c>
      <c r="H37" t="inlineStr">
        <is>
          <t>Wood [SNOMED:14402002]</t>
        </is>
      </c>
      <c r="X37" t="inlineStr">
        <is>
          <t>Ion Torrent PGM [GENEPIO:0100136]</t>
        </is>
      </c>
      <c r="Y37" t="inlineStr">
        <is>
          <t>MiSeq Reagent Kit v2 (50-cycles)</t>
        </is>
      </c>
      <c r="AD37" t="inlineStr">
        <is>
          <t>SARS-COV-2 5' UTR [GENEPIO:0100183]</t>
        </is>
      </c>
      <c r="AE37" t="inlineStr">
        <is>
          <t>SARS-COV-2 5' UTR [GENEPIO:0100183]</t>
        </is>
      </c>
      <c r="AF37" t="inlineStr">
        <is>
          <t>Bouvet Island [GAZ:00001453]</t>
        </is>
      </c>
      <c r="AH37" t="inlineStr">
        <is>
          <t>Nail [UBERON:0001705]</t>
        </is>
      </c>
    </row>
    <row r="38">
      <c r="A38" s="2" t="n">
        <v>34</v>
      </c>
      <c r="C38" t="inlineStr">
        <is>
          <t>Hospìtal Quironsalud Torrevieja</t>
        </is>
      </c>
      <c r="D38" t="inlineStr">
        <is>
          <t>Hospìtal Quironsalud Torrevieja</t>
        </is>
      </c>
      <c r="E38" t="inlineStr">
        <is>
          <t>Hospìtal Quironsalud Torrevieja</t>
        </is>
      </c>
      <c r="G38" t="inlineStr">
        <is>
          <t>Esophageal biopsy specimen [SNOMED:309209004]</t>
        </is>
      </c>
      <c r="H38" t="inlineStr">
        <is>
          <t>Not Collected [LOINC:LA4700-6]</t>
        </is>
      </c>
      <c r="X38" t="inlineStr">
        <is>
          <t>Ion Torrent Proton [GENEPIO:0100137]</t>
        </is>
      </c>
      <c r="Y38" t="inlineStr">
        <is>
          <t>MiSeq Reagent Kit v2 (300-cycles)</t>
        </is>
      </c>
      <c r="AD38" t="inlineStr">
        <is>
          <t>Other [NCIT:C124261]</t>
        </is>
      </c>
      <c r="AE38" t="inlineStr">
        <is>
          <t>Other [NCIT:C124261]</t>
        </is>
      </c>
      <c r="AF38" t="inlineStr">
        <is>
          <t>Brazil [GAZ:00002828]</t>
        </is>
      </c>
      <c r="AH38" t="inlineStr">
        <is>
          <t>Nasopharynx [UBERON:0003582]</t>
        </is>
      </c>
    </row>
    <row r="39">
      <c r="A39" s="2" t="n">
        <v>35</v>
      </c>
      <c r="C39" t="inlineStr">
        <is>
          <t>Hospital Imed Levante</t>
        </is>
      </c>
      <c r="D39" t="inlineStr">
        <is>
          <t>Hospital Imed Levante</t>
        </is>
      </c>
      <c r="E39" t="inlineStr">
        <is>
          <t>Hospital Imed Levante</t>
        </is>
      </c>
      <c r="G39" t="inlineStr">
        <is>
          <t>Fascia biopsy specimen [SNOMED:309118007]</t>
        </is>
      </c>
      <c r="H39" t="inlineStr">
        <is>
          <t>Not Provided [SNOMED:434941000124101]</t>
        </is>
      </c>
      <c r="X39" t="inlineStr">
        <is>
          <t>Ion Torrent S5 [GENEPIO:0100139]</t>
        </is>
      </c>
      <c r="Y39" t="inlineStr">
        <is>
          <t>MiSeq Reagent Kit v2 (500-cycles)</t>
        </is>
      </c>
      <c r="AD39" t="inlineStr">
        <is>
          <t>Not Applicable [LOINC:LA4720-4]</t>
        </is>
      </c>
      <c r="AE39" t="inlineStr">
        <is>
          <t>Not Applicable [LOINC:LA4720-4]</t>
        </is>
      </c>
      <c r="AF39" t="inlineStr">
        <is>
          <t>British Virgin Islands [GAZ:00003961]</t>
        </is>
      </c>
      <c r="AH39" t="inlineStr">
        <is>
          <t>Oropharynx [UBERON:0001729]</t>
        </is>
      </c>
    </row>
    <row r="40">
      <c r="A40" s="2" t="n">
        <v>36</v>
      </c>
      <c r="C40" t="inlineStr">
        <is>
          <t>Hospital Universitario De Torrevieja</t>
        </is>
      </c>
      <c r="D40" t="inlineStr">
        <is>
          <t>Hospital Universitario De Torrevieja</t>
        </is>
      </c>
      <c r="E40" t="inlineStr">
        <is>
          <t>Hospital Universitario De Torrevieja</t>
        </is>
      </c>
      <c r="G40" t="inlineStr">
        <is>
          <t>Lymph node biopsy specimen [SNOMED:309079007]</t>
        </is>
      </c>
      <c r="H40" t="inlineStr">
        <is>
          <t>Missing [LOINC:LA14698-7]</t>
        </is>
      </c>
      <c r="X40" t="inlineStr">
        <is>
          <t>Ion Torrent S5 XL [GENEPIO:0100138]</t>
        </is>
      </c>
      <c r="Y40" t="inlineStr">
        <is>
          <t>MiniSeq Rapid Reagent Kit (100 cycles)</t>
        </is>
      </c>
      <c r="AD40" t="inlineStr">
        <is>
          <t>Not Collected [LOINC:LA4700-6]</t>
        </is>
      </c>
      <c r="AE40" t="inlineStr">
        <is>
          <t>Not Collected [LOINC:LA4700-6]</t>
        </is>
      </c>
      <c r="AF40" t="inlineStr">
        <is>
          <t>Brunei [GAZ:00003901]</t>
        </is>
      </c>
      <c r="AH40" t="inlineStr">
        <is>
          <t>Pericardial sac [UBERON:0002406]</t>
        </is>
      </c>
    </row>
    <row r="41">
      <c r="A41" s="2" t="n">
        <v>37</v>
      </c>
      <c r="C41" t="inlineStr">
        <is>
          <t>Hospital De Denia</t>
        </is>
      </c>
      <c r="D41" t="inlineStr">
        <is>
          <t>Hospital De Denia</t>
        </is>
      </c>
      <c r="E41" t="inlineStr">
        <is>
          <t>Hospital De Denia</t>
        </is>
      </c>
      <c r="G41" t="inlineStr">
        <is>
          <t>Gastric biopsy specimen [SNOMED:309211008]</t>
        </is>
      </c>
      <c r="H41" t="inlineStr">
        <is>
          <t>Restricted Access [GENEPIO:0001810]</t>
        </is>
      </c>
      <c r="X41" t="inlineStr">
        <is>
          <t>MinION [GENEPIO:0100142]</t>
        </is>
      </c>
      <c r="Y41" t="inlineStr">
        <is>
          <t>MiniSeq High Output Reagent Kit (75-cycles)</t>
        </is>
      </c>
      <c r="AD41" t="inlineStr">
        <is>
          <t>Not Provided [SNOMED:434941000124101]</t>
        </is>
      </c>
      <c r="AE41" t="inlineStr">
        <is>
          <t>Not Provided [SNOMED:434941000124101]</t>
        </is>
      </c>
      <c r="AF41" t="inlineStr">
        <is>
          <t>Bulgaria [GAZ:00002950]</t>
        </is>
      </c>
      <c r="AH41" t="inlineStr">
        <is>
          <t>Peritoneal cavity [UBERON:0001179]</t>
        </is>
      </c>
    </row>
    <row r="42">
      <c r="A42" s="2" t="n">
        <v>38</v>
      </c>
      <c r="C42" t="inlineStr">
        <is>
          <t>Hospital La Pedrera</t>
        </is>
      </c>
      <c r="D42" t="inlineStr">
        <is>
          <t>Hospital La Pedrera</t>
        </is>
      </c>
      <c r="E42" t="inlineStr">
        <is>
          <t>Hospital La Pedrera</t>
        </is>
      </c>
      <c r="G42" t="inlineStr">
        <is>
          <t>Liver biopsy specimen [SNOMED:309203003]</t>
        </is>
      </c>
      <c r="X42" t="inlineStr">
        <is>
          <t>GridION [GENEPIO:0100141]</t>
        </is>
      </c>
      <c r="Y42" t="inlineStr">
        <is>
          <t>MiniSeq High Output Reagent Kit (150-cycles)</t>
        </is>
      </c>
      <c r="AD42" t="inlineStr">
        <is>
          <t>Missing [LOINC:LA14698-7]</t>
        </is>
      </c>
      <c r="AE42" t="inlineStr">
        <is>
          <t>Missing [LOINC:LA14698-7]</t>
        </is>
      </c>
      <c r="AF42" t="inlineStr">
        <is>
          <t>Burkina Faso [GAZ:00000905]</t>
        </is>
      </c>
      <c r="AH42" t="inlineStr">
        <is>
          <t>Pleura [UBERON:0000977]</t>
        </is>
      </c>
    </row>
    <row r="43">
      <c r="A43" s="2" t="n">
        <v>39</v>
      </c>
      <c r="C43" t="inlineStr">
        <is>
          <t>Centro De Rehabilitación Neurológica Casaverde</t>
        </is>
      </c>
      <c r="D43" t="inlineStr">
        <is>
          <t>Centro De Rehabilitación Neurológica Casaverde</t>
        </is>
      </c>
      <c r="E43" t="inlineStr">
        <is>
          <t>Centro De Rehabilitación Neurológica Casaverde</t>
        </is>
      </c>
      <c r="G43" t="inlineStr">
        <is>
          <t>Tissue specimen from gastrointestinal tract [SNOMED:127466008]</t>
        </is>
      </c>
      <c r="X43" t="inlineStr">
        <is>
          <t>PromethION [GENEPIO:0100143]</t>
        </is>
      </c>
      <c r="Y43" t="inlineStr">
        <is>
          <t>NextSeq 1000/2000 P1 Reagents (300 Cycles)</t>
        </is>
      </c>
      <c r="AD43" t="inlineStr">
        <is>
          <t>Restricted Access [GENEPIO:0001810]</t>
        </is>
      </c>
      <c r="AE43" t="inlineStr">
        <is>
          <t>Restricted Access [GENEPIO:0001810]</t>
        </is>
      </c>
      <c r="AF43" t="inlineStr">
        <is>
          <t>Burundi [GAZ:00001090]</t>
        </is>
      </c>
      <c r="AH43" t="inlineStr">
        <is>
          <t>Pleural cavity [UBERON:0002402]</t>
        </is>
      </c>
    </row>
    <row r="44">
      <c r="A44" s="2" t="n">
        <v>40</v>
      </c>
      <c r="C44" t="inlineStr">
        <is>
          <t>Centro Militar de Veterinaria de la Defensa</t>
        </is>
      </c>
      <c r="D44" t="inlineStr">
        <is>
          <t>Centro Militar de Veterinaria de la Defensa</t>
        </is>
      </c>
      <c r="E44" t="inlineStr">
        <is>
          <t>Centro Militar de Veterinaria de la Defensa</t>
        </is>
      </c>
      <c r="G44" t="inlineStr">
        <is>
          <t>Tissue specimen from large intestine [SNOMED:122643008]</t>
        </is>
      </c>
      <c r="X44" t="inlineStr">
        <is>
          <t>Pacific Biosciences sequencing instrument [GENEPIO:0100130]</t>
        </is>
      </c>
      <c r="Y44" t="inlineStr">
        <is>
          <t>NextSeq 1000/2000 P2 Reagents (100 Cycles) v3</t>
        </is>
      </c>
      <c r="AF44" t="inlineStr">
        <is>
          <t>Cambodia [GAZ:00006888]</t>
        </is>
      </c>
      <c r="AH44" t="inlineStr">
        <is>
          <t>Skin of body UBERON:0002097]</t>
        </is>
      </c>
    </row>
    <row r="45">
      <c r="A45" s="2" t="n">
        <v>41</v>
      </c>
      <c r="C45" t="inlineStr">
        <is>
          <t>Gerencia de Salud de Area de Soria</t>
        </is>
      </c>
      <c r="D45" t="inlineStr">
        <is>
          <t>Gerencia de Salud de Area de Soria</t>
        </is>
      </c>
      <c r="E45" t="inlineStr">
        <is>
          <t>Gerencia de Salud de Area de Soria</t>
        </is>
      </c>
      <c r="G45" t="inlineStr">
        <is>
          <t>Muscle biopsy specimen [SNOMED:309507001]</t>
        </is>
      </c>
      <c r="X45" t="inlineStr">
        <is>
          <t>PacBio RS [GENEPIO:0100131]</t>
        </is>
      </c>
      <c r="Y45" t="inlineStr">
        <is>
          <t>NextSeq 1000/2000 P2 Reagents (200 Cycles) v3</t>
        </is>
      </c>
      <c r="AF45" t="inlineStr">
        <is>
          <t>Cameroon [GAZ:00001093]</t>
        </is>
      </c>
      <c r="AH45" t="inlineStr">
        <is>
          <t>Skin ulcer [SNOMED:46742003]</t>
        </is>
      </c>
    </row>
    <row r="46">
      <c r="A46" s="2" t="n">
        <v>42</v>
      </c>
      <c r="C46" t="inlineStr">
        <is>
          <t>Hospital Universitario Vinalopo</t>
        </is>
      </c>
      <c r="D46" t="inlineStr">
        <is>
          <t>Hospital Universitario Vinalopo</t>
        </is>
      </c>
      <c r="E46" t="inlineStr">
        <is>
          <t>Hospital Universitario Vinalopo</t>
        </is>
      </c>
      <c r="G46" t="inlineStr">
        <is>
          <t>Soft tissue biopsy specimen [SNOMED:309074002]</t>
        </is>
      </c>
      <c r="X46" t="inlineStr">
        <is>
          <t>PacBio RS II [OBI:0002012]</t>
        </is>
      </c>
      <c r="Y46" t="inlineStr">
        <is>
          <t>NextSeq 1000/2000 P2 Reagents (300 Cycles) v3</t>
        </is>
      </c>
      <c r="AF46" t="inlineStr">
        <is>
          <t>Canada [GAZ:00002560]</t>
        </is>
      </c>
      <c r="AH46" t="inlineStr">
        <is>
          <t>Soft tissue [SNOMED:87784001]</t>
        </is>
      </c>
    </row>
    <row r="47">
      <c r="A47" s="2" t="n">
        <v>43</v>
      </c>
      <c r="C47" t="inlineStr">
        <is>
          <t>Hospital Imed Elche</t>
        </is>
      </c>
      <c r="D47" t="inlineStr">
        <is>
          <t>Hospital Imed Elche</t>
        </is>
      </c>
      <c r="E47" t="inlineStr">
        <is>
          <t>Hospital Imed Elche</t>
        </is>
      </c>
      <c r="G47" t="inlineStr">
        <is>
          <t>Specimen from pericardium obtained by biopsy [SNOMED:434250007]</t>
        </is>
      </c>
      <c r="X47" t="inlineStr">
        <is>
          <t>PacBio Sequel [GENEPIO:0100133]</t>
        </is>
      </c>
      <c r="Y47" t="inlineStr">
        <is>
          <t>NextSeq 2000 P3 Reagents (50 Cycles)</t>
        </is>
      </c>
      <c r="AF47" t="inlineStr">
        <is>
          <t>Cape Verde [GAZ:00001227]</t>
        </is>
      </c>
      <c r="AH47" t="inlineStr">
        <is>
          <t>Stomach [UBERON:0000945]</t>
        </is>
      </c>
    </row>
    <row r="48">
      <c r="A48" s="2" t="n">
        <v>44</v>
      </c>
      <c r="C48" t="inlineStr">
        <is>
          <t>Hospital Torrecárdenas</t>
        </is>
      </c>
      <c r="D48" t="inlineStr">
        <is>
          <t>Hospital Torrecárdenas</t>
        </is>
      </c>
      <c r="E48" t="inlineStr">
        <is>
          <t>Hospital Torrecárdenas</t>
        </is>
      </c>
      <c r="G48" t="inlineStr">
        <is>
          <t>Pleura biopsy specimen [SNOMED:309172000]</t>
        </is>
      </c>
      <c r="X48" t="inlineStr">
        <is>
          <t>PacBio Sequel II [GENEPIO:0100134]</t>
        </is>
      </c>
      <c r="Y48" t="inlineStr">
        <is>
          <t>NextSeq 2000 P3 Reagents (100 Cycles)</t>
        </is>
      </c>
      <c r="AF48" t="inlineStr">
        <is>
          <t>Cayman Islands [GAZ:00003986]</t>
        </is>
      </c>
      <c r="AH48" t="inlineStr">
        <is>
          <t>Synovial joint [UBERON:0002217]</t>
        </is>
      </c>
    </row>
    <row r="49">
      <c r="A49" s="2" t="n">
        <v>45</v>
      </c>
      <c r="C49" t="inlineStr">
        <is>
          <t>Hospital De La Cruz Roja</t>
        </is>
      </c>
      <c r="D49" t="inlineStr">
        <is>
          <t>Hospital De La Cruz Roja</t>
        </is>
      </c>
      <c r="E49" t="inlineStr">
        <is>
          <t>Hospital De La Cruz Roja</t>
        </is>
      </c>
      <c r="G49" t="inlineStr">
        <is>
          <t>Specimen from lung obtained by biopsy [SNOMED:122610009]</t>
        </is>
      </c>
      <c r="X49" t="inlineStr">
        <is>
          <t>Oxford Nanopore sequencing instrument [GENEPIO:0100140]</t>
        </is>
      </c>
      <c r="Y49" t="inlineStr">
        <is>
          <t>NextSeq 2000 P3 Reagents (200 Cycles)</t>
        </is>
      </c>
      <c r="AF49" t="inlineStr">
        <is>
          <t>Central African Republic [GAZ:00001089]</t>
        </is>
      </c>
      <c r="AH49" t="inlineStr">
        <is>
          <t>Ureter [UBERON:0000056]</t>
        </is>
      </c>
    </row>
    <row r="50">
      <c r="A50" s="2" t="n">
        <v>46</v>
      </c>
      <c r="C50" t="inlineStr">
        <is>
          <t>Hospital Virgen Del Mar</t>
        </is>
      </c>
      <c r="D50" t="inlineStr">
        <is>
          <t>Hospital Virgen Del Mar</t>
        </is>
      </c>
      <c r="E50" t="inlineStr">
        <is>
          <t>Hospital Virgen Del Mar</t>
        </is>
      </c>
      <c r="G50" t="inlineStr">
        <is>
          <t>Prostate biopsy specimen [SNOMED:309132009]</t>
        </is>
      </c>
      <c r="X50" t="inlineStr">
        <is>
          <t>Oxford Nanopore GridION [GENEPIO:0100141]</t>
        </is>
      </c>
      <c r="Y50" t="inlineStr">
        <is>
          <t>NextSeq 2000 P3 Reagents (300 Cycles)</t>
        </is>
      </c>
      <c r="AF50" t="inlineStr">
        <is>
          <t>Chad [GAZ:00000586]</t>
        </is>
      </c>
      <c r="AH50" t="inlineStr">
        <is>
          <t>Vagina [UBERON:0000996]</t>
        </is>
      </c>
    </row>
    <row r="51">
      <c r="A51" s="2" t="n">
        <v>47</v>
      </c>
      <c r="C51" t="inlineStr">
        <is>
          <t>Hospital La Inmaculada</t>
        </is>
      </c>
      <c r="D51" t="inlineStr">
        <is>
          <t>Hospital La Inmaculada</t>
        </is>
      </c>
      <c r="E51" t="inlineStr">
        <is>
          <t>Hospital La Inmaculada</t>
        </is>
      </c>
      <c r="G51" t="inlineStr">
        <is>
          <t>Rectal biopsy specimen [SNOMED:309262006]</t>
        </is>
      </c>
      <c r="X51" t="inlineStr">
        <is>
          <t>Oxford Nanopore MinION [GENEPIO:0100142]</t>
        </is>
      </c>
      <c r="Y51" t="inlineStr">
        <is>
          <t>NextSeq 1000/2000 Read and Index Primers</t>
        </is>
      </c>
      <c r="AF51" t="inlineStr">
        <is>
          <t>Chile [GAZ:00002825]</t>
        </is>
      </c>
      <c r="AH51" t="inlineStr">
        <is>
          <t>Larynx [UBERON:0001737]</t>
        </is>
      </c>
    </row>
    <row r="52">
      <c r="A52" s="2" t="n">
        <v>48</v>
      </c>
      <c r="C52" t="inlineStr">
        <is>
          <t>Hospital Universitario Torrecárdenas</t>
        </is>
      </c>
      <c r="D52" t="inlineStr">
        <is>
          <t>Hospital Universitario Torrecárdenas</t>
        </is>
      </c>
      <c r="E52" t="inlineStr">
        <is>
          <t>Hospital Universitario Torrecárdenas</t>
        </is>
      </c>
      <c r="G52" t="inlineStr">
        <is>
          <t>Synovium biopsy specimen [SNOMED:309122002]</t>
        </is>
      </c>
      <c r="X52" t="inlineStr">
        <is>
          <t>Oxford Nanopore PromethION [GENEPIO:0100143]</t>
        </is>
      </c>
      <c r="Y52" t="inlineStr">
        <is>
          <t>NextSeq 1000/2000 Index Primer Kit</t>
        </is>
      </c>
      <c r="AF52" t="inlineStr">
        <is>
          <t>China [GAZ:00002845]</t>
        </is>
      </c>
      <c r="AH52" t="inlineStr">
        <is>
          <t>Rectum [UBERON:0001052]</t>
        </is>
      </c>
    </row>
    <row r="53">
      <c r="A53" s="2" t="n">
        <v>49</v>
      </c>
      <c r="C53" t="inlineStr">
        <is>
          <t>Hospital Mediterráneo</t>
        </is>
      </c>
      <c r="D53" t="inlineStr">
        <is>
          <t>Hospital Mediterráneo</t>
        </is>
      </c>
      <c r="E53" t="inlineStr">
        <is>
          <t>Hospital Mediterráneo</t>
        </is>
      </c>
      <c r="G53" t="inlineStr">
        <is>
          <t>Tendon biopsy specimen [SNOMED:309113003]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 [GAZ:00005915]</t>
        </is>
      </c>
      <c r="AH53" t="inlineStr">
        <is>
          <t>Urethra [UBERON:0000057]</t>
        </is>
      </c>
    </row>
    <row r="54">
      <c r="A54" s="2" t="n">
        <v>50</v>
      </c>
      <c r="C54" t="inlineStr">
        <is>
          <t>Hospital De Poniente</t>
        </is>
      </c>
      <c r="D54" t="inlineStr">
        <is>
          <t>Hospital De Poniente</t>
        </is>
      </c>
      <c r="E54" t="inlineStr">
        <is>
          <t>Hospital De Poniente</t>
        </is>
      </c>
      <c r="G54" t="inlineStr">
        <is>
          <t>Tissue specimen from small intestine [SNOMED:122638001]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 [GAZ:00005838]</t>
        </is>
      </c>
      <c r="AH54" t="inlineStr">
        <is>
          <t>Endocervix [UBERON:0000458]</t>
        </is>
      </c>
    </row>
    <row r="55">
      <c r="A55" s="2" t="n">
        <v>51</v>
      </c>
      <c r="C55" t="inlineStr">
        <is>
          <t>Hospital De Alta Resolución El Toyo</t>
        </is>
      </c>
      <c r="D55" t="inlineStr">
        <is>
          <t>Hospital De Alta Resolución El Toyo</t>
        </is>
      </c>
      <c r="E55" t="inlineStr">
        <is>
          <t>Hospital De Alta Resolución El Toyo</t>
        </is>
      </c>
      <c r="G55" t="inlineStr">
        <is>
          <t>Erythrocyte specimen from blood product [SNOMED:122582004]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 [GAZ:00009721]</t>
        </is>
      </c>
      <c r="AH55" t="inlineStr">
        <is>
          <t>Prostate gland [UBERON:0002367]</t>
        </is>
      </c>
    </row>
    <row r="56">
      <c r="A56" s="2" t="n">
        <v>52</v>
      </c>
      <c r="C56" t="inlineStr">
        <is>
          <t>Hospital Nuestra Señora De Sonsoles</t>
        </is>
      </c>
      <c r="D56" t="inlineStr">
        <is>
          <t>Hospital Nuestra Señora De Sonsoles</t>
        </is>
      </c>
      <c r="E56" t="inlineStr">
        <is>
          <t>Hospital Nuestra Señora De Sonsoles</t>
        </is>
      </c>
      <c r="G56" t="inlineStr">
        <is>
          <t>Platelet specimen [SNOMED:119358005]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 [GAZ:00002929]</t>
        </is>
      </c>
      <c r="AH56" t="inlineStr">
        <is>
          <t>Uterus [UBERON:0000995]</t>
        </is>
      </c>
    </row>
    <row r="57">
      <c r="A57" s="2" t="n">
        <v>53</v>
      </c>
      <c r="C57" t="inlineStr">
        <is>
          <t>Hospital Provincial De Ávila</t>
        </is>
      </c>
      <c r="D57" t="inlineStr">
        <is>
          <t>Hospital Provincial De Ávila</t>
        </is>
      </c>
      <c r="E57" t="inlineStr">
        <is>
          <t>Hospital Provincial De Ávila</t>
        </is>
      </c>
      <c r="G57" t="inlineStr">
        <is>
          <t>Specimen from plasma bag [SNOMED:119305000]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 [GAZ:00005820]</t>
        </is>
      </c>
      <c r="AH57" t="inlineStr">
        <is>
          <t>Kidney [UBERON:0002113]</t>
        </is>
      </c>
    </row>
    <row r="58">
      <c r="A58" s="2" t="n">
        <v>54</v>
      </c>
      <c r="C58" t="inlineStr">
        <is>
          <t>Clínica Santa Teresa</t>
        </is>
      </c>
      <c r="D58" t="inlineStr">
        <is>
          <t>Clínica Santa Teresa</t>
        </is>
      </c>
      <c r="E58" t="inlineStr">
        <is>
          <t>Clínica Santa Teresa</t>
        </is>
      </c>
      <c r="G58" t="inlineStr">
        <is>
          <t>Specimen from blood bag [SNOMED:119304001]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 [GAZ:00053798]</t>
        </is>
      </c>
      <c r="AH58" t="inlineStr">
        <is>
          <t>Nose [UBERON:0000004]</t>
        </is>
      </c>
    </row>
    <row r="59">
      <c r="A59" s="2" t="n">
        <v>55</v>
      </c>
      <c r="C59" t="inlineStr">
        <is>
          <t>Complejo Asistencial De Avila</t>
        </is>
      </c>
      <c r="D59" t="inlineStr">
        <is>
          <t>Complejo Asistencial De Avila</t>
        </is>
      </c>
      <c r="E59" t="inlineStr">
        <is>
          <t>Complejo Asistencial De Avila</t>
        </is>
      </c>
      <c r="G59" t="inlineStr">
        <is>
          <t>Specimen from bronchoscope [SNOMED:76081000122109]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 [GAZ:00005917]</t>
        </is>
      </c>
      <c r="AH59" t="inlineStr">
        <is>
          <t>Mammalian vulva [UBERON:0000997]</t>
        </is>
      </c>
    </row>
    <row r="60">
      <c r="A60" s="2" t="n">
        <v>56</v>
      </c>
      <c r="C60" t="inlineStr">
        <is>
          <t>Hospital De Salud Mental Casta Salud Arévalo</t>
        </is>
      </c>
      <c r="D60" t="inlineStr">
        <is>
          <t>Hospital De Salud Mental Casta Salud Arévalo</t>
        </is>
      </c>
      <c r="E60" t="inlineStr">
        <is>
          <t>Hospital De Salud Mental Casta Salud Arévalo</t>
        </is>
      </c>
      <c r="G60" t="inlineStr">
        <is>
          <t>Gallstone specimen [SNOMED:258492001]</t>
        </is>
      </c>
      <c r="X60" t="inlineStr">
        <is>
          <t>AB SOLID System [OBI:0000696]</t>
        </is>
      </c>
      <c r="Y60" t="inlineStr">
        <is>
          <t>TG NextSeq 500/550 High Output Kit v2.5 (150 Cycles)</t>
        </is>
      </c>
      <c r="AF60" t="inlineStr">
        <is>
          <t>Costa Rica [GAZ:00002901]</t>
        </is>
      </c>
      <c r="AH60" t="inlineStr">
        <is>
          <t>Skin of body [UBERON:0002097]</t>
        </is>
      </c>
    </row>
    <row r="61">
      <c r="A61" s="2" t="n">
        <v>57</v>
      </c>
      <c r="C61" t="inlineStr">
        <is>
          <t>Complejo Hospitalario Universitario De Badajoz</t>
        </is>
      </c>
      <c r="D61" t="inlineStr">
        <is>
          <t>Complejo Hospitalario Universitario De Badajoz</t>
        </is>
      </c>
      <c r="E61" t="inlineStr">
        <is>
          <t>Complejo Hospitalario Universitario De Badajoz</t>
        </is>
      </c>
      <c r="G61" t="inlineStr">
        <is>
          <t>Renal stone specimen [SNOMED:258495004]</t>
        </is>
      </c>
      <c r="X61" t="inlineStr">
        <is>
          <t>AB SOLID System 2.0 [EFO:0004442]</t>
        </is>
      </c>
      <c r="Y61" t="inlineStr">
        <is>
          <t>TG NextSeq 500/550 High Output Kit v2.5 (300 Cycles)</t>
        </is>
      </c>
      <c r="AF61" t="inlineStr">
        <is>
          <t>Cote d'Ivoire [GAZ:00000906]</t>
        </is>
      </c>
      <c r="AH61" t="inlineStr">
        <is>
          <t>Lower respiratory tract [SNOMED:447081004]</t>
        </is>
      </c>
    </row>
    <row r="62">
      <c r="A62" s="2" t="n">
        <v>58</v>
      </c>
      <c r="C62" t="inlineStr">
        <is>
          <t>Hospital Universitario De Badajoz</t>
        </is>
      </c>
      <c r="D62" t="inlineStr">
        <is>
          <t>Hospital Universitario De Badajoz</t>
        </is>
      </c>
      <c r="E62" t="inlineStr">
        <is>
          <t>Hospital Universitario De Badajoz</t>
        </is>
      </c>
      <c r="G62" t="inlineStr">
        <is>
          <t>Specimen of implantable venous access port [SNOMED:76091000122107]</t>
        </is>
      </c>
      <c r="X62" t="inlineStr">
        <is>
          <t>AB SOLID System 3.0 [EFO:0004439]</t>
        </is>
      </c>
      <c r="Y62" t="inlineStr">
        <is>
          <t>TG NextSeq 500/550 Mid Output Kit v2.5 (150 Cycles)</t>
        </is>
      </c>
      <c r="AF62" t="inlineStr">
        <is>
          <t>Croatia [GAZ:00002719]</t>
        </is>
      </c>
      <c r="AH62" t="inlineStr">
        <is>
          <t>Not Applicable [SNOMED:385432009]</t>
        </is>
      </c>
    </row>
    <row r="63">
      <c r="A63" s="2" t="n">
        <v>59</v>
      </c>
      <c r="C63" t="inlineStr">
        <is>
          <t>Hospital Materno Infantil</t>
        </is>
      </c>
      <c r="D63" t="inlineStr">
        <is>
          <t>Hospital Materno Infantil</t>
        </is>
      </c>
      <c r="E63" t="inlineStr">
        <is>
          <t>Hospital Materno Infantil</t>
        </is>
      </c>
      <c r="G63" t="inlineStr">
        <is>
          <t>Catheter tip submitted as specimen [SNOMED:119312009]</t>
        </is>
      </c>
      <c r="X63" t="inlineStr">
        <is>
          <t>AB SOLID 3 Plus System [OBI:0002007]</t>
        </is>
      </c>
      <c r="Y63" t="inlineStr">
        <is>
          <t>TG NextSeq 500/550 Mid Output Kit v2.5 (300 Cycles)</t>
        </is>
      </c>
      <c r="AF63" t="inlineStr">
        <is>
          <t>Cuba [GAZ:00003762]</t>
        </is>
      </c>
      <c r="AH63" t="inlineStr">
        <is>
          <t>Not Collected [LOINC:LA4700-6]</t>
        </is>
      </c>
    </row>
    <row r="64">
      <c r="A64" s="2" t="n">
        <v>60</v>
      </c>
      <c r="C64" t="inlineStr">
        <is>
          <t>Hospital Fundación San Juan De Dios De Extremadura</t>
        </is>
      </c>
      <c r="D64" t="inlineStr">
        <is>
          <t>Hospital Fundación San Juan De Dios De Extremadura</t>
        </is>
      </c>
      <c r="E64" t="inlineStr">
        <is>
          <t>Hospital Fundación San Juan De Dios De Extremadura</t>
        </is>
      </c>
      <c r="G64" t="inlineStr">
        <is>
          <t>Calculus specimen [SNOMED:119350003]</t>
        </is>
      </c>
      <c r="X64" t="inlineStr">
        <is>
          <t>AB SOLID 4 System [EFO:0004438]</t>
        </is>
      </c>
      <c r="Y64" t="inlineStr">
        <is>
          <t>NovaSeq 6000 S4 Reagent Kit v1.5 (300 cycles)</t>
        </is>
      </c>
      <c r="AF64" t="inlineStr">
        <is>
          <t>Curacao [GAZ:00012582]</t>
        </is>
      </c>
      <c r="AH64" t="inlineStr">
        <is>
          <t>Not Provided [SNOMED:434941000124101]</t>
        </is>
      </c>
    </row>
    <row r="65">
      <c r="A65" s="2" t="n">
        <v>61</v>
      </c>
      <c r="C65" t="inlineStr">
        <is>
          <t>Hospital Don Benito-Villanueva De La Serena</t>
        </is>
      </c>
      <c r="D65" t="inlineStr">
        <is>
          <t>Hospital Don Benito-Villanueva De La Serena</t>
        </is>
      </c>
      <c r="E65" t="inlineStr">
        <is>
          <t>Hospital Don Benito-Villanueva De La Serena</t>
        </is>
      </c>
      <c r="G65" t="inlineStr">
        <is>
          <t>Bronchial brushings specimen [SNOMED:309176002]</t>
        </is>
      </c>
      <c r="X65" t="inlineStr">
        <is>
          <t>AB SOLID 4hq System [AB SOLID 4hq System]</t>
        </is>
      </c>
      <c r="Y65" t="inlineStr">
        <is>
          <t>NovaSeq 6000 S4 Reagent Kit v1.5 (200 cycles)</t>
        </is>
      </c>
      <c r="AF65" t="inlineStr">
        <is>
          <t>Cyprus [GAZ:00004006]</t>
        </is>
      </c>
      <c r="AH65" t="inlineStr">
        <is>
          <t>Missing [LOINC:LA14698-7]</t>
        </is>
      </c>
    </row>
    <row r="66">
      <c r="A66" s="2" t="n">
        <v>62</v>
      </c>
      <c r="C66" t="inlineStr">
        <is>
          <t>Hospital General De Llerena</t>
        </is>
      </c>
      <c r="D66" t="inlineStr">
        <is>
          <t>Hospital General De Llerena</t>
        </is>
      </c>
      <c r="E66" t="inlineStr">
        <is>
          <t>Hospital General De Llerena</t>
        </is>
      </c>
      <c r="G66" t="inlineStr">
        <is>
          <t>Scotch tape slide specimen [SNOMED:258664003]</t>
        </is>
      </c>
      <c r="X66" t="inlineStr">
        <is>
          <t>AB SOLID PI System [EFO:0004437]</t>
        </is>
      </c>
      <c r="Y66" t="inlineStr">
        <is>
          <t>NovaSeq 6000 S4 Reagent Kit v1.5 (35 cycles)</t>
        </is>
      </c>
      <c r="AF66" t="inlineStr">
        <is>
          <t>Czech Republic [GAZ:00002954]</t>
        </is>
      </c>
      <c r="AH66" t="inlineStr">
        <is>
          <t>Restricted Access [GENEPIO:0001810]</t>
        </is>
      </c>
    </row>
    <row r="67">
      <c r="A67" s="2" t="n">
        <v>63</v>
      </c>
      <c r="C67" t="inlineStr">
        <is>
          <t>Hospital De Mérida</t>
        </is>
      </c>
      <c r="D67" t="inlineStr">
        <is>
          <t>Hospital De Mérida</t>
        </is>
      </c>
      <c r="E67" t="inlineStr">
        <is>
          <t>Hospital De Mérida</t>
        </is>
      </c>
      <c r="G67" t="inlineStr">
        <is>
          <t>Specimen of cystoscope [SNOMED:76031000122108]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 [GAZ:00001086]</t>
        </is>
      </c>
    </row>
    <row r="68">
      <c r="A68" s="2" t="n">
        <v>64</v>
      </c>
      <c r="C68" t="inlineStr">
        <is>
          <t>Centro Sociosanitario De Mérida</t>
        </is>
      </c>
      <c r="D68" t="inlineStr">
        <is>
          <t>Centro Sociosanitario De Mérida</t>
        </is>
      </c>
      <c r="E68" t="inlineStr">
        <is>
          <t>Centro Sociosanitario De Mérida</t>
        </is>
      </c>
      <c r="G68" t="inlineStr">
        <is>
          <t>Blood clot specimen [SNOMED:258582006]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 [GAZ:00005852]</t>
        </is>
      </c>
    </row>
    <row r="69">
      <c r="A69" s="2" t="n">
        <v>65</v>
      </c>
      <c r="C69" t="inlineStr">
        <is>
          <t>Hospital Quirónsalud Santa Justa</t>
        </is>
      </c>
      <c r="D69" t="inlineStr">
        <is>
          <t>Hospital Quirónsalud Santa Justa</t>
        </is>
      </c>
      <c r="E69" t="inlineStr">
        <is>
          <t>Hospital Quirónsalud Santa Justa</t>
        </is>
      </c>
      <c r="G69" t="inlineStr">
        <is>
          <t>Serum specimen from blood product [SNOMED:122591000]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 [GAZ:00000582]</t>
        </is>
      </c>
    </row>
    <row r="70">
      <c r="A70" s="2" t="n">
        <v>66</v>
      </c>
      <c r="C70" t="inlineStr">
        <is>
          <t>Hospital Quironsalud Clideba</t>
        </is>
      </c>
      <c r="D70" t="inlineStr">
        <is>
          <t>Hospital Quironsalud Clideba</t>
        </is>
      </c>
      <c r="E70" t="inlineStr">
        <is>
          <t>Hospital Quironsalud Clideba</t>
        </is>
      </c>
      <c r="G70" t="inlineStr">
        <is>
          <t>Specimen of a sent Colonoscope [SNOMED:76041000122100]</t>
        </is>
      </c>
      <c r="X70" t="inlineStr">
        <is>
          <t>BGI Genomics sequencing instrument [GENEPIO:0100144]</t>
        </is>
      </c>
      <c r="Y70" t="inlineStr">
        <is>
          <t>NovaSeq 6000 S1 Reagent Kit v1.5 (300 cycles)</t>
        </is>
      </c>
      <c r="AF70" t="inlineStr">
        <is>
          <t>Dominica [GAZ:00006890]</t>
        </is>
      </c>
    </row>
    <row r="71">
      <c r="A71" s="2" t="n">
        <v>67</v>
      </c>
      <c r="C71" t="inlineStr">
        <is>
          <t>Hospital Parque Via De La Plata</t>
        </is>
      </c>
      <c r="D71" t="inlineStr">
        <is>
          <t>Hospital Parque Via De La Plata</t>
        </is>
      </c>
      <c r="E71" t="inlineStr">
        <is>
          <t>Hospital Parque Via De La Plata</t>
        </is>
      </c>
      <c r="G71" t="inlineStr">
        <is>
          <t>Specimen from cornea [SNOMED:119400006]</t>
        </is>
      </c>
      <c r="X71" t="inlineStr">
        <is>
          <t>BGISEQ-500 [GENEPIO:0100145]</t>
        </is>
      </c>
      <c r="Y71" t="inlineStr">
        <is>
          <t>NovaSeq 6000 S1 Reagent Kit v1.5 (200 cycles)</t>
        </is>
      </c>
      <c r="AF71" t="inlineStr">
        <is>
          <t>Dominican Republic [GAZ:00003952]</t>
        </is>
      </c>
    </row>
    <row r="72">
      <c r="A72" s="2" t="n">
        <v>68</v>
      </c>
      <c r="C72" t="inlineStr">
        <is>
          <t>Hospital De Zafra</t>
        </is>
      </c>
      <c r="D72" t="inlineStr">
        <is>
          <t>Hospital De Zafra</t>
        </is>
      </c>
      <c r="E72" t="inlineStr">
        <is>
          <t>Hospital De Zafra</t>
        </is>
      </c>
      <c r="G72" t="inlineStr">
        <is>
          <t>Conjunctival swab [SNOMED:258498002]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 [GAZ:00002912]</t>
        </is>
      </c>
    </row>
    <row r="73">
      <c r="A73" s="2" t="n">
        <v>69</v>
      </c>
      <c r="C73" t="inlineStr">
        <is>
          <t>Complejo Hospitalario Llerena-Zafra</t>
        </is>
      </c>
      <c r="D73" t="inlineStr">
        <is>
          <t>Complejo Hospitalario Llerena-Zafra</t>
        </is>
      </c>
      <c r="E73" t="inlineStr">
        <is>
          <t>Complejo Hospitalario Llerena-Zafra</t>
        </is>
      </c>
      <c r="G73" t="inlineStr">
        <is>
          <t>Intrauterine contraceptive device submitted as specimen [SNOMED:473415003]</t>
        </is>
      </c>
      <c r="X73" t="inlineStr">
        <is>
          <t>DNBSEQ-T7 [GENEPIO:0100147]</t>
        </is>
      </c>
      <c r="Y73" t="inlineStr">
        <is>
          <t>NovaSeq 6000 SP Reagent Kit v1.5 (500 cycles)</t>
        </is>
      </c>
      <c r="AF73" t="inlineStr">
        <is>
          <t>Egypt [GAZ:00003934]</t>
        </is>
      </c>
    </row>
    <row r="74">
      <c r="A74" s="2" t="n">
        <v>70</v>
      </c>
      <c r="C74" t="inlineStr">
        <is>
          <t>Hospital Perpetuo Socorro</t>
        </is>
      </c>
      <c r="D74" t="inlineStr">
        <is>
          <t>Hospital Perpetuo Socorro</t>
        </is>
      </c>
      <c r="E74" t="inlineStr">
        <is>
          <t>Hospital Perpetuo Socorro</t>
        </is>
      </c>
      <c r="G74" t="inlineStr">
        <is>
          <t>Abdominal cavity fluid specimen [SNOMED:8761000122107]</t>
        </is>
      </c>
      <c r="X74" t="inlineStr">
        <is>
          <t>DNBSEQ-G400 [GENEPIO:0100148]</t>
        </is>
      </c>
      <c r="Y74" t="inlineStr">
        <is>
          <t>NovaSeq 6000 SP Reagent Kit v1.5 (300 cycles)</t>
        </is>
      </c>
      <c r="AF74" t="inlineStr">
        <is>
          <t>El Salvador [GAZ:00002935]</t>
        </is>
      </c>
    </row>
    <row r="75">
      <c r="A75" s="2" t="n">
        <v>71</v>
      </c>
      <c r="C75" t="inlineStr">
        <is>
          <t>Hospital Siberia-Serena</t>
        </is>
      </c>
      <c r="D75" t="inlineStr">
        <is>
          <t>Hospital Siberia-Serena</t>
        </is>
      </c>
      <c r="E75" t="inlineStr">
        <is>
          <t>Hospital Siberia-Serena</t>
        </is>
      </c>
      <c r="G75" t="inlineStr">
        <is>
          <t>Body fluid specimen obtained via chest tube [SNOMED:447375004]</t>
        </is>
      </c>
      <c r="X75" t="inlineStr">
        <is>
          <t>DNBSEQ-G400 FAST [GENEPIO:0100149]</t>
        </is>
      </c>
      <c r="Y75" t="inlineStr">
        <is>
          <t>NovaSeq 6000 SP Reagent Kit v1.5 (200 cycles)</t>
        </is>
      </c>
      <c r="AF75" t="inlineStr">
        <is>
          <t>Equatorial Guinea [GAZ:00001091]</t>
        </is>
      </c>
    </row>
    <row r="76">
      <c r="A76" s="2" t="n">
        <v>72</v>
      </c>
      <c r="C76" t="inlineStr">
        <is>
          <t>Hospital Tierra De Barros</t>
        </is>
      </c>
      <c r="D76" t="inlineStr">
        <is>
          <t>Hospital Tierra De Barros</t>
        </is>
      </c>
      <c r="E76" t="inlineStr">
        <is>
          <t>Hospital Tierra De Barros</t>
        </is>
      </c>
      <c r="G76" t="inlineStr">
        <is>
          <t>Specimen of a sent duodenoscope [SNOMED:76051000122103]</t>
        </is>
      </c>
      <c r="X76" t="inlineStr">
        <is>
          <t>MGI sequencing instrument [GENEPIO:0100146]</t>
        </is>
      </c>
      <c r="Y76" t="inlineStr">
        <is>
          <t>NovaSeq 6000 SP Reagent Kit v1.5 (100 cycles)</t>
        </is>
      </c>
      <c r="AF76" t="inlineStr">
        <is>
          <t>Eritrea [GAZ:00000581]</t>
        </is>
      </c>
    </row>
    <row r="77">
      <c r="A77" s="2" t="n">
        <v>73</v>
      </c>
      <c r="C77" t="inlineStr">
        <is>
          <t>Complejo H. Don Benito-Vva De La Serena</t>
        </is>
      </c>
      <c r="D77" t="inlineStr">
        <is>
          <t>Complejo H. Don Benito-Vva De La Serena</t>
        </is>
      </c>
      <c r="E77" t="inlineStr">
        <is>
          <t>Complejo H. Don Benito-Vva De La Serena</t>
        </is>
      </c>
      <c r="G77" t="inlineStr">
        <is>
          <t>Swab of endocervix [SNOMED:444787003]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 [GAZ:00002959]</t>
        </is>
      </c>
    </row>
    <row r="78">
      <c r="A78" s="2" t="n">
        <v>74</v>
      </c>
      <c r="C78" t="inlineStr">
        <is>
          <t>Complejo Hospitalario Del Área De Salud De Mérida</t>
        </is>
      </c>
      <c r="D78" t="inlineStr">
        <is>
          <t>Complejo Hospitalario Del Área De Salud De Mérida</t>
        </is>
      </c>
      <c r="E78" t="inlineStr">
        <is>
          <t>Complejo Hospitalario Del Área De Salud De Mérida</t>
        </is>
      </c>
      <c r="G78" t="inlineStr">
        <is>
          <t>Specimen of a sent endoscope [SNOMED:76061000122101]</t>
        </is>
      </c>
      <c r="X78" t="inlineStr">
        <is>
          <t>MGI DNBSEQ-T7 [GENEPIO:0100147]</t>
        </is>
      </c>
      <c r="Y78" t="inlineStr">
        <is>
          <t>NovaSeq 6000 SP Reagent Kit (200 cycles)</t>
        </is>
      </c>
      <c r="AF78" t="inlineStr">
        <is>
          <t>Eswatini [GAZ:00001099]</t>
        </is>
      </c>
    </row>
    <row r="79">
      <c r="A79" s="2" t="n">
        <v>75</v>
      </c>
      <c r="C79" t="inlineStr">
        <is>
          <t>Casaverde. Centro De Rehabilitación Neurológico De Extremadura</t>
        </is>
      </c>
      <c r="D79" t="inlineStr">
        <is>
          <t>Casaverde. Centro De Rehabilitación Neurológico De Extremadura</t>
        </is>
      </c>
      <c r="E79" t="inlineStr">
        <is>
          <t>Casaverde. Centro De Rehabilitación Neurológico De Extremadura</t>
        </is>
      </c>
      <c r="G79" t="inlineStr">
        <is>
          <t>Coughed sputum specimen [SNOMED:119335007]</t>
        </is>
      </c>
      <c r="X79" t="inlineStr">
        <is>
          <t>MGI DNBSEQ-G400 [GENEPIO:0100148]</t>
        </is>
      </c>
      <c r="Y79" t="inlineStr">
        <is>
          <t>NovaSeq 6000 SP Reagent Kit (300 cycles)</t>
        </is>
      </c>
      <c r="AF79" t="inlineStr">
        <is>
          <t>Ethiopia [GAZ:00000567]</t>
        </is>
      </c>
    </row>
    <row r="80">
      <c r="A80" s="2" t="n">
        <v>76</v>
      </c>
      <c r="C80" t="inlineStr">
        <is>
          <t>Clínica Extremeña De Salud</t>
        </is>
      </c>
      <c r="D80" t="inlineStr">
        <is>
          <t>Clínica Extremeña De Salud</t>
        </is>
      </c>
      <c r="E80" t="inlineStr">
        <is>
          <t>Clínica Extremeña De Salud</t>
        </is>
      </c>
      <c r="G80" t="inlineStr">
        <is>
          <t>Sputum specimen obtained by sputum induction [SNOMED:258610001]</t>
        </is>
      </c>
      <c r="X80" t="inlineStr">
        <is>
          <t>MGI DNBSEQ-G400RS FAST [GENEPIO:0100149]</t>
        </is>
      </c>
      <c r="Y80" t="inlineStr">
        <is>
          <t>NovaSeq 6000 SP Reagent Kit (500 cycles)</t>
        </is>
      </c>
      <c r="AF80" t="inlineStr">
        <is>
          <t>Europa Island [GAZ:00005811]</t>
        </is>
      </c>
    </row>
    <row r="81">
      <c r="A81" s="2" t="n">
        <v>77</v>
      </c>
      <c r="C81" t="inlineStr">
        <is>
          <t>Hospital Parque Vegas Altas</t>
        </is>
      </c>
      <c r="D81" t="inlineStr">
        <is>
          <t>Hospital Parque Vegas Altas</t>
        </is>
      </c>
      <c r="E81" t="inlineStr">
        <is>
          <t>Hospital Parque Vegas Altas</t>
        </is>
      </c>
      <c r="G81" t="inlineStr">
        <is>
          <t>Drainage fluid specimen [SNOMED:258455001]</t>
        </is>
      </c>
      <c r="X81" t="inlineStr">
        <is>
          <t>MGI DNBSEQ-G50 [GENEPIO:0100150]</t>
        </is>
      </c>
      <c r="Y81" t="inlineStr">
        <is>
          <t>NovaSeq 6000 S1 Reagent Kit (100 cycles)</t>
        </is>
      </c>
      <c r="AF81" t="inlineStr">
        <is>
          <t>Falkland Islands [GAZ:00001412]</t>
        </is>
      </c>
    </row>
    <row r="82">
      <c r="A82" s="2" t="n">
        <v>78</v>
      </c>
      <c r="C82" t="inlineStr">
        <is>
          <t>Hospital General De Mallorca</t>
        </is>
      </c>
      <c r="D82" t="inlineStr">
        <is>
          <t>Hospital General De Mallorca</t>
        </is>
      </c>
      <c r="E82" t="inlineStr">
        <is>
          <t>Hospital General De Mallorca</t>
        </is>
      </c>
      <c r="G82" t="inlineStr">
        <is>
          <t>Specimen from endometrium [SNOMED:119396006]</t>
        </is>
      </c>
      <c r="X82" t="inlineStr">
        <is>
          <t>454 GS [EFO:0004431]</t>
        </is>
      </c>
      <c r="Y82" t="inlineStr">
        <is>
          <t>NovaSeq 6000 S1 Reagent Kit (200 cycles)</t>
        </is>
      </c>
      <c r="AF82" t="inlineStr">
        <is>
          <t>Faroe Islands [GAZ:00059206]</t>
        </is>
      </c>
    </row>
    <row r="83">
      <c r="A83" s="2" t="n">
        <v>79</v>
      </c>
      <c r="C83" t="inlineStr">
        <is>
          <t>Hospital Psiquiàtric</t>
        </is>
      </c>
      <c r="D83" t="inlineStr">
        <is>
          <t>Hospital Psiquiàtric</t>
        </is>
      </c>
      <c r="E83" t="inlineStr">
        <is>
          <t>Hospital Psiquiàtric</t>
        </is>
      </c>
      <c r="G83" t="inlineStr">
        <is>
          <t>Glans penis swab [SNOMED:258512002]</t>
        </is>
      </c>
      <c r="X83" t="inlineStr">
        <is>
          <t>454 GS 20 [EFO:0004206]</t>
        </is>
      </c>
      <c r="Y83" t="inlineStr">
        <is>
          <t>NovaSeq 6000 S1 Reagent Kit (300 cycles)</t>
        </is>
      </c>
      <c r="AF83" t="inlineStr">
        <is>
          <t>Fiji [GAZ:00006891]</t>
        </is>
      </c>
    </row>
    <row r="84">
      <c r="A84" s="2" t="n">
        <v>80</v>
      </c>
      <c r="C84" t="inlineStr">
        <is>
          <t>Clínica Mutua Balear</t>
        </is>
      </c>
      <c r="D84" t="inlineStr">
        <is>
          <t>Clínica Mutua Balear</t>
        </is>
      </c>
      <c r="E84" t="inlineStr">
        <is>
          <t>Clínica Mutua Balear</t>
        </is>
      </c>
      <c r="G84" t="inlineStr">
        <is>
          <t>Specimen from mediastinum [SNOMED:433326001]</t>
        </is>
      </c>
      <c r="X84" t="inlineStr">
        <is>
          <t>454 GS FLX + [EFO:0004432]</t>
        </is>
      </c>
      <c r="Y84" t="inlineStr">
        <is>
          <t>NovaSeq 6000 S2 Reagent Kit (100 cycles)</t>
        </is>
      </c>
      <c r="AF84" t="inlineStr">
        <is>
          <t>Finland [GAZ:00002937]</t>
        </is>
      </c>
    </row>
    <row r="85">
      <c r="A85" s="2" t="n">
        <v>81</v>
      </c>
      <c r="C85" t="inlineStr">
        <is>
          <t>Hospital De La Cruz Roja Española</t>
        </is>
      </c>
      <c r="D85" t="inlineStr">
        <is>
          <t>Hospital De La Cruz Roja Española</t>
        </is>
      </c>
      <c r="E85" t="inlineStr">
        <is>
          <t>Hospital De La Cruz Roja Española</t>
        </is>
      </c>
      <c r="G85" t="inlineStr">
        <is>
          <t>Ear swab specimen [SNOMED:309166000]</t>
        </is>
      </c>
      <c r="X85" t="inlineStr">
        <is>
          <t>454 GS FLX Titanium [EFO:0004433]</t>
        </is>
      </c>
      <c r="Y85" t="inlineStr">
        <is>
          <t>NovaSeq 6000 S2 Reagent Kit (200 cycles)</t>
        </is>
      </c>
      <c r="AF85" t="inlineStr">
        <is>
          <t>France [GAZ:00003940]</t>
        </is>
      </c>
    </row>
    <row r="86">
      <c r="A86" s="2" t="n">
        <v>82</v>
      </c>
      <c r="C86" t="inlineStr">
        <is>
          <t>Hospital Sant Joan De Deu</t>
        </is>
      </c>
      <c r="D86" t="inlineStr">
        <is>
          <t>Hospital Sant Joan De Deu</t>
        </is>
      </c>
      <c r="E86" t="inlineStr">
        <is>
          <t>Hospital Sant Joan De Deu</t>
        </is>
      </c>
      <c r="G86" t="inlineStr">
        <is>
          <t>Middle ear fluid specimen [SNOMED:258466008]</t>
        </is>
      </c>
      <c r="X86" t="inlineStr">
        <is>
          <t>454 GS FLX Junior [GENEPIO:0001938]</t>
        </is>
      </c>
      <c r="Y86" t="inlineStr">
        <is>
          <t>NovaSeq 6000 S2 Reagent Kit (300 cycles)</t>
        </is>
      </c>
      <c r="AF86" t="inlineStr">
        <is>
          <t>French Guiana [GAZ:00002516]</t>
        </is>
      </c>
    </row>
    <row r="87">
      <c r="A87" s="2" t="n">
        <v>83</v>
      </c>
      <c r="C87" t="inlineStr">
        <is>
          <t>Clínica Rotger</t>
        </is>
      </c>
      <c r="D87" t="inlineStr">
        <is>
          <t>Clínica Rotger</t>
        </is>
      </c>
      <c r="E87" t="inlineStr">
        <is>
          <t>Clínica Rotger</t>
        </is>
      </c>
      <c r="G87" t="inlineStr">
        <is>
          <t>Swab from gastrostomy stoma [SNOMED:472886009]</t>
        </is>
      </c>
      <c r="X87" t="inlineStr">
        <is>
          <t>Not Applicable [SNOMED:385432009]</t>
        </is>
      </c>
      <c r="Y87" t="inlineStr">
        <is>
          <t>NovaSeq 6000 S4 Reagent Kit (200 cycles)</t>
        </is>
      </c>
      <c r="AF87" t="inlineStr">
        <is>
          <t>French Polynesia [GAZ:00002918]</t>
        </is>
      </c>
    </row>
    <row r="88">
      <c r="A88" s="2" t="n">
        <v>84</v>
      </c>
      <c r="C88" t="inlineStr">
        <is>
          <t>Clinica Juaneda</t>
        </is>
      </c>
      <c r="D88" t="inlineStr">
        <is>
          <t>Clinica Juaneda</t>
        </is>
      </c>
      <c r="E88" t="inlineStr">
        <is>
          <t>Clinica Juaneda</t>
        </is>
      </c>
      <c r="G88" t="inlineStr">
        <is>
          <t>Specimen of diabetic foot ulcer exudate [SNOMED:75991000122103]</t>
        </is>
      </c>
      <c r="X88" t="inlineStr">
        <is>
          <t>Not Collected [LOINC:LA4700-6]</t>
        </is>
      </c>
      <c r="Y88" t="inlineStr">
        <is>
          <t>NovaSeq 6000 S4 Reagent Kit (300 cycles)</t>
        </is>
      </c>
      <c r="AF88" t="inlineStr">
        <is>
          <t>French Southern and Antarctic Lands [GAZ:00003753]</t>
        </is>
      </c>
    </row>
    <row r="89">
      <c r="A89" s="2" t="n">
        <v>85</v>
      </c>
      <c r="C89" t="inlineStr">
        <is>
          <t>Policlínica Miramar</t>
        </is>
      </c>
      <c r="D89" t="inlineStr">
        <is>
          <t>Policlínica Miramar</t>
        </is>
      </c>
      <c r="E89" t="inlineStr">
        <is>
          <t>Policlínica Miramar</t>
        </is>
      </c>
      <c r="G89" t="inlineStr">
        <is>
          <t>Swab from external stoma wound [SNOMED:29001000087102]</t>
        </is>
      </c>
      <c r="X89" t="inlineStr">
        <is>
          <t>Not Provided [SNOMED:434941000124101]</t>
        </is>
      </c>
      <c r="Y89" t="inlineStr">
        <is>
          <t>NovaSeq 6000 S4 Reagent Kit (300 Cycles) – 10 pack</t>
        </is>
      </c>
      <c r="AF89" t="inlineStr">
        <is>
          <t>Gabon [GAZ:00001092]</t>
        </is>
      </c>
    </row>
    <row r="90">
      <c r="A90" s="2" t="n">
        <v>86</v>
      </c>
      <c r="C90" t="inlineStr">
        <is>
          <t>Hospital Joan March</t>
        </is>
      </c>
      <c r="D90" t="inlineStr">
        <is>
          <t>Hospital Joan March</t>
        </is>
      </c>
      <c r="E90" t="inlineStr">
        <is>
          <t>Hospital Joan March</t>
        </is>
      </c>
      <c r="G90" t="inlineStr">
        <is>
          <t>Swab from tracheostomy wound [SNOMED:472870002]</t>
        </is>
      </c>
      <c r="X90" t="inlineStr">
        <is>
          <t>Missing [LOINC:LA14698-7]</t>
        </is>
      </c>
      <c r="Y90" t="inlineStr">
        <is>
          <t>NovaSeq 6000 S4 Reagent Kit (300 Cycles) – 20 pack</t>
        </is>
      </c>
      <c r="AF90" t="inlineStr">
        <is>
          <t>Gambia [GAZ:00000907]</t>
        </is>
      </c>
    </row>
    <row r="91">
      <c r="A91" s="2" t="n">
        <v>87</v>
      </c>
      <c r="C91" t="inlineStr">
        <is>
          <t>Hospital Can Misses</t>
        </is>
      </c>
      <c r="D91" t="inlineStr">
        <is>
          <t>Hospital Can Misses</t>
        </is>
      </c>
      <c r="E91" t="inlineStr">
        <is>
          <t>Hospital Can Misses</t>
        </is>
      </c>
      <c r="G91" t="inlineStr">
        <is>
          <t>Specimen obtained by swabbing ureterostomy wound [SNOMED:1023731000122102]</t>
        </is>
      </c>
      <c r="X91" t="inlineStr">
        <is>
          <t>Restricted Access [GENEPIO:0001810]</t>
        </is>
      </c>
      <c r="Y91" t="inlineStr">
        <is>
          <t>NovaSeq 6000 S4 Reagent Kit (300 Cycles) – 40 pack</t>
        </is>
      </c>
      <c r="AF91" t="inlineStr">
        <is>
          <t>Gaza Strip [GAZ:00009571]</t>
        </is>
      </c>
    </row>
    <row r="92">
      <c r="A92" s="2" t="n">
        <v>88</v>
      </c>
      <c r="C92" t="inlineStr">
        <is>
          <t>Hospital Residencia Asistida Cas Serres</t>
        </is>
      </c>
      <c r="D92" t="inlineStr">
        <is>
          <t>Hospital Residencia Asistida Cas Serres</t>
        </is>
      </c>
      <c r="E92" t="inlineStr">
        <is>
          <t>Hospital Residencia Asistida Cas Serres</t>
        </is>
      </c>
      <c r="G92" t="inlineStr">
        <is>
          <t>Specimen obtained by vesicostomy wound swabbing [SNOMED:1023741000122105]</t>
        </is>
      </c>
      <c r="Y92" t="inlineStr">
        <is>
          <t>NovaSeq Library Tubes Accessory Pack (24 tubes)</t>
        </is>
      </c>
      <c r="AF92" t="inlineStr">
        <is>
          <t>Georgia [GAZ:00004942]</t>
        </is>
      </c>
    </row>
    <row r="93">
      <c r="A93" s="2" t="n">
        <v>89</v>
      </c>
      <c r="C93" t="inlineStr">
        <is>
          <t>Policlínica Nuestra Señora Del Rosario, S.A.</t>
        </is>
      </c>
      <c r="D93" t="inlineStr">
        <is>
          <t>Policlínica Nuestra Señora Del Rosario, S.A.</t>
        </is>
      </c>
      <c r="E93" t="inlineStr">
        <is>
          <t>Policlínica Nuestra Señora Del Rosario, S.A.</t>
        </is>
      </c>
      <c r="G93" t="inlineStr">
        <is>
          <t>specimen obtained by colostomy wound swabbing [SNOMED:1023751000122107]</t>
        </is>
      </c>
      <c r="Y93" t="inlineStr">
        <is>
          <t>NovaSeq XP 4-Lane Kit v1.5</t>
        </is>
      </c>
      <c r="AF93" t="inlineStr">
        <is>
          <t>Germany [GAZ:00002646]</t>
        </is>
      </c>
    </row>
    <row r="94">
      <c r="A94" s="2" t="n">
        <v>90</v>
      </c>
      <c r="C94" t="inlineStr">
        <is>
          <t>Clínica Juaneda Menorca</t>
        </is>
      </c>
      <c r="D94" t="inlineStr">
        <is>
          <t>Clínica Juaneda Menorca</t>
        </is>
      </c>
      <c r="E94" t="inlineStr">
        <is>
          <t>Clínica Juaneda Menorca</t>
        </is>
      </c>
      <c r="G94" t="inlineStr">
        <is>
          <t>Specimen obtained by swabbing ileostomy wound[SNOMED:1023761000122109]</t>
        </is>
      </c>
      <c r="Y94" t="inlineStr">
        <is>
          <t>NovaSeq XP 2-Lane Kit v1.5</t>
        </is>
      </c>
      <c r="AF94" t="inlineStr">
        <is>
          <t>Ghana [GAZ:00000908]</t>
        </is>
      </c>
    </row>
    <row r="95">
      <c r="A95" s="2" t="n">
        <v>91</v>
      </c>
      <c r="C95" t="inlineStr">
        <is>
          <t>Hospital General De Muro</t>
        </is>
      </c>
      <c r="D95" t="inlineStr">
        <is>
          <t>Hospital General De Muro</t>
        </is>
      </c>
      <c r="E95" t="inlineStr">
        <is>
          <t>Hospital General De Muro</t>
        </is>
      </c>
      <c r="G95" t="inlineStr">
        <is>
          <t>Swab of umbilicus [SNOMED:445367006]</t>
        </is>
      </c>
      <c r="Y95" t="inlineStr">
        <is>
          <t>NovaSeq XP 2-Lane Kit</t>
        </is>
      </c>
      <c r="AF95" t="inlineStr">
        <is>
          <t>Gibraltar [GAZ:00003987]</t>
        </is>
      </c>
    </row>
    <row r="96">
      <c r="A96" s="2" t="n">
        <v>92</v>
      </c>
      <c r="C96" t="inlineStr">
        <is>
          <t>Clinica Juaneda Mahon</t>
        </is>
      </c>
      <c r="D96" t="inlineStr">
        <is>
          <t>Clinica Juaneda Mahon</t>
        </is>
      </c>
      <c r="E96" t="inlineStr">
        <is>
          <t>Clinica Juaneda Mahon</t>
        </is>
      </c>
      <c r="G96" t="inlineStr">
        <is>
          <t>Swab from placenta [SNOMED:472879001]</t>
        </is>
      </c>
      <c r="Y96" t="inlineStr">
        <is>
          <t>NovaSeq Xp 4-Lane Kit</t>
        </is>
      </c>
      <c r="AF96" t="inlineStr">
        <is>
          <t>Glorioso Islands [GAZ:00005808]</t>
        </is>
      </c>
    </row>
    <row r="97">
      <c r="A97" s="2" t="n">
        <v>93</v>
      </c>
      <c r="C97" t="inlineStr">
        <is>
          <t>Hospital Manacor</t>
        </is>
      </c>
      <c r="D97" t="inlineStr">
        <is>
          <t>Hospital Manacor</t>
        </is>
      </c>
      <c r="E97" t="inlineStr">
        <is>
          <t>Hospital Manacor</t>
        </is>
      </c>
      <c r="G97" t="inlineStr">
        <is>
          <t>Urethral swab [SNOMED:258530009]</t>
        </is>
      </c>
      <c r="Y97" t="inlineStr">
        <is>
          <t>NovaSeq Xp Flow Cell Dock</t>
        </is>
      </c>
      <c r="AF97" t="inlineStr">
        <is>
          <t>Greece [GAZ:00002945]</t>
        </is>
      </c>
    </row>
    <row r="98">
      <c r="A98" s="2" t="n">
        <v>94</v>
      </c>
      <c r="C98" t="inlineStr">
        <is>
          <t>Hospital Son Llatzer</t>
        </is>
      </c>
      <c r="D98" t="inlineStr">
        <is>
          <t>Hospital Son Llatzer</t>
        </is>
      </c>
      <c r="E98" t="inlineStr">
        <is>
          <t>Hospital Son Llatzer</t>
        </is>
      </c>
      <c r="G98" t="inlineStr">
        <is>
          <t>Vaginal swab [SNOMED:258520000]</t>
        </is>
      </c>
      <c r="Y98" t="inlineStr">
        <is>
          <t>NovaSeq Xp 2-Lane Manifold Pack</t>
        </is>
      </c>
      <c r="AF98" t="inlineStr">
        <is>
          <t>Greenland [GAZ:00001507]</t>
        </is>
      </c>
    </row>
    <row r="99">
      <c r="A99" s="2" t="n">
        <v>95</v>
      </c>
      <c r="C99" t="inlineStr">
        <is>
          <t>Hospital Quirónsalud Palmaplanas</t>
        </is>
      </c>
      <c r="D99" t="inlineStr">
        <is>
          <t>Hospital Quirónsalud Palmaplanas</t>
        </is>
      </c>
      <c r="E99" t="inlineStr">
        <is>
          <t>Hospital Quirónsalud Palmaplanas</t>
        </is>
      </c>
      <c r="G99" t="inlineStr">
        <is>
          <t>Rectal swab [SNOMED:258528007]</t>
        </is>
      </c>
      <c r="Y99" t="inlineStr">
        <is>
          <t>NovaSeq Xp 4-Lane Manifold Pack</t>
        </is>
      </c>
      <c r="AF99" t="inlineStr">
        <is>
          <t>Grenada [GAZ:02000573]</t>
        </is>
      </c>
    </row>
    <row r="100">
      <c r="A100" s="2" t="n">
        <v>96</v>
      </c>
      <c r="C100" t="inlineStr">
        <is>
          <t>Hospital De Formentera</t>
        </is>
      </c>
      <c r="D100" t="inlineStr">
        <is>
          <t>Hospital De Formentera</t>
        </is>
      </c>
      <c r="E100" t="inlineStr">
        <is>
          <t>Hospital De Formentera</t>
        </is>
      </c>
      <c r="G100" t="inlineStr">
        <is>
          <t>Oropharyngeal swab [SNOMED:461911000124106]</t>
        </is>
      </c>
      <c r="Y100" t="inlineStr">
        <is>
          <t>PhiX Control v3</t>
        </is>
      </c>
      <c r="AF100" t="inlineStr">
        <is>
          <t>Guadeloupe [GAZ:00067142]</t>
        </is>
      </c>
    </row>
    <row r="101">
      <c r="A101" s="2" t="n">
        <v>97</v>
      </c>
      <c r="C101" t="inlineStr">
        <is>
          <t>Hospital Comarcal D'Inca</t>
        </is>
      </c>
      <c r="D101" t="inlineStr">
        <is>
          <t>Hospital Comarcal D'Inca</t>
        </is>
      </c>
      <c r="E101" t="inlineStr">
        <is>
          <t>Hospital Comarcal D'Inca</t>
        </is>
      </c>
      <c r="G101" t="inlineStr">
        <is>
          <t>Skin swab [SNOMED:258503004]</t>
        </is>
      </c>
      <c r="Y101" t="inlineStr">
        <is>
          <t>TG PhiX Control Kit v3</t>
        </is>
      </c>
      <c r="AF101" t="inlineStr">
        <is>
          <t>Guam [GAZ:00003706]</t>
        </is>
      </c>
    </row>
    <row r="102">
      <c r="A102" s="2" t="n">
        <v>98</v>
      </c>
      <c r="C102" t="inlineStr">
        <is>
          <t>Hospital Mateu Orfila</t>
        </is>
      </c>
      <c r="D102" t="inlineStr">
        <is>
          <t>Hospital Mateu Orfila</t>
        </is>
      </c>
      <c r="E102" t="inlineStr">
        <is>
          <t>Hospital Mateu Orfila</t>
        </is>
      </c>
      <c r="G102" t="inlineStr">
        <is>
          <t>Swab from tonsil [SNOMED:472867001]</t>
        </is>
      </c>
      <c r="Y102" t="inlineStr">
        <is>
          <t>NextSeq PhiX Control Kit</t>
        </is>
      </c>
      <c r="AF102" t="inlineStr">
        <is>
          <t>Guatemala [GAZ:00002936]</t>
        </is>
      </c>
    </row>
    <row r="103">
      <c r="A103" s="2" t="n">
        <v>99</v>
      </c>
      <c r="C103" t="inlineStr">
        <is>
          <t>Hospital Universitari Son Espases</t>
        </is>
      </c>
      <c r="D103" t="inlineStr">
        <is>
          <t>Hospital Universitari Son Espases</t>
        </is>
      </c>
      <c r="E103" t="inlineStr">
        <is>
          <t>Hospital Universitari Son Espases</t>
        </is>
      </c>
      <c r="G103" t="inlineStr">
        <is>
          <t>Specimen from graft [SNOMED:29031000087105]</t>
        </is>
      </c>
      <c r="Y103" t="inlineStr">
        <is>
          <t>Single-Read</t>
        </is>
      </c>
      <c r="AF103" t="inlineStr">
        <is>
          <t>Guernsey [GAZ:00001550]</t>
        </is>
      </c>
    </row>
    <row r="104">
      <c r="A104" s="2" t="n">
        <v>100</v>
      </c>
      <c r="C104" t="inlineStr">
        <is>
          <t>Servicio de Microbiologia HU Son Espases</t>
        </is>
      </c>
      <c r="D104" t="inlineStr">
        <is>
          <t>Servicio de Microbiologia HU Son Espases</t>
        </is>
      </c>
      <c r="E104" t="inlineStr">
        <is>
          <t>Servicio de Microbiologia HU Son Espases</t>
        </is>
      </c>
      <c r="G104" t="inlineStr">
        <is>
          <t>Swab from larynx [SNOMED:472888005]</t>
        </is>
      </c>
      <c r="Y104" t="inlineStr">
        <is>
          <t>TruSeq Dual Index Sequencing Primer Box</t>
        </is>
      </c>
      <c r="AF104" t="inlineStr">
        <is>
          <t>Guinea [GAZ:00000909]</t>
        </is>
      </c>
    </row>
    <row r="105">
      <c r="A105" s="2" t="n">
        <v>101</v>
      </c>
      <c r="C105" t="inlineStr">
        <is>
          <t>Hospital De Llevant</t>
        </is>
      </c>
      <c r="D105" t="inlineStr">
        <is>
          <t>Hospital De Llevant</t>
        </is>
      </c>
      <c r="E105" t="inlineStr">
        <is>
          <t>Hospital De Llevant</t>
        </is>
      </c>
      <c r="G105" t="inlineStr">
        <is>
          <t>Swab of internal nose [SNOMED:445297001]</t>
        </is>
      </c>
      <c r="Y105" t="inlineStr">
        <is>
          <t>Paired-End</t>
        </is>
      </c>
      <c r="AF105" t="inlineStr">
        <is>
          <t>Guinea-Bissau [GAZ:00000910]</t>
        </is>
      </c>
    </row>
    <row r="106">
      <c r="A106" s="2" t="n">
        <v>102</v>
      </c>
      <c r="C106" t="inlineStr">
        <is>
          <t>Hospital Clinic Balear</t>
        </is>
      </c>
      <c r="D106" t="inlineStr">
        <is>
          <t>Hospital Clinic Balear</t>
        </is>
      </c>
      <c r="E106" t="inlineStr">
        <is>
          <t>Hospital Clinic Balear</t>
        </is>
      </c>
      <c r="G106" t="inlineStr">
        <is>
          <t>Nasopharyngeal swab [SNOMED:258500001]</t>
        </is>
      </c>
      <c r="Y106" t="inlineStr">
        <is>
          <t>TruSeq PE Cluster Kit v3-cBot-HS</t>
        </is>
      </c>
      <c r="AF106" t="inlineStr">
        <is>
          <t>Guyana [GAZ:00002522]</t>
        </is>
      </c>
    </row>
    <row r="107">
      <c r="A107" s="2" t="n">
        <v>103</v>
      </c>
      <c r="C107" t="inlineStr">
        <is>
          <t>Clínica Luz De Palma</t>
        </is>
      </c>
      <c r="D107" t="inlineStr">
        <is>
          <t>Clínica Luz De Palma</t>
        </is>
      </c>
      <c r="E107" t="inlineStr">
        <is>
          <t>Clínica Luz De Palma</t>
        </is>
      </c>
      <c r="G107" t="inlineStr">
        <is>
          <t>Swab of vascular catheter insertion site [SNOMED:735950000]</t>
        </is>
      </c>
      <c r="Y107" t="inlineStr">
        <is>
          <t>TruSeq PE Cluster Kit v5-CS-GA</t>
        </is>
      </c>
      <c r="AF107" t="inlineStr">
        <is>
          <t>Haiti [GAZ:00003953]</t>
        </is>
      </c>
    </row>
    <row r="108">
      <c r="A108" s="2" t="n">
        <v>104</v>
      </c>
      <c r="C108" t="inlineStr">
        <is>
          <t>Hospital Clínic De Barcelona, Seu Sabino De Arana</t>
        </is>
      </c>
      <c r="D108" t="inlineStr">
        <is>
          <t>Hospital Clínic De Barcelona, Seu Sabino De Arana</t>
        </is>
      </c>
      <c r="E108" t="inlineStr">
        <is>
          <t>Hospital Clínic De Barcelona, Seu Sabino De Arana</t>
        </is>
      </c>
      <c r="G108" t="inlineStr">
        <is>
          <t>Vulval swab [SNOMED:258523003]</t>
        </is>
      </c>
      <c r="Y108" t="inlineStr">
        <is>
          <t>TruSeq SBS Kit v3-HS (200 cycles)</t>
        </is>
      </c>
      <c r="AF108" t="inlineStr">
        <is>
          <t>Heard Island and McDonald Islands [GAZ:00009718]</t>
        </is>
      </c>
    </row>
    <row r="109">
      <c r="A109" s="2" t="n">
        <v>105</v>
      </c>
      <c r="C109" t="inlineStr">
        <is>
          <t>Hospital Del Mar</t>
        </is>
      </c>
      <c r="D109" t="inlineStr">
        <is>
          <t>Hospital Del Mar</t>
        </is>
      </c>
      <c r="E109" t="inlineStr">
        <is>
          <t>Hospital Del Mar</t>
        </is>
      </c>
      <c r="G109" t="inlineStr">
        <is>
          <t>Specimen of sent gastroscope [SNOMED:76071000122106]</t>
        </is>
      </c>
      <c r="Y109" t="inlineStr">
        <is>
          <t>TruSeq SBS Kit v3-HS (50 cycles)</t>
        </is>
      </c>
      <c r="AF109" t="inlineStr">
        <is>
          <t>Honduras [GAZ:00002894]</t>
        </is>
      </c>
    </row>
    <row r="110">
      <c r="A110" s="2" t="n">
        <v>106</v>
      </c>
      <c r="C110" t="inlineStr">
        <is>
          <t>Hospital De L'Esperança</t>
        </is>
      </c>
      <c r="D110" t="inlineStr">
        <is>
          <t>Hospital De L'Esperança</t>
        </is>
      </c>
      <c r="E110" t="inlineStr">
        <is>
          <t>Hospital De L'Esperança</t>
        </is>
      </c>
      <c r="G110" t="inlineStr">
        <is>
          <t>Stool specimen [SNOMED:119339001]</t>
        </is>
      </c>
      <c r="Y110" t="inlineStr">
        <is>
          <t>TG TruSeq SBS Kit v3 - HS (200-cycles)</t>
        </is>
      </c>
      <c r="AF110" t="inlineStr">
        <is>
          <t>Hong Kong [GAZ:00003203]</t>
        </is>
      </c>
    </row>
    <row r="111">
      <c r="A111" s="2" t="n">
        <v>107</v>
      </c>
      <c r="C111" t="inlineStr">
        <is>
          <t>Hospital Clínic De Barcelona</t>
        </is>
      </c>
      <c r="D111" t="inlineStr">
        <is>
          <t>Hospital Clínic De Barcelona</t>
        </is>
      </c>
      <c r="E111" t="inlineStr">
        <is>
          <t>Hospital Clínic De Barcelona</t>
        </is>
      </c>
      <c r="G111" t="inlineStr">
        <is>
          <t>Hematoma specimen [SNOMED:258588005]</t>
        </is>
      </c>
      <c r="Y111" t="inlineStr">
        <is>
          <t>TruSeq SBS Kit v5-GA</t>
        </is>
      </c>
      <c r="AF111" t="inlineStr">
        <is>
          <t>Howland Island [GAZ:00007120]</t>
        </is>
      </c>
    </row>
    <row r="112">
      <c r="A112" s="2" t="n">
        <v>108</v>
      </c>
      <c r="C112" t="inlineStr">
        <is>
          <t>Hospital Fremap Barcelona</t>
        </is>
      </c>
      <c r="D112" t="inlineStr">
        <is>
          <t>Hospital Fremap Barcelona</t>
        </is>
      </c>
      <c r="E112" t="inlineStr">
        <is>
          <t>Hospital Fremap Barcelona</t>
        </is>
      </c>
      <c r="G112" t="inlineStr">
        <is>
          <t>Blood specimen obtained for blood culture [SNOMED:446131002]</t>
        </is>
      </c>
      <c r="Y112" t="inlineStr">
        <is>
          <t>TruSeq SR Cluster Kit v3-cBot-HS</t>
        </is>
      </c>
      <c r="AF112" t="inlineStr">
        <is>
          <t>Hungary [GAZ:00002952]</t>
        </is>
      </c>
    </row>
    <row r="113">
      <c r="A113" s="2" t="n">
        <v>109</v>
      </c>
      <c r="C113" t="inlineStr">
        <is>
          <t>Centre De Prevenció I Rehabilitació Asepeyo</t>
        </is>
      </c>
      <c r="D113" t="inlineStr">
        <is>
          <t>Centre De Prevenció I Rehabilitació Asepeyo</t>
        </is>
      </c>
      <c r="E113" t="inlineStr">
        <is>
          <t>Centre De Prevenció I Rehabilitació Asepeyo</t>
        </is>
      </c>
      <c r="G113" t="inlineStr">
        <is>
          <t>Specimen from surgical wound [SNOMED:734380008]</t>
        </is>
      </c>
      <c r="Y113" t="inlineStr">
        <is>
          <t>TG TruSeq SR Cluster Kit v1-cBot – HS</t>
        </is>
      </c>
      <c r="AF113" t="inlineStr">
        <is>
          <t>Iceland [GAZ:00000843]</t>
        </is>
      </c>
    </row>
    <row r="114">
      <c r="A114" s="2" t="n">
        <v>110</v>
      </c>
      <c r="C114" t="inlineStr">
        <is>
          <t>Clínica Mc Copèrnic</t>
        </is>
      </c>
      <c r="D114" t="inlineStr">
        <is>
          <t>Clínica Mc Copèrnic</t>
        </is>
      </c>
      <c r="E114" t="inlineStr">
        <is>
          <t>Clínica Mc Copèrnic</t>
        </is>
      </c>
      <c r="G114" t="inlineStr">
        <is>
          <t>Specimen from bone [SNOMED: 430268003]</t>
        </is>
      </c>
      <c r="Y114" t="inlineStr">
        <is>
          <t>iSeq 100 i1 Reagent v2 (300-cycle)</t>
        </is>
      </c>
      <c r="AF114" t="inlineStr">
        <is>
          <t>India [GAZ:00002839]</t>
        </is>
      </c>
    </row>
    <row r="115">
      <c r="A115" s="2" t="n">
        <v>111</v>
      </c>
      <c r="C115" t="inlineStr">
        <is>
          <t>Clínica Mc Londres</t>
        </is>
      </c>
      <c r="D115" t="inlineStr">
        <is>
          <t>Clínica Mc Londres</t>
        </is>
      </c>
      <c r="E115" t="inlineStr">
        <is>
          <t>Clínica Mc Londres</t>
        </is>
      </c>
      <c r="G115" t="inlineStr">
        <is>
          <t>Aqueous humor specimen [SNOMED:258444001]</t>
        </is>
      </c>
      <c r="Y115" t="inlineStr">
        <is>
          <t>iSeq 100 i1 Reagent v2 (300-cycle) 4 pack</t>
        </is>
      </c>
      <c r="AF115" t="inlineStr">
        <is>
          <t>Indonesia [GAZ:00003727]</t>
        </is>
      </c>
    </row>
    <row r="116">
      <c r="A116" s="2" t="n">
        <v>112</v>
      </c>
      <c r="C116" t="inlineStr">
        <is>
          <t>Hospital Egarsat Sant Honorat</t>
        </is>
      </c>
      <c r="D116" t="inlineStr">
        <is>
          <t>Hospital Egarsat Sant Honorat</t>
        </is>
      </c>
      <c r="E116" t="inlineStr">
        <is>
          <t>Hospital Egarsat Sant Honorat</t>
        </is>
      </c>
      <c r="G116" t="inlineStr">
        <is>
          <t>Vitreous humor specimen [SNOMED:258438000]</t>
        </is>
      </c>
      <c r="Y116" t="inlineStr">
        <is>
          <t>iSeq 100 i1 Reagent v2 (300-cycle) 8 pack</t>
        </is>
      </c>
      <c r="AF116" t="inlineStr">
        <is>
          <t>Iran [GAZ:00004474]</t>
        </is>
      </c>
    </row>
    <row r="117">
      <c r="A117" s="2" t="n">
        <v>113</v>
      </c>
      <c r="C117" t="inlineStr">
        <is>
          <t>Hospital Dos De Maig</t>
        </is>
      </c>
      <c r="D117" t="inlineStr">
        <is>
          <t>Hospital Dos De Maig</t>
        </is>
      </c>
      <c r="E117" t="inlineStr">
        <is>
          <t>Hospital Dos De Maig</t>
        </is>
      </c>
      <c r="G117" t="inlineStr">
        <is>
          <t>Graft specimen from patient [SNOMED:440493002]</t>
        </is>
      </c>
      <c r="Y117" t="inlineStr">
        <is>
          <t>Ion 540 Chip Kit</t>
        </is>
      </c>
      <c r="AF117" t="inlineStr">
        <is>
          <t>Iraq [GAZ:00004483]</t>
        </is>
      </c>
    </row>
    <row r="118">
      <c r="A118" s="2" t="n">
        <v>114</v>
      </c>
      <c r="C118" t="inlineStr">
        <is>
          <t>Hospital El Pilar</t>
        </is>
      </c>
      <c r="D118" t="inlineStr">
        <is>
          <t>Hospital El Pilar</t>
        </is>
      </c>
      <c r="E118" t="inlineStr">
        <is>
          <t>Hospital El Pilar</t>
        </is>
      </c>
      <c r="G118" t="inlineStr">
        <is>
          <t>Allogeneic bone graft material submitted as specimen [SNOMED:33631000087102]</t>
        </is>
      </c>
      <c r="Y118" t="inlineStr">
        <is>
          <t>Not Provided [SNOMED:434941000124101]</t>
        </is>
      </c>
      <c r="AF118" t="inlineStr">
        <is>
          <t>Ireland [GAZ:00002943]</t>
        </is>
      </c>
    </row>
    <row r="119">
      <c r="A119" s="2" t="n">
        <v>115</v>
      </c>
      <c r="C119" t="inlineStr">
        <is>
          <t>Hospital Sant Rafael</t>
        </is>
      </c>
      <c r="D119" t="inlineStr">
        <is>
          <t>Hospital Sant Rafael</t>
        </is>
      </c>
      <c r="E119" t="inlineStr">
        <is>
          <t>Hospital Sant Rafael</t>
        </is>
      </c>
      <c r="G119" t="inlineStr">
        <is>
          <t>Bronchoalveolar lavage fluid specimen [SNOMED:258607008]</t>
        </is>
      </c>
      <c r="Y119" t="inlineStr">
        <is>
          <t>Other [NCIT:C17649]</t>
        </is>
      </c>
      <c r="AF119" t="inlineStr">
        <is>
          <t>Isle of Man [GAZ:00052477]</t>
        </is>
      </c>
    </row>
    <row r="120">
      <c r="A120" s="2" t="n">
        <v>116</v>
      </c>
      <c r="C120" t="inlineStr">
        <is>
          <t>Clínica Nostra Senyora Del Remei</t>
        </is>
      </c>
      <c r="D120" t="inlineStr">
        <is>
          <t>Clínica Nostra Senyora Del Remei</t>
        </is>
      </c>
      <c r="E120" t="inlineStr">
        <is>
          <t>Clínica Nostra Senyora Del Remei</t>
        </is>
      </c>
      <c r="G120" t="inlineStr">
        <is>
          <t>Specimen of bone graft obtained through lavage [SNOMED:1023771000122104]</t>
        </is>
      </c>
      <c r="AF120" t="inlineStr">
        <is>
          <t>Israel [GAZ:00002476]</t>
        </is>
      </c>
    </row>
    <row r="121">
      <c r="A121" s="2" t="n">
        <v>117</v>
      </c>
      <c r="C121" t="inlineStr">
        <is>
          <t>Clínica Sagrada Família</t>
        </is>
      </c>
      <c r="D121" t="inlineStr">
        <is>
          <t>Clínica Sagrada Família</t>
        </is>
      </c>
      <c r="E121" t="inlineStr">
        <is>
          <t>Clínica Sagrada Família</t>
        </is>
      </c>
      <c r="G121" t="inlineStr">
        <is>
          <t>Mediastinal specimen obtained by lavage [SNOMED:76021000122105]</t>
        </is>
      </c>
      <c r="AF121" t="inlineStr">
        <is>
          <t>Italy [GAZ:00002650]</t>
        </is>
      </c>
    </row>
    <row r="122">
      <c r="A122" s="2" t="n">
        <v>118</v>
      </c>
      <c r="C122" t="inlineStr">
        <is>
          <t>Hospital Mare De Déu De La Mercè</t>
        </is>
      </c>
      <c r="D122" t="inlineStr">
        <is>
          <t>Hospital Mare De Déu De La Mercè</t>
        </is>
      </c>
      <c r="E122" t="inlineStr">
        <is>
          <t>Hospital Mare De Déu De La Mercè</t>
        </is>
      </c>
      <c r="G122" t="inlineStr">
        <is>
          <t>Nasopharyngeal washings [SNOMED:258467004]</t>
        </is>
      </c>
      <c r="AF122" t="inlineStr">
        <is>
          <t>Jamaica [GAZ:00003781]</t>
        </is>
      </c>
    </row>
    <row r="123">
      <c r="A123" s="2" t="n">
        <v>119</v>
      </c>
      <c r="C123" t="inlineStr">
        <is>
          <t>Clínica  Solarium</t>
        </is>
      </c>
      <c r="D123" t="inlineStr">
        <is>
          <t>Clínica  Solarium</t>
        </is>
      </c>
      <c r="E123" t="inlineStr">
        <is>
          <t>Clínica  Solarium</t>
        </is>
      </c>
      <c r="G123" t="inlineStr">
        <is>
          <t>Breast fluid specimen [SNOMED:309055005]</t>
        </is>
      </c>
      <c r="AF123" t="inlineStr">
        <is>
          <t>Jan Mayen [GAZ:00005853]</t>
        </is>
      </c>
    </row>
    <row r="124">
      <c r="A124" s="2" t="n">
        <v>120</v>
      </c>
      <c r="C124" t="inlineStr">
        <is>
          <t>Hospital De La Santa Creu I Sant Pau</t>
        </is>
      </c>
      <c r="D124" t="inlineStr">
        <is>
          <t>Hospital De La Santa Creu I Sant Pau</t>
        </is>
      </c>
      <c r="E124" t="inlineStr">
        <is>
          <t>Hospital De La Santa Creu I Sant Pau</t>
        </is>
      </c>
      <c r="G124" t="inlineStr">
        <is>
          <t>Contact lens submitted as specimen [SNOMED:440473005]</t>
        </is>
      </c>
      <c r="AF124" t="inlineStr">
        <is>
          <t>Japan [GAZ:00002747]</t>
        </is>
      </c>
    </row>
    <row r="125">
      <c r="A125" s="2" t="n">
        <v>121</v>
      </c>
      <c r="C125" t="inlineStr">
        <is>
          <t>Nou Hospital Evangèlic</t>
        </is>
      </c>
      <c r="D125" t="inlineStr">
        <is>
          <t>Nou Hospital Evangèlic</t>
        </is>
      </c>
      <c r="E125" t="inlineStr">
        <is>
          <t>Nou Hospital Evangèlic</t>
        </is>
      </c>
      <c r="G125" t="inlineStr">
        <is>
          <t>Intraocular lens specimen [SNOMED:258602002]</t>
        </is>
      </c>
      <c r="AF125" t="inlineStr">
        <is>
          <t>Jarvis Island [GAZ:00007118]</t>
        </is>
      </c>
    </row>
    <row r="126">
      <c r="A126" s="2" t="n">
        <v>122</v>
      </c>
      <c r="C126" t="inlineStr">
        <is>
          <t>Hospital De Nens De Barcelona</t>
        </is>
      </c>
      <c r="D126" t="inlineStr">
        <is>
          <t>Hospital De Nens De Barcelona</t>
        </is>
      </c>
      <c r="E126" t="inlineStr">
        <is>
          <t>Hospital De Nens De Barcelona</t>
        </is>
      </c>
      <c r="G126" t="inlineStr">
        <is>
          <t>Leukocyte specimen from patient [SNOMED:122584003]</t>
        </is>
      </c>
      <c r="AF126" t="inlineStr">
        <is>
          <t>Jersey [GAZ:00001551]</t>
        </is>
      </c>
    </row>
    <row r="127">
      <c r="A127" s="2" t="n">
        <v>123</v>
      </c>
      <c r="C127" t="inlineStr">
        <is>
          <t>Institut Guttmann</t>
        </is>
      </c>
      <c r="D127" t="inlineStr">
        <is>
          <t>Institut Guttmann</t>
        </is>
      </c>
      <c r="E127" t="inlineStr">
        <is>
          <t>Institut Guttmann</t>
        </is>
      </c>
      <c r="G127" t="inlineStr">
        <is>
          <t>Lymphocyte specimen [SNOMED:119353001]</t>
        </is>
      </c>
      <c r="AF127" t="inlineStr">
        <is>
          <t>Johnston Atoll [GAZ:00007114]</t>
        </is>
      </c>
    </row>
    <row r="128">
      <c r="A128" s="2" t="n">
        <v>124</v>
      </c>
      <c r="C128" t="inlineStr">
        <is>
          <t>Fundació Puigvert - Iuna</t>
        </is>
      </c>
      <c r="D128" t="inlineStr">
        <is>
          <t>Fundació Puigvert - Iuna</t>
        </is>
      </c>
      <c r="E128" t="inlineStr">
        <is>
          <t>Fundació Puigvert - Iuna</t>
        </is>
      </c>
      <c r="G128" t="inlineStr">
        <is>
          <t>Fluid specimen [SNOMED:258442002]</t>
        </is>
      </c>
      <c r="AF128" t="inlineStr">
        <is>
          <t>Jordan [GAZ:00002473]</t>
        </is>
      </c>
    </row>
    <row r="129">
      <c r="A129" s="2" t="n">
        <v>125</v>
      </c>
      <c r="C129" t="inlineStr">
        <is>
          <t>Hestia Palau.</t>
        </is>
      </c>
      <c r="D129" t="inlineStr">
        <is>
          <t>Hestia Palau.</t>
        </is>
      </c>
      <c r="E129" t="inlineStr">
        <is>
          <t>Hestia Palau.</t>
        </is>
      </c>
      <c r="G129" t="inlineStr">
        <is>
          <t>Amniotic fluid specimen [SNOMED:119373006]</t>
        </is>
      </c>
      <c r="AF129" t="inlineStr">
        <is>
          <t>Juan de Nova Island [GAZ:00005809]</t>
        </is>
      </c>
    </row>
    <row r="130">
      <c r="A130" s="2" t="n">
        <v>126</v>
      </c>
      <c r="C130" t="inlineStr">
        <is>
          <t>Hospital Universitari Sagrat Cor</t>
        </is>
      </c>
      <c r="D130" t="inlineStr">
        <is>
          <t>Hospital Universitari Sagrat Cor</t>
        </is>
      </c>
      <c r="E130" t="inlineStr">
        <is>
          <t>Hospital Universitari Sagrat Cor</t>
        </is>
      </c>
      <c r="G130" t="inlineStr">
        <is>
          <t>Joint fluid specimen [SNOMED:431361003]</t>
        </is>
      </c>
      <c r="AF130" t="inlineStr">
        <is>
          <t>Kazakhstan [GAZ:00004999]</t>
        </is>
      </c>
    </row>
    <row r="131">
      <c r="A131" s="2" t="n">
        <v>127</v>
      </c>
      <c r="C131" t="inlineStr">
        <is>
          <t>Clínica Corachan</t>
        </is>
      </c>
      <c r="D131" t="inlineStr">
        <is>
          <t>Clínica Corachan</t>
        </is>
      </c>
      <c r="E131" t="inlineStr">
        <is>
          <t>Clínica Corachan</t>
        </is>
      </c>
      <c r="G131" t="inlineStr">
        <is>
          <t>Peritoneal fluid specimen [SNOMED:168139001]</t>
        </is>
      </c>
      <c r="AF131" t="inlineStr">
        <is>
          <t>Kenya [GAZ:00001101]</t>
        </is>
      </c>
    </row>
    <row r="132">
      <c r="A132" s="2" t="n">
        <v>128</v>
      </c>
      <c r="C132" t="inlineStr">
        <is>
          <t>Clínica Tres Torres</t>
        </is>
      </c>
      <c r="D132" t="inlineStr">
        <is>
          <t>Clínica Tres Torres</t>
        </is>
      </c>
      <c r="E132" t="inlineStr">
        <is>
          <t>Clínica Tres Torres</t>
        </is>
      </c>
      <c r="G132" t="inlineStr">
        <is>
          <t>Cerebrospinal fluid specimen obtained via ventriculoperitoneal shunt [SNOMED:446861007]</t>
        </is>
      </c>
      <c r="AF132" t="inlineStr">
        <is>
          <t>Kerguelen Archipelago [GAZ:00005682]</t>
        </is>
      </c>
    </row>
    <row r="133">
      <c r="A133" s="2" t="n">
        <v>129</v>
      </c>
      <c r="C133" t="inlineStr">
        <is>
          <t>Hospital Quirónsalud Barcelona</t>
        </is>
      </c>
      <c r="D133" t="inlineStr">
        <is>
          <t>Hospital Quirónsalud Barcelona</t>
        </is>
      </c>
      <c r="E133" t="inlineStr">
        <is>
          <t>Hospital Quirónsalud Barcelona</t>
        </is>
      </c>
      <c r="G133" t="inlineStr">
        <is>
          <t>Cerebrospinal fluid specimen [SNOMED:258450006]</t>
        </is>
      </c>
      <c r="AF133" t="inlineStr">
        <is>
          <t>Kingman Reef [GAZ:00007116]</t>
        </is>
      </c>
    </row>
    <row r="134">
      <c r="A134" s="2" t="n">
        <v>130</v>
      </c>
      <c r="C134" t="inlineStr">
        <is>
          <t>Centre  Mèdic  Delfos</t>
        </is>
      </c>
      <c r="D134" t="inlineStr">
        <is>
          <t>Centre  Mèdic  Delfos</t>
        </is>
      </c>
      <c r="E134" t="inlineStr">
        <is>
          <t>Centre  Mèdic  Delfos</t>
        </is>
      </c>
      <c r="G134" t="inlineStr">
        <is>
          <t>Pericardial fluid specimen [SNOMED:122571007]</t>
        </is>
      </c>
      <c r="AF134" t="inlineStr">
        <is>
          <t>Kiribati [GAZ:00006894]</t>
        </is>
      </c>
    </row>
    <row r="135">
      <c r="A135" s="2" t="n">
        <v>131</v>
      </c>
      <c r="C135" t="inlineStr">
        <is>
          <t>Centre Mèdic Sant Jordi De Sant Andreu</t>
        </is>
      </c>
      <c r="D135" t="inlineStr">
        <is>
          <t>Centre Mèdic Sant Jordi De Sant Andreu</t>
        </is>
      </c>
      <c r="E135" t="inlineStr">
        <is>
          <t>Centre Mèdic Sant Jordi De Sant Andreu</t>
        </is>
      </c>
      <c r="G135" t="inlineStr">
        <is>
          <t>Pleural fluid specimen [SNOMED:418564007]</t>
        </is>
      </c>
      <c r="AF135" t="inlineStr">
        <is>
          <t>Kosovo [GAZ:00011337]</t>
        </is>
      </c>
    </row>
    <row r="136">
      <c r="A136" s="2" t="n">
        <v>132</v>
      </c>
      <c r="C136" t="inlineStr">
        <is>
          <t>Hospital Plató</t>
        </is>
      </c>
      <c r="D136" t="inlineStr">
        <is>
          <t>Hospital Plató</t>
        </is>
      </c>
      <c r="E136" t="inlineStr">
        <is>
          <t>Hospital Plató</t>
        </is>
      </c>
      <c r="G136" t="inlineStr">
        <is>
          <t>Cyst fluid specimen [SNOMED:258453008]</t>
        </is>
      </c>
      <c r="AF136" t="inlineStr">
        <is>
          <t>Kuwait [GAZ:00005285]</t>
        </is>
      </c>
    </row>
    <row r="137">
      <c r="A137" s="2" t="n">
        <v>133</v>
      </c>
      <c r="C137" t="inlineStr">
        <is>
          <t>Hospital Universitari Quirón Dexeus</t>
        </is>
      </c>
      <c r="D137" t="inlineStr">
        <is>
          <t>Hospital Universitari Quirón Dexeus</t>
        </is>
      </c>
      <c r="E137" t="inlineStr">
        <is>
          <t>Hospital Universitari Quirón Dexeus</t>
        </is>
      </c>
      <c r="G137" t="inlineStr">
        <is>
          <t>Genital lochia specimen [SNOMED:122579009]</t>
        </is>
      </c>
      <c r="AF137" t="inlineStr">
        <is>
          <t>Kyrgyzstan [GAZ:00006893]</t>
        </is>
      </c>
    </row>
    <row r="138">
      <c r="A138" s="2" t="n">
        <v>134</v>
      </c>
      <c r="C138" t="inlineStr">
        <is>
          <t>Centro Médico Teknon,  Grupo Quironsalud</t>
        </is>
      </c>
      <c r="D138" t="inlineStr">
        <is>
          <t>Centro Médico Teknon,  Grupo Quironsalud</t>
        </is>
      </c>
      <c r="E138" t="inlineStr">
        <is>
          <t>Centro Médico Teknon,  Grupo Quironsalud</t>
        </is>
      </c>
      <c r="G138" t="inlineStr">
        <is>
          <t>Device submitted as specimen [SNOMED:472919007]</t>
        </is>
      </c>
      <c r="AF138" t="inlineStr">
        <is>
          <t>Laos [GAZ:00006889]</t>
        </is>
      </c>
    </row>
    <row r="139">
      <c r="A139" s="2" t="n">
        <v>135</v>
      </c>
      <c r="C139" t="inlineStr">
        <is>
          <t>Hospital  De  Barcelona</t>
        </is>
      </c>
      <c r="D139" t="inlineStr">
        <is>
          <t>Hospital  De  Barcelona</t>
        </is>
      </c>
      <c r="E139" t="inlineStr">
        <is>
          <t>Hospital  De  Barcelona</t>
        </is>
      </c>
      <c r="G139" t="inlineStr">
        <is>
          <t>Meconium specimen [SNOMED:119340004]</t>
        </is>
      </c>
      <c r="AF139" t="inlineStr">
        <is>
          <t>Latvia [GAZ:00002958]</t>
        </is>
      </c>
    </row>
    <row r="140">
      <c r="A140" s="2" t="n">
        <v>136</v>
      </c>
      <c r="C140" t="inlineStr">
        <is>
          <t>Centre Hospitalari Policlínica Barcelona</t>
        </is>
      </c>
      <c r="D140" t="inlineStr">
        <is>
          <t>Centre Hospitalari Policlínica Barcelona</t>
        </is>
      </c>
      <c r="E140" t="inlineStr">
        <is>
          <t>Centre Hospitalari Policlínica Barcelona</t>
        </is>
      </c>
      <c r="G140" t="inlineStr">
        <is>
          <t>Bone marrow specimen [SNOMED:119359002]</t>
        </is>
      </c>
      <c r="AF140" t="inlineStr">
        <is>
          <t>Lebanon [GAZ:00002478]</t>
        </is>
      </c>
    </row>
    <row r="141">
      <c r="A141" s="2" t="n">
        <v>137</v>
      </c>
      <c r="C141" t="inlineStr">
        <is>
          <t>Centre D'Oftalmologia Barraquer</t>
        </is>
      </c>
      <c r="D141" t="inlineStr">
        <is>
          <t>Centre D'Oftalmologia Barraquer</t>
        </is>
      </c>
      <c r="E141" t="inlineStr">
        <is>
          <t>Centre D'Oftalmologia Barraquer</t>
        </is>
      </c>
      <c r="G141" t="inlineStr">
        <is>
          <t>Tissue specimen from amniotic membrane [SNOMED:446837000]</t>
        </is>
      </c>
      <c r="AF141" t="inlineStr">
        <is>
          <t>Lesotho [GAZ:00001098]</t>
        </is>
      </c>
    </row>
    <row r="142">
      <c r="A142" s="2" t="n">
        <v>138</v>
      </c>
      <c r="C142" t="inlineStr">
        <is>
          <t>Hestia Duran I Reynals</t>
        </is>
      </c>
      <c r="D142" t="inlineStr">
        <is>
          <t>Hestia Duran I Reynals</t>
        </is>
      </c>
      <c r="E142" t="inlineStr">
        <is>
          <t>Hestia Duran I Reynals</t>
        </is>
      </c>
      <c r="G142" t="inlineStr">
        <is>
          <t>Microbial isolate [SNOMED:119303007]</t>
        </is>
      </c>
      <c r="AF142" t="inlineStr">
        <is>
          <t>Liberia [GAZ:00000911]</t>
        </is>
      </c>
    </row>
    <row r="143">
      <c r="A143" s="2" t="n">
        <v>139</v>
      </c>
      <c r="C143" t="inlineStr">
        <is>
          <t>Serveis Clínics, S.A.</t>
        </is>
      </c>
      <c r="D143" t="inlineStr">
        <is>
          <t>Serveis Clínics, S.A.</t>
        </is>
      </c>
      <c r="E143" t="inlineStr">
        <is>
          <t>Serveis Clínics, S.A.</t>
        </is>
      </c>
      <c r="G143" t="inlineStr">
        <is>
          <t>Specimen from environment [SNOMED:440229008]</t>
        </is>
      </c>
      <c r="AF143" t="inlineStr">
        <is>
          <t>Libya [GAZ:00000566]</t>
        </is>
      </c>
    </row>
    <row r="144">
      <c r="A144" s="2" t="n">
        <v>140</v>
      </c>
      <c r="C144" t="inlineStr">
        <is>
          <t>Clínica Coroleu - Ssr Hestia.</t>
        </is>
      </c>
      <c r="D144" t="inlineStr">
        <is>
          <t>Clínica Coroleu - Ssr Hestia.</t>
        </is>
      </c>
      <c r="E144" t="inlineStr">
        <is>
          <t>Clínica Coroleu - Ssr Hestia.</t>
        </is>
      </c>
      <c r="G144" t="inlineStr">
        <is>
          <t>Intravenous lipid infusion fluid specimen [SNOMED:258650003]</t>
        </is>
      </c>
      <c r="AF144" t="inlineStr">
        <is>
          <t>Liechtenstein [GAZ:00003858]</t>
        </is>
      </c>
    </row>
    <row r="145">
      <c r="A145" s="2" t="n">
        <v>141</v>
      </c>
      <c r="C145" t="inlineStr">
        <is>
          <t>Clínica Planas</t>
        </is>
      </c>
      <c r="D145" t="inlineStr">
        <is>
          <t>Clínica Planas</t>
        </is>
      </c>
      <c r="E145" t="inlineStr">
        <is>
          <t>Clínica Planas</t>
        </is>
      </c>
      <c r="G145" t="inlineStr">
        <is>
          <t>Urine specimen obtained by single catheterization of urinary bladder [SNOMED:447589008]</t>
        </is>
      </c>
      <c r="AF145" t="inlineStr">
        <is>
          <t>Line Islands [GAZ:00007144]</t>
        </is>
      </c>
    </row>
    <row r="146">
      <c r="A146" s="2" t="n">
        <v>142</v>
      </c>
      <c r="C146" t="inlineStr">
        <is>
          <t>Hospital Universitari Germans Trias I Pujol De Badalona</t>
        </is>
      </c>
      <c r="D146" t="inlineStr">
        <is>
          <t>Hospital Universitari Germans Trias I Pujol De Badalona</t>
        </is>
      </c>
      <c r="E146" t="inlineStr">
        <is>
          <t>Hospital Universitari Germans Trias I Pujol De Badalona</t>
        </is>
      </c>
      <c r="G146" t="inlineStr">
        <is>
          <t>Urine specimen obtained from urinary collection bag [SNOMED:446306009]</t>
        </is>
      </c>
      <c r="AF146" t="inlineStr">
        <is>
          <t>Lithuania [GAZ:00002960]</t>
        </is>
      </c>
    </row>
    <row r="147">
      <c r="A147" s="2" t="n">
        <v>143</v>
      </c>
      <c r="C147" t="inlineStr">
        <is>
          <t>Hospital Municipal De Badalona</t>
        </is>
      </c>
      <c r="D147" t="inlineStr">
        <is>
          <t>Hospital Municipal De Badalona</t>
        </is>
      </c>
      <c r="E147" t="inlineStr">
        <is>
          <t>Hospital Municipal De Badalona</t>
        </is>
      </c>
      <c r="G147" t="inlineStr">
        <is>
          <t>Urine specimen [SNOMED:122575003]</t>
        </is>
      </c>
      <c r="AF147" t="inlineStr">
        <is>
          <t>Luxembourg [GAZ:00002947]</t>
        </is>
      </c>
    </row>
    <row r="148">
      <c r="A148" s="2" t="n">
        <v>144</v>
      </c>
      <c r="C148" t="inlineStr">
        <is>
          <t>Centre Sociosanitari El Carme</t>
        </is>
      </c>
      <c r="D148" t="inlineStr">
        <is>
          <t>Centre Sociosanitari El Carme</t>
        </is>
      </c>
      <c r="E148" t="inlineStr">
        <is>
          <t>Centre Sociosanitari El Carme</t>
        </is>
      </c>
      <c r="G148" t="inlineStr">
        <is>
          <t>Mid-stream urine specimen [SNOMED:258574006]</t>
        </is>
      </c>
      <c r="AF148" t="inlineStr">
        <is>
          <t>Macau [GAZ:00003202]</t>
        </is>
      </c>
    </row>
    <row r="149">
      <c r="A149" s="2" t="n">
        <v>145</v>
      </c>
      <c r="C149" t="inlineStr">
        <is>
          <t>Hospital Comarcal De Sant Bernabé</t>
        </is>
      </c>
      <c r="D149" t="inlineStr">
        <is>
          <t>Hospital Comarcal De Sant Bernabé</t>
        </is>
      </c>
      <c r="E149" t="inlineStr">
        <is>
          <t>Hospital Comarcal De Sant Bernabé</t>
        </is>
      </c>
      <c r="G149" t="inlineStr">
        <is>
          <t>Urine specimen from nephrostomy tube [SNOMED:442173007]</t>
        </is>
      </c>
      <c r="AF149" t="inlineStr">
        <is>
          <t>Madagascar [GAZ:00001108]</t>
        </is>
      </c>
    </row>
    <row r="150">
      <c r="A150" s="2" t="n">
        <v>146</v>
      </c>
      <c r="C150" t="inlineStr">
        <is>
          <t>Hospital Comarcal Sant Jaume De Calella</t>
        </is>
      </c>
      <c r="D150" t="inlineStr">
        <is>
          <t>Hospital Comarcal Sant Jaume De Calella</t>
        </is>
      </c>
      <c r="E150" t="inlineStr">
        <is>
          <t>Hospital Comarcal Sant Jaume De Calella</t>
        </is>
      </c>
      <c r="G150" t="inlineStr">
        <is>
          <t>Urine specimen obtained via indwelling urinary catheter [SNOMED:446846006]</t>
        </is>
      </c>
      <c r="AF150" t="inlineStr">
        <is>
          <t>Malawi [GAZ:00001105]</t>
        </is>
      </c>
    </row>
    <row r="151">
      <c r="A151" s="2" t="n">
        <v>147</v>
      </c>
      <c r="C151" t="inlineStr">
        <is>
          <t>Hospital De Sant Joan De Déu.</t>
        </is>
      </c>
      <c r="D151" t="inlineStr">
        <is>
          <t>Hospital De Sant Joan De Déu.</t>
        </is>
      </c>
      <c r="E151" t="inlineStr">
        <is>
          <t>Hospital De Sant Joan De Déu.</t>
        </is>
      </c>
      <c r="G151" t="inlineStr">
        <is>
          <t>Postejaculation urine specimen [SNOMED:445743000]</t>
        </is>
      </c>
      <c r="AF151" t="inlineStr">
        <is>
          <t>Malaysia [GAZ:00003902]</t>
        </is>
      </c>
    </row>
    <row r="152">
      <c r="A152" s="2" t="n">
        <v>148</v>
      </c>
      <c r="C152" t="inlineStr">
        <is>
          <t>Clínica Nostra Senyora De Guadalupe</t>
        </is>
      </c>
      <c r="D152" t="inlineStr">
        <is>
          <t>Clínica Nostra Senyora De Guadalupe</t>
        </is>
      </c>
      <c r="E152" t="inlineStr">
        <is>
          <t>Clínica Nostra Senyora De Guadalupe</t>
        </is>
      </c>
      <c r="G152" t="inlineStr">
        <is>
          <t>Urine specimen obtained from kidney [SNOMED:446907008]</t>
        </is>
      </c>
      <c r="AF152" t="inlineStr">
        <is>
          <t>Maldives [GAZ:00006924]</t>
        </is>
      </c>
    </row>
    <row r="153">
      <c r="A153" s="2" t="n">
        <v>149</v>
      </c>
      <c r="C153" t="inlineStr">
        <is>
          <t>Hospital General De Granollers.</t>
        </is>
      </c>
      <c r="D153" t="inlineStr">
        <is>
          <t>Hospital General De Granollers.</t>
        </is>
      </c>
      <c r="E153" t="inlineStr">
        <is>
          <t>Hospital General De Granollers.</t>
        </is>
      </c>
      <c r="G153" t="inlineStr">
        <is>
          <t>Suprapubic urine specimen [SNOMED:447488002]</t>
        </is>
      </c>
      <c r="AF153" t="inlineStr">
        <is>
          <t>Mali [GAZ:00000584]</t>
        </is>
      </c>
    </row>
    <row r="154">
      <c r="A154" s="2" t="n">
        <v>150</v>
      </c>
      <c r="C154" t="inlineStr">
        <is>
          <t>Hospital Universitari De Bellvitge</t>
        </is>
      </c>
      <c r="D154" t="inlineStr">
        <is>
          <t>Hospital Universitari De Bellvitge</t>
        </is>
      </c>
      <c r="E154" t="inlineStr">
        <is>
          <t>Hospital Universitari De Bellvitge</t>
        </is>
      </c>
      <c r="G154" t="inlineStr">
        <is>
          <t>Parasite specimen [SNOMED:258617003]</t>
        </is>
      </c>
      <c r="AF154" t="inlineStr">
        <is>
          <t>Malta [GAZ:00004017]</t>
        </is>
      </c>
    </row>
    <row r="155">
      <c r="A155" s="2" t="n">
        <v>151</v>
      </c>
      <c r="C155" t="inlineStr">
        <is>
          <t>Hospital General De L'Hospitalet</t>
        </is>
      </c>
      <c r="D155" t="inlineStr">
        <is>
          <t>Hospital General De L'Hospitalet</t>
        </is>
      </c>
      <c r="E155" t="inlineStr">
        <is>
          <t>Hospital General De L'Hospitalet</t>
        </is>
      </c>
      <c r="G155" t="inlineStr">
        <is>
          <t>Hair specimen [SNOMED:119326000]</t>
        </is>
      </c>
      <c r="AF155" t="inlineStr">
        <is>
          <t>Marshall Islands [GAZ:00007161]</t>
        </is>
      </c>
    </row>
    <row r="156">
      <c r="A156" s="2" t="n">
        <v>152</v>
      </c>
      <c r="C156" t="inlineStr">
        <is>
          <t>Lab Clínic ICS Camp de Tarragona-Terres de l'Ebre. Hospital Joan XXIII</t>
        </is>
      </c>
      <c r="D156" t="inlineStr">
        <is>
          <t>Lab Clínic ICS Camp de Tarragona-Terres de l'Ebre. Hospital Joan XXIII</t>
        </is>
      </c>
      <c r="E156" t="inlineStr">
        <is>
          <t>Lab Clínic ICS Camp de Tarragona-Terres de l'Ebre. Hospital Joan XXIII</t>
        </is>
      </c>
      <c r="G156" t="inlineStr">
        <is>
          <t>Tissue specimen from placenta [SNOMED:122736005]</t>
        </is>
      </c>
      <c r="AF156" t="inlineStr">
        <is>
          <t>Martinique [GAZ:00067143]</t>
        </is>
      </c>
    </row>
    <row r="157">
      <c r="A157" s="2" t="n">
        <v>153</v>
      </c>
      <c r="C157" t="inlineStr">
        <is>
          <t>LABORATORI DE REFERENCIA DE CATALUNYA</t>
        </is>
      </c>
      <c r="D157" t="inlineStr">
        <is>
          <t>LABORATORI DE REFERENCIA DE CATALUNYA</t>
        </is>
      </c>
      <c r="E157" t="inlineStr">
        <is>
          <t>LABORATORI DE REFERENCIA DE CATALUNYA</t>
        </is>
      </c>
      <c r="G157" t="inlineStr">
        <is>
          <t>Specimen from prosthetic device [SNOMED:438660002]</t>
        </is>
      </c>
      <c r="AF157" t="inlineStr">
        <is>
          <t>Mauritania [GAZ:00000583]</t>
        </is>
      </c>
    </row>
    <row r="158">
      <c r="A158" s="2" t="n">
        <v>154</v>
      </c>
      <c r="C158" t="inlineStr">
        <is>
          <t>Banc de Sang i Teixits Catalunya</t>
        </is>
      </c>
      <c r="D158" t="inlineStr">
        <is>
          <t>Banc de Sang i Teixits Catalunya</t>
        </is>
      </c>
      <c r="E158" t="inlineStr">
        <is>
          <t>Banc de Sang i Teixits Catalunya</t>
        </is>
      </c>
      <c r="G158" t="inlineStr">
        <is>
          <t>Cardiac pacemaker lead submitted as specimen [SNOMED:473417006]</t>
        </is>
      </c>
      <c r="AF158" t="inlineStr">
        <is>
          <t>Mauritius [GAZ:00003745]</t>
        </is>
      </c>
    </row>
    <row r="159">
      <c r="A159" s="2" t="n">
        <v>155</v>
      </c>
      <c r="C159" t="inlineStr">
        <is>
          <t>Laboratorio Echevarne, SA Sant Cugat del Vallès</t>
        </is>
      </c>
      <c r="D159" t="inlineStr">
        <is>
          <t>Laboratorio Echevarne, SA Sant Cugat del Vallès</t>
        </is>
      </c>
      <c r="E159" t="inlineStr">
        <is>
          <t>Laboratorio Echevarne, SA Sant Cugat del Vallès</t>
        </is>
      </c>
      <c r="G159" t="inlineStr">
        <is>
          <t>Specimen of sent vascular catheter puncture [SNOMED:8561000122101]</t>
        </is>
      </c>
      <c r="AF159" t="inlineStr">
        <is>
          <t>Mayotte [GAZ:00003943]</t>
        </is>
      </c>
    </row>
    <row r="160">
      <c r="A160" s="2" t="n">
        <v>156</v>
      </c>
      <c r="C160" t="inlineStr">
        <is>
          <t>Fundació Sanitària Sant Josep</t>
        </is>
      </c>
      <c r="D160" t="inlineStr">
        <is>
          <t>Fundació Sanitària Sant Josep</t>
        </is>
      </c>
      <c r="E160" t="inlineStr">
        <is>
          <t>Fundació Sanitària Sant Josep</t>
        </is>
      </c>
      <c r="G160" t="inlineStr">
        <is>
          <t>Peritoneal catheter submitted as specimen [SNOMED:472944004]</t>
        </is>
      </c>
      <c r="AF160" t="inlineStr">
        <is>
          <t>Mexico [GAZ:00002852]</t>
        </is>
      </c>
    </row>
    <row r="161">
      <c r="A161" s="2" t="n">
        <v>157</v>
      </c>
      <c r="C161" t="inlineStr">
        <is>
          <t>Hospital  De  Sant  Jaume</t>
        </is>
      </c>
      <c r="D161" t="inlineStr">
        <is>
          <t>Hospital  De  Sant  Jaume</t>
        </is>
      </c>
      <c r="E161" t="inlineStr">
        <is>
          <t>Hospital  De  Sant  Jaume</t>
        </is>
      </c>
      <c r="G161" t="inlineStr">
        <is>
          <t>Intracranial ventricular catheter submitted as specimen [SNOMED:472940008]</t>
        </is>
      </c>
      <c r="AF161" t="inlineStr">
        <is>
          <t>Micronesia [GAZ:00005862]</t>
        </is>
      </c>
    </row>
    <row r="162">
      <c r="A162" s="2" t="n">
        <v>158</v>
      </c>
      <c r="C162" t="inlineStr">
        <is>
          <t>Clínica Sant Josep</t>
        </is>
      </c>
      <c r="D162" t="inlineStr">
        <is>
          <t>Clínica Sant Josep</t>
        </is>
      </c>
      <c r="E162" t="inlineStr">
        <is>
          <t>Clínica Sant Josep</t>
        </is>
      </c>
      <c r="G162" t="inlineStr">
        <is>
          <t>Corneal scraping specimen [SNOMED:258485006]</t>
        </is>
      </c>
      <c r="AF162" t="inlineStr">
        <is>
          <t>Midway Islands [GAZ:00007112]</t>
        </is>
      </c>
    </row>
    <row r="163">
      <c r="A163" s="2" t="n">
        <v>159</v>
      </c>
      <c r="C163" t="inlineStr">
        <is>
          <t>Centre Hospitalari.</t>
        </is>
      </c>
      <c r="D163" t="inlineStr">
        <is>
          <t>Centre Hospitalari.</t>
        </is>
      </c>
      <c r="E163" t="inlineStr">
        <is>
          <t>Centre Hospitalari.</t>
        </is>
      </c>
      <c r="G163" t="inlineStr">
        <is>
          <t>Serum specimen [SNOMED:119364003]</t>
        </is>
      </c>
      <c r="AF163" t="inlineStr">
        <is>
          <t>Moldova [GAZ:00003897]</t>
        </is>
      </c>
    </row>
    <row r="164">
      <c r="A164" s="2" t="n">
        <v>160</v>
      </c>
      <c r="C164" t="inlineStr">
        <is>
          <t>Fundació Althaia-Manresa</t>
        </is>
      </c>
      <c r="D164" t="inlineStr">
        <is>
          <t>Fundació Althaia-Manresa</t>
        </is>
      </c>
      <c r="E164" t="inlineStr">
        <is>
          <t>Fundació Althaia-Manresa</t>
        </is>
      </c>
      <c r="G164" t="inlineStr">
        <is>
          <t>Prostatic fluid specimen [SNOMED:258470000]</t>
        </is>
      </c>
      <c r="AF164" t="inlineStr">
        <is>
          <t>Monaco [GAZ:00003857]</t>
        </is>
      </c>
    </row>
    <row r="165">
      <c r="A165" s="2" t="n">
        <v>161</v>
      </c>
      <c r="C165" t="inlineStr">
        <is>
          <t>Hospital De Sant Joan De Déu (Manresa)</t>
        </is>
      </c>
      <c r="D165" t="inlineStr">
        <is>
          <t>Hospital De Sant Joan De Déu (Manresa)</t>
        </is>
      </c>
      <c r="E165" t="inlineStr">
        <is>
          <t>Hospital De Sant Joan De Déu (Manresa)</t>
        </is>
      </c>
      <c r="G165" t="inlineStr">
        <is>
          <t>Seminal fluid specimen [SNOMED:119347001]</t>
        </is>
      </c>
      <c r="AF165" t="inlineStr">
        <is>
          <t>Mongolia [GAZ:00008744]</t>
        </is>
      </c>
    </row>
    <row r="166">
      <c r="A166" s="2" t="n">
        <v>162</v>
      </c>
      <c r="C166" t="inlineStr">
        <is>
          <t>Hospital De Sant Andreu</t>
        </is>
      </c>
      <c r="D166" t="inlineStr">
        <is>
          <t>Hospital De Sant Andreu</t>
        </is>
      </c>
      <c r="E166" t="inlineStr">
        <is>
          <t>Hospital De Sant Andreu</t>
        </is>
      </c>
      <c r="G166" t="inlineStr">
        <is>
          <t>Specimen from nasal sinus [SNOMED:430238007]</t>
        </is>
      </c>
      <c r="AF166" t="inlineStr">
        <is>
          <t>Montenegro [GAZ:00006898]</t>
        </is>
      </c>
    </row>
    <row r="167">
      <c r="A167" s="2" t="n">
        <v>163</v>
      </c>
      <c r="C167" t="inlineStr">
        <is>
          <t>Germanes Hospitalàries. Hospital Sagrat Cor</t>
        </is>
      </c>
      <c r="D167" t="inlineStr">
        <is>
          <t>Germanes Hospitalàries. Hospital Sagrat Cor</t>
        </is>
      </c>
      <c r="E167" t="inlineStr">
        <is>
          <t>Germanes Hospitalàries. Hospital Sagrat Cor</t>
        </is>
      </c>
      <c r="G167" t="inlineStr">
        <is>
          <t>Pharmaceutical product submitted as specimen [SNOMED:446137003]</t>
        </is>
      </c>
      <c r="AF167" t="inlineStr">
        <is>
          <t>Montserrat [GAZ:00003988]</t>
        </is>
      </c>
    </row>
    <row r="168">
      <c r="A168" s="2" t="n">
        <v>164</v>
      </c>
      <c r="C168" t="inlineStr">
        <is>
          <t>Fundació Hospital Sant Joan De Déu</t>
        </is>
      </c>
      <c r="D168" t="inlineStr">
        <is>
          <t>Fundació Hospital Sant Joan De Déu</t>
        </is>
      </c>
      <c r="E168" t="inlineStr">
        <is>
          <t>Fundació Hospital Sant Joan De Déu</t>
        </is>
      </c>
      <c r="G168" t="inlineStr">
        <is>
          <t>Surface swab [SNOMED:258537007]</t>
        </is>
      </c>
      <c r="AF168" t="inlineStr">
        <is>
          <t>Morocco [GAZ:00000565]</t>
        </is>
      </c>
    </row>
    <row r="169">
      <c r="A169" s="2" t="n">
        <v>165</v>
      </c>
      <c r="C169" t="inlineStr">
        <is>
          <t>Centre Mèdic Molins, Sl</t>
        </is>
      </c>
      <c r="D169" t="inlineStr">
        <is>
          <t>Centre Mèdic Molins, Sl</t>
        </is>
      </c>
      <c r="E169" t="inlineStr">
        <is>
          <t>Centre Mèdic Molins, Sl</t>
        </is>
      </c>
      <c r="G169" t="inlineStr">
        <is>
          <t>Skin ulcer swab [SNOMED:258505006]</t>
        </is>
      </c>
      <c r="AF169" t="inlineStr">
        <is>
          <t>Mozambique [GAZ:00001100]</t>
        </is>
      </c>
    </row>
    <row r="170">
      <c r="A170" s="2" t="n">
        <v>166</v>
      </c>
      <c r="C170" t="inlineStr">
        <is>
          <t>Hospital De Mollet</t>
        </is>
      </c>
      <c r="D170" t="inlineStr">
        <is>
          <t>Hospital De Mollet</t>
        </is>
      </c>
      <c r="E170" t="inlineStr">
        <is>
          <t>Hospital De Mollet</t>
        </is>
      </c>
      <c r="G170" t="inlineStr">
        <is>
          <t>Specimen obtained from genital ulcer [SNOMED:76001000122102 ]</t>
        </is>
      </c>
      <c r="AF170" t="inlineStr">
        <is>
          <t>Myanmar [GAZ:00006899]</t>
        </is>
      </c>
    </row>
    <row r="171">
      <c r="A171" s="2" t="n">
        <v>167</v>
      </c>
      <c r="C171" t="inlineStr">
        <is>
          <t>Hospital De Sabadell</t>
        </is>
      </c>
      <c r="D171" t="inlineStr">
        <is>
          <t>Hospital De Sabadell</t>
        </is>
      </c>
      <c r="E171" t="inlineStr">
        <is>
          <t>Hospital De Sabadell</t>
        </is>
      </c>
      <c r="G171" t="inlineStr">
        <is>
          <t>Nail specimen [SNOMED:119327009]</t>
        </is>
      </c>
      <c r="AF171" t="inlineStr">
        <is>
          <t>Namibia [GAZ:00001096]</t>
        </is>
      </c>
    </row>
    <row r="172">
      <c r="A172" s="2" t="n">
        <v>168</v>
      </c>
      <c r="C172" t="inlineStr">
        <is>
          <t>Benito Menni,Complex Assistencial En Salut Mental.</t>
        </is>
      </c>
      <c r="D172" t="inlineStr">
        <is>
          <t>Benito Menni,Complex Assistencial En Salut Mental.</t>
        </is>
      </c>
      <c r="E172" t="inlineStr">
        <is>
          <t>Benito Menni,Complex Assistencial En Salut Mental.</t>
        </is>
      </c>
      <c r="G172" t="inlineStr">
        <is>
          <t>Heart valve specimen [SNOMED:258542004]</t>
        </is>
      </c>
      <c r="AF172" t="inlineStr">
        <is>
          <t>Nauru [GAZ:00006900]</t>
        </is>
      </c>
    </row>
    <row r="173">
      <c r="A173" s="2" t="n">
        <v>169</v>
      </c>
      <c r="C173" t="inlineStr">
        <is>
          <t>Parc Sanitari Sant Joan De Déu - Recinte Sant Boi.</t>
        </is>
      </c>
      <c r="D173" t="inlineStr">
        <is>
          <t>Parc Sanitari Sant Joan De Déu - Recinte Sant Boi.</t>
        </is>
      </c>
      <c r="E173" t="inlineStr">
        <is>
          <t>Parc Sanitari Sant Joan De Déu - Recinte Sant Boi.</t>
        </is>
      </c>
      <c r="G173" t="inlineStr">
        <is>
          <t>Native heart valve specimen [SNOMED:258544003]</t>
        </is>
      </c>
      <c r="AF173" t="inlineStr">
        <is>
          <t>Navassa Island [GAZ:00007119]</t>
        </is>
      </c>
    </row>
    <row r="174">
      <c r="A174" s="2" t="n">
        <v>170</v>
      </c>
      <c r="C174" t="inlineStr">
        <is>
          <t>Parc Sanitari Sant Joan De Déu - Hospital General</t>
        </is>
      </c>
      <c r="D174" t="inlineStr">
        <is>
          <t>Parc Sanitari Sant Joan De Déu - Hospital General</t>
        </is>
      </c>
      <c r="E174" t="inlineStr">
        <is>
          <t>Parc Sanitari Sant Joan De Déu - Hospital General</t>
        </is>
      </c>
      <c r="G174" t="inlineStr">
        <is>
          <t>Specimen from prosthetic heart valve [SNOMED:1003714002]</t>
        </is>
      </c>
      <c r="AF174" t="inlineStr">
        <is>
          <t>Nepal [GAZ:00004399]</t>
        </is>
      </c>
    </row>
    <row r="175">
      <c r="A175" s="2" t="n">
        <v>171</v>
      </c>
      <c r="C175" t="inlineStr">
        <is>
          <t>Hospital De Sant Celoni.</t>
        </is>
      </c>
      <c r="D175" t="inlineStr">
        <is>
          <t>Hospital De Sant Celoni.</t>
        </is>
      </c>
      <c r="E175" t="inlineStr">
        <is>
          <t>Hospital De Sant Celoni.</t>
        </is>
      </c>
      <c r="G175" t="inlineStr">
        <is>
          <t>Vegetation from heart valve [SNOMED:258437005]</t>
        </is>
      </c>
      <c r="AF175" t="inlineStr">
        <is>
          <t>Netherlands [GAZ:00002946]</t>
        </is>
      </c>
    </row>
    <row r="176">
      <c r="A176" s="2" t="n">
        <v>172</v>
      </c>
      <c r="C176" t="inlineStr">
        <is>
          <t>Hospital Universitari General De Catalunya</t>
        </is>
      </c>
      <c r="D176" t="inlineStr">
        <is>
          <t>Hospital Universitari General De Catalunya</t>
        </is>
      </c>
      <c r="E176" t="inlineStr">
        <is>
          <t>Hospital Universitari General De Catalunya</t>
        </is>
      </c>
      <c r="G176" t="inlineStr">
        <is>
          <t>Skin cyst specimen [SNOMED:309075001]</t>
        </is>
      </c>
      <c r="AF176" t="inlineStr">
        <is>
          <t>New Caledonia [GAZ:00005206]</t>
        </is>
      </c>
    </row>
    <row r="177">
      <c r="A177" s="2" t="n">
        <v>173</v>
      </c>
      <c r="C177" t="inlineStr">
        <is>
          <t>Casal De Curació</t>
        </is>
      </c>
      <c r="D177" t="inlineStr">
        <is>
          <t>Casal De Curació</t>
        </is>
      </c>
      <c r="E177" t="inlineStr">
        <is>
          <t>Casal De Curació</t>
        </is>
      </c>
      <c r="G177" t="inlineStr">
        <is>
          <t>Cardiac pacemaker submitted as specimen [SNOMED:33491000087103]</t>
        </is>
      </c>
      <c r="AF177" t="inlineStr">
        <is>
          <t>New Zealand [GAZ:00000469]</t>
        </is>
      </c>
    </row>
    <row r="178">
      <c r="A178" s="2" t="n">
        <v>174</v>
      </c>
      <c r="C178" t="inlineStr">
        <is>
          <t>Hospital Residència Sant Camil - Consorci Sanitari Del Garraf.</t>
        </is>
      </c>
      <c r="D178" t="inlineStr">
        <is>
          <t>Hospital Residència Sant Camil - Consorci Sanitari Del Garraf.</t>
        </is>
      </c>
      <c r="E178" t="inlineStr">
        <is>
          <t>Hospital Residència Sant Camil - Consorci Sanitari Del Garraf.</t>
        </is>
      </c>
      <c r="G178" t="inlineStr">
        <is>
          <t>Blood specimen [SNOMED: 119297000]</t>
        </is>
      </c>
      <c r="AF178" t="inlineStr">
        <is>
          <t>Nicaragua [GAZ:00002978]</t>
        </is>
      </c>
    </row>
    <row r="179">
      <c r="A179" s="2" t="n">
        <v>175</v>
      </c>
      <c r="C179" t="inlineStr">
        <is>
          <t>Centres Assistencials Dr. Emili Mira I López (Recinte Torribera).</t>
        </is>
      </c>
      <c r="D179" t="inlineStr">
        <is>
          <t>Centres Assistencials Dr. Emili Mira I López (Recinte Torribera).</t>
        </is>
      </c>
      <c r="E179" t="inlineStr">
        <is>
          <t>Centres Assistencials Dr. Emili Mira I López (Recinte Torribera).</t>
        </is>
      </c>
      <c r="G179" t="inlineStr">
        <is>
          <t>Plasma specimen [SNOMED:119361006]</t>
        </is>
      </c>
      <c r="AF179" t="inlineStr">
        <is>
          <t>Niger [GAZ:00000585]</t>
        </is>
      </c>
    </row>
    <row r="180">
      <c r="A180" s="2" t="n">
        <v>176</v>
      </c>
      <c r="C180" t="inlineStr">
        <is>
          <t>Fundació Hospital De L'Esperit Sant</t>
        </is>
      </c>
      <c r="D180" t="inlineStr">
        <is>
          <t>Fundació Hospital De L'Esperit Sant</t>
        </is>
      </c>
      <c r="E180" t="inlineStr">
        <is>
          <t>Fundació Hospital De L'Esperit Sant</t>
        </is>
      </c>
      <c r="G180" t="inlineStr">
        <is>
          <t>Biopsy specimen [SNOMED:258415003]</t>
        </is>
      </c>
      <c r="AF180" t="inlineStr">
        <is>
          <t>Nigeria [GAZ:00000912]</t>
        </is>
      </c>
    </row>
    <row r="181">
      <c r="A181" s="2" t="n">
        <v>177</v>
      </c>
      <c r="C181" t="inlineStr">
        <is>
          <t>Hospital De Terrassa.</t>
        </is>
      </c>
      <c r="D181" t="inlineStr">
        <is>
          <t>Hospital De Terrassa.</t>
        </is>
      </c>
      <c r="E181" t="inlineStr">
        <is>
          <t>Hospital De Terrassa.</t>
        </is>
      </c>
      <c r="G181" t="inlineStr">
        <is>
          <t>Peritoneal dialysate specimen [SNOMED:168140004]</t>
        </is>
      </c>
      <c r="AF181" t="inlineStr">
        <is>
          <t>Niue [GAZ:00006902]</t>
        </is>
      </c>
    </row>
    <row r="182">
      <c r="A182" s="2" t="n">
        <v>178</v>
      </c>
      <c r="C182" t="inlineStr">
        <is>
          <t>Hospital De Sant Llàtzer</t>
        </is>
      </c>
      <c r="D182" t="inlineStr">
        <is>
          <t>Hospital De Sant Llàtzer</t>
        </is>
      </c>
      <c r="E182" t="inlineStr">
        <is>
          <t>Hospital De Sant Llàtzer</t>
        </is>
      </c>
      <c r="G182" t="inlineStr">
        <is>
          <t>Dialysate specimen [SNOMED:258454002]</t>
        </is>
      </c>
      <c r="AF182" t="inlineStr">
        <is>
          <t>Norfolk Island [GAZ:00005908]</t>
        </is>
      </c>
    </row>
    <row r="183">
      <c r="A183" s="2" t="n">
        <v>179</v>
      </c>
      <c r="C183" t="inlineStr">
        <is>
          <t>Hospital Universitari Mútua De Terrassa</t>
        </is>
      </c>
      <c r="D183" t="inlineStr">
        <is>
          <t>Hospital Universitari Mútua De Terrassa</t>
        </is>
      </c>
      <c r="E183" t="inlineStr">
        <is>
          <t>Hospital Universitari Mútua De Terrassa</t>
        </is>
      </c>
      <c r="G183" t="inlineStr">
        <is>
          <t>Not Collected [LOINC:LA4700-6]</t>
        </is>
      </c>
      <c r="AF183" t="inlineStr">
        <is>
          <t>North Korea [GAZ:00002801]</t>
        </is>
      </c>
    </row>
    <row r="184">
      <c r="A184" s="2" t="n">
        <v>180</v>
      </c>
      <c r="C184" t="inlineStr">
        <is>
          <t>Hospital  Universitari De Vic</t>
        </is>
      </c>
      <c r="D184" t="inlineStr">
        <is>
          <t>Hospital  Universitari De Vic</t>
        </is>
      </c>
      <c r="E184" t="inlineStr">
        <is>
          <t>Hospital  Universitari De Vic</t>
        </is>
      </c>
      <c r="G184" t="inlineStr">
        <is>
          <t>Not Applicable [SNOMED:385432009]</t>
        </is>
      </c>
      <c r="AF184" t="inlineStr">
        <is>
          <t>North Macedonia [GAZ:00006895]</t>
        </is>
      </c>
    </row>
    <row r="185">
      <c r="A185" s="2" t="n">
        <v>181</v>
      </c>
      <c r="C185" t="inlineStr">
        <is>
          <t>Hospital De La Santa Creu</t>
        </is>
      </c>
      <c r="D185" t="inlineStr">
        <is>
          <t>Hospital De La Santa Creu</t>
        </is>
      </c>
      <c r="E185" t="inlineStr">
        <is>
          <t>Hospital De La Santa Creu</t>
        </is>
      </c>
      <c r="G185" t="inlineStr">
        <is>
          <t>Missing [LOINC:LA14698-7]</t>
        </is>
      </c>
      <c r="AF185" t="inlineStr">
        <is>
          <t>North Sea [GAZ:00002284]</t>
        </is>
      </c>
    </row>
    <row r="186">
      <c r="A186" s="2" t="n">
        <v>182</v>
      </c>
      <c r="C186" t="inlineStr">
        <is>
          <t>Hospital De Viladecans</t>
        </is>
      </c>
      <c r="D186" t="inlineStr">
        <is>
          <t>Hospital De Viladecans</t>
        </is>
      </c>
      <c r="E186" t="inlineStr">
        <is>
          <t>Hospital De Viladecans</t>
        </is>
      </c>
      <c r="G186" t="inlineStr">
        <is>
          <t>Not Provided [SNOMED:434941000124101]</t>
        </is>
      </c>
      <c r="AF186" t="inlineStr">
        <is>
          <t>Northern Mariana Islands [GAZ:00003958]</t>
        </is>
      </c>
    </row>
    <row r="187">
      <c r="A187" s="2" t="n">
        <v>183</v>
      </c>
      <c r="C187" t="inlineStr">
        <is>
          <t>Hospital Sant Antoni Abat - Consorci Sanitari Del Garraf.</t>
        </is>
      </c>
      <c r="D187" t="inlineStr">
        <is>
          <t>Hospital Sant Antoni Abat - Consorci Sanitari Del Garraf.</t>
        </is>
      </c>
      <c r="E187" t="inlineStr">
        <is>
          <t>Hospital Sant Antoni Abat - Consorci Sanitari Del Garraf.</t>
        </is>
      </c>
      <c r="AF187" t="inlineStr">
        <is>
          <t>Norway [GAZ:00002699]</t>
        </is>
      </c>
    </row>
    <row r="188">
      <c r="A188" s="2" t="n">
        <v>184</v>
      </c>
      <c r="C188" t="inlineStr">
        <is>
          <t>Centre Sociosanitari Can Torras</t>
        </is>
      </c>
      <c r="D188" t="inlineStr">
        <is>
          <t>Centre Sociosanitari Can Torras</t>
        </is>
      </c>
      <c r="E188" t="inlineStr">
        <is>
          <t>Centre Sociosanitari Can Torras</t>
        </is>
      </c>
      <c r="AF188" t="inlineStr">
        <is>
          <t>Oman [GAZ:00005283]</t>
        </is>
      </c>
    </row>
    <row r="189">
      <c r="A189" s="2" t="n">
        <v>185</v>
      </c>
      <c r="C189" t="inlineStr">
        <is>
          <t>Hestia Maresme</t>
        </is>
      </c>
      <c r="D189" t="inlineStr">
        <is>
          <t>Hestia Maresme</t>
        </is>
      </c>
      <c r="E189" t="inlineStr">
        <is>
          <t>Hestia Maresme</t>
        </is>
      </c>
      <c r="AF189" t="inlineStr">
        <is>
          <t>Pakistan [GAZ:00005246]</t>
        </is>
      </c>
    </row>
    <row r="190">
      <c r="A190" s="2" t="n">
        <v>186</v>
      </c>
      <c r="C190" t="inlineStr">
        <is>
          <t>Prytanis Sant Boi Centre Sociosanitari</t>
        </is>
      </c>
      <c r="D190" t="inlineStr">
        <is>
          <t>Prytanis Sant Boi Centre Sociosanitari</t>
        </is>
      </c>
      <c r="E190" t="inlineStr">
        <is>
          <t>Prytanis Sant Boi Centre Sociosanitari</t>
        </is>
      </c>
      <c r="AF190" t="inlineStr">
        <is>
          <t>Palau [GAZ:00006905]</t>
        </is>
      </c>
    </row>
    <row r="191">
      <c r="A191" s="2" t="n">
        <v>187</v>
      </c>
      <c r="C191" t="inlineStr">
        <is>
          <t>Centre Sociosanitari Verge Del Puig</t>
        </is>
      </c>
      <c r="D191" t="inlineStr">
        <is>
          <t>Centre Sociosanitari Verge Del Puig</t>
        </is>
      </c>
      <c r="E191" t="inlineStr">
        <is>
          <t>Centre Sociosanitari Verge Del Puig</t>
        </is>
      </c>
      <c r="AF191" t="inlineStr">
        <is>
          <t>Panama [GAZ:00002892]</t>
        </is>
      </c>
    </row>
    <row r="192">
      <c r="A192" s="2" t="n">
        <v>188</v>
      </c>
      <c r="C192" t="inlineStr">
        <is>
          <t>Residència L'Estada</t>
        </is>
      </c>
      <c r="D192" t="inlineStr">
        <is>
          <t>Residència L'Estada</t>
        </is>
      </c>
      <c r="E192" t="inlineStr">
        <is>
          <t>Residència L'Estada</t>
        </is>
      </c>
      <c r="AF192" t="inlineStr">
        <is>
          <t>Papua New Guinea [GAZ:00003922]</t>
        </is>
      </c>
    </row>
    <row r="193">
      <c r="A193" s="2" t="n">
        <v>189</v>
      </c>
      <c r="C193" t="inlineStr">
        <is>
          <t>Residència Puig-Reig</t>
        </is>
      </c>
      <c r="D193" t="inlineStr">
        <is>
          <t>Residència Puig-Reig</t>
        </is>
      </c>
      <c r="E193" t="inlineStr">
        <is>
          <t>Residència Puig-Reig</t>
        </is>
      </c>
      <c r="AF193" t="inlineStr">
        <is>
          <t>Paracel Islands [GAZ:00010832]</t>
        </is>
      </c>
    </row>
    <row r="194">
      <c r="A194" s="2" t="n">
        <v>190</v>
      </c>
      <c r="C194" t="inlineStr">
        <is>
          <t>Residència Santa Susanna</t>
        </is>
      </c>
      <c r="D194" t="inlineStr">
        <is>
          <t>Residència Santa Susanna</t>
        </is>
      </c>
      <c r="E194" t="inlineStr">
        <is>
          <t>Residència Santa Susanna</t>
        </is>
      </c>
      <c r="AF194" t="inlineStr">
        <is>
          <t>Paraguay [GAZ:00002933]</t>
        </is>
      </c>
    </row>
    <row r="195">
      <c r="A195" s="2" t="n">
        <v>191</v>
      </c>
      <c r="C195" t="inlineStr">
        <is>
          <t>Hospital De Mataró</t>
        </is>
      </c>
      <c r="D195" t="inlineStr">
        <is>
          <t>Hospital De Mataró</t>
        </is>
      </c>
      <c r="E195" t="inlineStr">
        <is>
          <t>Hospital De Mataró</t>
        </is>
      </c>
      <c r="AF195" t="inlineStr">
        <is>
          <t>Peru [GAZ:00002932]</t>
        </is>
      </c>
    </row>
    <row r="196">
      <c r="A196" s="2" t="n">
        <v>192</v>
      </c>
      <c r="C196" t="inlineStr">
        <is>
          <t>Hospital Universitari Vall D'Hebron</t>
        </is>
      </c>
      <c r="D196" t="inlineStr">
        <is>
          <t>Hospital Universitari Vall D'Hebron</t>
        </is>
      </c>
      <c r="E196" t="inlineStr">
        <is>
          <t>Hospital Universitari Vall D'Hebron</t>
        </is>
      </c>
      <c r="AF196" t="inlineStr">
        <is>
          <t>Philippines [GAZ:00004525]</t>
        </is>
      </c>
    </row>
    <row r="197">
      <c r="A197" s="2" t="n">
        <v>193</v>
      </c>
      <c r="C197" t="inlineStr">
        <is>
          <t>Centre Polivalent Can Fosc</t>
        </is>
      </c>
      <c r="D197" t="inlineStr">
        <is>
          <t>Centre Polivalent Can Fosc</t>
        </is>
      </c>
      <c r="E197" t="inlineStr">
        <is>
          <t>Centre Polivalent Can Fosc</t>
        </is>
      </c>
      <c r="AF197" t="inlineStr">
        <is>
          <t>Pitcairn Islands [GAZ:00005867]</t>
        </is>
      </c>
    </row>
    <row r="198">
      <c r="A198" s="2" t="n">
        <v>194</v>
      </c>
      <c r="C198" t="inlineStr">
        <is>
          <t>Hospital Sociosanitari Mutuam Güell</t>
        </is>
      </c>
      <c r="D198" t="inlineStr">
        <is>
          <t>Hospital Sociosanitari Mutuam Güell</t>
        </is>
      </c>
      <c r="E198" t="inlineStr">
        <is>
          <t>Hospital Sociosanitari Mutuam Güell</t>
        </is>
      </c>
      <c r="AF198" t="inlineStr">
        <is>
          <t>Poland [GAZ:00002939]</t>
        </is>
      </c>
    </row>
    <row r="199">
      <c r="A199" s="2" t="n">
        <v>195</v>
      </c>
      <c r="C199" t="inlineStr">
        <is>
          <t>Mútua De Granollers, Mútua De Previsió Social A Prima Fixa</t>
        </is>
      </c>
      <c r="D199" t="inlineStr">
        <is>
          <t>Mútua De Granollers, Mútua De Previsió Social A Prima Fixa</t>
        </is>
      </c>
      <c r="E199" t="inlineStr">
        <is>
          <t>Mútua De Granollers, Mútua De Previsió Social A Prima Fixa</t>
        </is>
      </c>
      <c r="AF199" t="inlineStr">
        <is>
          <t>Portugal [GAZ:00004126]</t>
        </is>
      </c>
    </row>
    <row r="200">
      <c r="A200" s="2" t="n">
        <v>196</v>
      </c>
      <c r="C200" t="inlineStr">
        <is>
          <t>Hospital Comarcal De L'Alt Penedès.</t>
        </is>
      </c>
      <c r="D200" t="inlineStr">
        <is>
          <t>Hospital Comarcal De L'Alt Penedès.</t>
        </is>
      </c>
      <c r="E200" t="inlineStr">
        <is>
          <t>Hospital Comarcal De L'Alt Penedès.</t>
        </is>
      </c>
      <c r="AF200" t="inlineStr">
        <is>
          <t>Puerto Rico [GAZ:00006935]</t>
        </is>
      </c>
    </row>
    <row r="201">
      <c r="A201" s="2" t="n">
        <v>197</v>
      </c>
      <c r="C201" t="inlineStr">
        <is>
          <t>Àptima Centre Clínic - Mútua De Terrassa</t>
        </is>
      </c>
      <c r="D201" t="inlineStr">
        <is>
          <t>Àptima Centre Clínic - Mútua De Terrassa</t>
        </is>
      </c>
      <c r="E201" t="inlineStr">
        <is>
          <t>Àptima Centre Clínic - Mútua De Terrassa</t>
        </is>
      </c>
      <c r="AF201" t="inlineStr">
        <is>
          <t>Qatar [GAZ:00005286]</t>
        </is>
      </c>
    </row>
    <row r="202">
      <c r="A202" s="2" t="n">
        <v>198</v>
      </c>
      <c r="C202" t="inlineStr">
        <is>
          <t>Institut Català D'Oncologia - Hospital Duran I Reynals</t>
        </is>
      </c>
      <c r="D202" t="inlineStr">
        <is>
          <t>Institut Català D'Oncologia - Hospital Duran I Reynals</t>
        </is>
      </c>
      <c r="E202" t="inlineStr">
        <is>
          <t>Institut Català D'Oncologia - Hospital Duran I Reynals</t>
        </is>
      </c>
      <c r="AF202" t="inlineStr">
        <is>
          <t>Republic of the Congo [GAZ:00001088]</t>
        </is>
      </c>
    </row>
    <row r="203">
      <c r="A203" s="2" t="n">
        <v>199</v>
      </c>
      <c r="C203" t="inlineStr">
        <is>
          <t>Sar Mont Martí</t>
        </is>
      </c>
      <c r="D203" t="inlineStr">
        <is>
          <t>Sar Mont Martí</t>
        </is>
      </c>
      <c r="E203" t="inlineStr">
        <is>
          <t>Sar Mont Martí</t>
        </is>
      </c>
      <c r="AF203" t="inlineStr">
        <is>
          <t>Reunion [GAZ:00003945]</t>
        </is>
      </c>
    </row>
    <row r="204">
      <c r="A204" s="2" t="n">
        <v>200</v>
      </c>
      <c r="C204" t="inlineStr">
        <is>
          <t>Regina Sar</t>
        </is>
      </c>
      <c r="D204" t="inlineStr">
        <is>
          <t>Regina Sar</t>
        </is>
      </c>
      <c r="E204" t="inlineStr">
        <is>
          <t>Regina Sar</t>
        </is>
      </c>
      <c r="AF204" t="inlineStr">
        <is>
          <t>Romania [GAZ:00002951]</t>
        </is>
      </c>
    </row>
    <row r="205">
      <c r="A205" s="2" t="n">
        <v>201</v>
      </c>
      <c r="C205" t="inlineStr">
        <is>
          <t>Centre Vallparadís</t>
        </is>
      </c>
      <c r="D205" t="inlineStr">
        <is>
          <t>Centre Vallparadís</t>
        </is>
      </c>
      <c r="E205" t="inlineStr">
        <is>
          <t>Centre Vallparadís</t>
        </is>
      </c>
      <c r="AF205" t="inlineStr">
        <is>
          <t>Ross Sea [GAZ:00023304]</t>
        </is>
      </c>
    </row>
    <row r="206">
      <c r="A206" s="2" t="n">
        <v>202</v>
      </c>
      <c r="C206" t="inlineStr">
        <is>
          <t>Ita Maresme</t>
        </is>
      </c>
      <c r="D206" t="inlineStr">
        <is>
          <t>Ita Maresme</t>
        </is>
      </c>
      <c r="E206" t="inlineStr">
        <is>
          <t>Ita Maresme</t>
        </is>
      </c>
      <c r="AF206" t="inlineStr">
        <is>
          <t>Russia [GAZ:00002721]</t>
        </is>
      </c>
    </row>
    <row r="207">
      <c r="A207" s="2" t="n">
        <v>203</v>
      </c>
      <c r="C207" t="inlineStr">
        <is>
          <t>Clínica Llúria</t>
        </is>
      </c>
      <c r="D207" t="inlineStr">
        <is>
          <t>Clínica Llúria</t>
        </is>
      </c>
      <c r="E207" t="inlineStr">
        <is>
          <t>Clínica Llúria</t>
        </is>
      </c>
      <c r="AF207" t="inlineStr">
        <is>
          <t>Rwanda [GAZ:00001087]</t>
        </is>
      </c>
    </row>
    <row r="208">
      <c r="A208" s="2" t="n">
        <v>204</v>
      </c>
      <c r="C208" t="inlineStr">
        <is>
          <t>Antic Hospital De Sant Jaume I Santa Magdalena</t>
        </is>
      </c>
      <c r="D208" t="inlineStr">
        <is>
          <t>Antic Hospital De Sant Jaume I Santa Magdalena</t>
        </is>
      </c>
      <c r="E208" t="inlineStr">
        <is>
          <t>Antic Hospital De Sant Jaume I Santa Magdalena</t>
        </is>
      </c>
      <c r="AF208" t="inlineStr">
        <is>
          <t>Saint Helena [GAZ:00000849]</t>
        </is>
      </c>
    </row>
    <row r="209">
      <c r="A209" s="2" t="n">
        <v>205</v>
      </c>
      <c r="C209" t="inlineStr">
        <is>
          <t>Parc Sanitari Sant Joan De Déu - Numància</t>
        </is>
      </c>
      <c r="D209" t="inlineStr">
        <is>
          <t>Parc Sanitari Sant Joan De Déu - Numància</t>
        </is>
      </c>
      <c r="E209" t="inlineStr">
        <is>
          <t>Parc Sanitari Sant Joan De Déu - Numància</t>
        </is>
      </c>
      <c r="AF209" t="inlineStr">
        <is>
          <t>Saint Kitts and Nevis [GAZ:00006906]</t>
        </is>
      </c>
    </row>
    <row r="210">
      <c r="A210" s="2" t="n">
        <v>206</v>
      </c>
      <c r="C210" t="inlineStr">
        <is>
          <t>Prytanis Hospitalet Centre Sociosanitari</t>
        </is>
      </c>
      <c r="D210" t="inlineStr">
        <is>
          <t>Prytanis Hospitalet Centre Sociosanitari</t>
        </is>
      </c>
      <c r="E210" t="inlineStr">
        <is>
          <t>Prytanis Hospitalet Centre Sociosanitari</t>
        </is>
      </c>
      <c r="AF210" t="inlineStr">
        <is>
          <t>Saint Lucia [GAZ:00006909]</t>
        </is>
      </c>
    </row>
    <row r="211">
      <c r="A211" s="2" t="n">
        <v>207</v>
      </c>
      <c r="C211" t="inlineStr">
        <is>
          <t>Comunitat Terapèutica Arenys De Munt</t>
        </is>
      </c>
      <c r="D211" t="inlineStr">
        <is>
          <t>Comunitat Terapèutica Arenys De Munt</t>
        </is>
      </c>
      <c r="E211" t="inlineStr">
        <is>
          <t>Comunitat Terapèutica Arenys De Munt</t>
        </is>
      </c>
      <c r="AF211" t="inlineStr">
        <is>
          <t>Saint Pierre and Miquelon [GAZ:00003942]</t>
        </is>
      </c>
    </row>
    <row r="212">
      <c r="A212" s="2" t="n">
        <v>208</v>
      </c>
      <c r="C212" t="inlineStr">
        <is>
          <t>Hospital Sociosanitari Pere Virgili</t>
        </is>
      </c>
      <c r="D212" t="inlineStr">
        <is>
          <t>Hospital Sociosanitari Pere Virgili</t>
        </is>
      </c>
      <c r="E212" t="inlineStr">
        <is>
          <t>Hospital Sociosanitari Pere Virgili</t>
        </is>
      </c>
      <c r="AF212" t="inlineStr">
        <is>
          <t>Saint Martin [GAZ:00005841]</t>
        </is>
      </c>
    </row>
    <row r="213">
      <c r="A213" s="2" t="n">
        <v>209</v>
      </c>
      <c r="C213" t="inlineStr">
        <is>
          <t>Benito Menni Complex Assistencial En Salut Mental</t>
        </is>
      </c>
      <c r="D213" t="inlineStr">
        <is>
          <t>Benito Menni Complex Assistencial En Salut Mental</t>
        </is>
      </c>
      <c r="E213" t="inlineStr">
        <is>
          <t>Benito Menni Complex Assistencial En Salut Mental</t>
        </is>
      </c>
      <c r="AF213" t="inlineStr">
        <is>
          <t>Saint Vincent and the Grenadines [GAZ:02000565]</t>
        </is>
      </c>
    </row>
    <row r="214">
      <c r="A214" s="2" t="n">
        <v>210</v>
      </c>
      <c r="C214" t="inlineStr">
        <is>
          <t>Hospital  Sanitas Cima</t>
        </is>
      </c>
      <c r="D214" t="inlineStr">
        <is>
          <t>Hospital  Sanitas Cima</t>
        </is>
      </c>
      <c r="E214" t="inlineStr">
        <is>
          <t>Hospital  Sanitas Cima</t>
        </is>
      </c>
      <c r="AF214" t="inlineStr">
        <is>
          <t>Samoa [GAZ:00006910]</t>
        </is>
      </c>
    </row>
    <row r="215">
      <c r="A215" s="2" t="n">
        <v>211</v>
      </c>
      <c r="C215" t="inlineStr">
        <is>
          <t>Parc Sanitari Sant Joan De Deu - Brians 1.</t>
        </is>
      </c>
      <c r="D215" t="inlineStr">
        <is>
          <t>Parc Sanitari Sant Joan De Deu - Brians 1.</t>
        </is>
      </c>
      <c r="E215" t="inlineStr">
        <is>
          <t>Parc Sanitari Sant Joan De Deu - Brians 1.</t>
        </is>
      </c>
      <c r="AF215" t="inlineStr">
        <is>
          <t>San Marino [GAZ:00003102]</t>
        </is>
      </c>
    </row>
    <row r="216">
      <c r="A216" s="2" t="n">
        <v>212</v>
      </c>
      <c r="C216" t="inlineStr">
        <is>
          <t>Institut Català D'Oncologia - Hospital Germans Trias I Pujol</t>
        </is>
      </c>
      <c r="D216" t="inlineStr">
        <is>
          <t>Institut Català D'Oncologia - Hospital Germans Trias I Pujol</t>
        </is>
      </c>
      <c r="E216" t="inlineStr">
        <is>
          <t>Institut Català D'Oncologia - Hospital Germans Trias I Pujol</t>
        </is>
      </c>
      <c r="AF216" t="inlineStr">
        <is>
          <t>Sao Tome and Principe [GAZ:00006927]</t>
        </is>
      </c>
    </row>
    <row r="217">
      <c r="A217" s="2" t="n">
        <v>213</v>
      </c>
      <c r="C217" t="inlineStr">
        <is>
          <t>CAP La Salut EAP Badalona</t>
        </is>
      </c>
      <c r="D217" t="inlineStr">
        <is>
          <t>CAP La Salut EAP Badalona</t>
        </is>
      </c>
      <c r="E217" t="inlineStr">
        <is>
          <t>CAP La Salut EAP Badalona</t>
        </is>
      </c>
      <c r="AF217" t="inlineStr">
        <is>
          <t>Saudi Arabia [GAZ:00005279]</t>
        </is>
      </c>
    </row>
    <row r="218">
      <c r="A218" s="2" t="n">
        <v>214</v>
      </c>
      <c r="C218" t="inlineStr">
        <is>
          <t>CAP Mataró-6 (Gatassa)</t>
        </is>
      </c>
      <c r="D218" t="inlineStr">
        <is>
          <t>CAP Mataró-6 (Gatassa)</t>
        </is>
      </c>
      <c r="E218" t="inlineStr">
        <is>
          <t>CAP Mataró-6 (Gatassa)</t>
        </is>
      </c>
      <c r="AF218" t="inlineStr">
        <is>
          <t>Senegal [GAZ:00000913]</t>
        </is>
      </c>
    </row>
    <row r="219">
      <c r="A219" s="2" t="n">
        <v>215</v>
      </c>
      <c r="C219" t="inlineStr">
        <is>
          <t>CAP Can Mariner Santa Coloma-1</t>
        </is>
      </c>
      <c r="D219" t="inlineStr">
        <is>
          <t>CAP Can Mariner Santa Coloma-1</t>
        </is>
      </c>
      <c r="E219" t="inlineStr">
        <is>
          <t>CAP Can Mariner Santa Coloma-1</t>
        </is>
      </c>
      <c r="AF219" t="inlineStr">
        <is>
          <t>Serbia [GAZ:00002957]</t>
        </is>
      </c>
    </row>
    <row r="220">
      <c r="A220" s="2" t="n">
        <v>216</v>
      </c>
      <c r="C220" t="inlineStr">
        <is>
          <t>CAP Montmeló (Montornès)</t>
        </is>
      </c>
      <c r="D220" t="inlineStr">
        <is>
          <t>CAP Montmeló (Montornès)</t>
        </is>
      </c>
      <c r="E220" t="inlineStr">
        <is>
          <t>CAP Montmeló (Montornès)</t>
        </is>
      </c>
      <c r="AF220" t="inlineStr">
        <is>
          <t>Seychelles [GAZ:00006922]</t>
        </is>
      </c>
    </row>
    <row r="221">
      <c r="A221" s="2" t="n">
        <v>217</v>
      </c>
      <c r="C221" t="inlineStr">
        <is>
          <t>Centre Collserola Mutual</t>
        </is>
      </c>
      <c r="D221" t="inlineStr">
        <is>
          <t>Centre Collserola Mutual</t>
        </is>
      </c>
      <c r="E221" t="inlineStr">
        <is>
          <t>Centre Collserola Mutual</t>
        </is>
      </c>
      <c r="AF221" t="inlineStr">
        <is>
          <t>Sierra Leone [GAZ:00000914]</t>
        </is>
      </c>
    </row>
    <row r="222">
      <c r="A222" s="2" t="n">
        <v>218</v>
      </c>
      <c r="C222" t="inlineStr">
        <is>
          <t>Centre Sociosanitari Sarquavitae Sant Jordi</t>
        </is>
      </c>
      <c r="D222" t="inlineStr">
        <is>
          <t>Centre Sociosanitari Sarquavitae Sant Jordi</t>
        </is>
      </c>
      <c r="E222" t="inlineStr">
        <is>
          <t>Centre Sociosanitari Sarquavitae Sant Jordi</t>
        </is>
      </c>
      <c r="AF222" t="inlineStr">
        <is>
          <t>Singapore [GAZ:00003923]</t>
        </is>
      </c>
    </row>
    <row r="223">
      <c r="A223" s="2" t="n">
        <v>219</v>
      </c>
      <c r="C223" t="inlineStr">
        <is>
          <t>Hospital General Penitenciari</t>
        </is>
      </c>
      <c r="D223" t="inlineStr">
        <is>
          <t>Hospital General Penitenciari</t>
        </is>
      </c>
      <c r="E223" t="inlineStr">
        <is>
          <t>Hospital General Penitenciari</t>
        </is>
      </c>
      <c r="AF223" t="inlineStr">
        <is>
          <t>Sint Maarten [GAZ:00012579]</t>
        </is>
      </c>
    </row>
    <row r="224">
      <c r="A224" s="2" t="n">
        <v>220</v>
      </c>
      <c r="C224" t="inlineStr">
        <is>
          <t>Centre Sociosanitari De L'Hospitalet - Consorci Sanitari Integral</t>
        </is>
      </c>
      <c r="D224" t="inlineStr">
        <is>
          <t>Centre Sociosanitari De L'Hospitalet - Consorci Sanitari Integral</t>
        </is>
      </c>
      <c r="E224" t="inlineStr">
        <is>
          <t>Centre Sociosanitari De L'Hospitalet - Consorci Sanitari Integral</t>
        </is>
      </c>
      <c r="AF224" t="inlineStr">
        <is>
          <t>Slovakia [GAZ:00002956]</t>
        </is>
      </c>
    </row>
    <row r="225">
      <c r="A225" s="2" t="n">
        <v>221</v>
      </c>
      <c r="C225" t="inlineStr">
        <is>
          <t>Sar La Salut Josep Servat</t>
        </is>
      </c>
      <c r="D225" t="inlineStr">
        <is>
          <t>Sar La Salut Josep Servat</t>
        </is>
      </c>
      <c r="E225" t="inlineStr">
        <is>
          <t>Sar La Salut Josep Servat</t>
        </is>
      </c>
      <c r="AF225" t="inlineStr">
        <is>
          <t>Slovenia [GAZ:00002955]</t>
        </is>
      </c>
    </row>
    <row r="226">
      <c r="A226" s="2" t="n">
        <v>222</v>
      </c>
      <c r="C226" t="inlineStr">
        <is>
          <t>Clínica Creu Blanca</t>
        </is>
      </c>
      <c r="D226" t="inlineStr">
        <is>
          <t>Clínica Creu Blanca</t>
        </is>
      </c>
      <c r="E226" t="inlineStr">
        <is>
          <t>Clínica Creu Blanca</t>
        </is>
      </c>
      <c r="AF226" t="inlineStr">
        <is>
          <t>Solomon Islands [GAZ:00005275]</t>
        </is>
      </c>
    </row>
    <row r="227">
      <c r="A227" s="2" t="n">
        <v>223</v>
      </c>
      <c r="C227" t="inlineStr">
        <is>
          <t>Hestia Gràcia</t>
        </is>
      </c>
      <c r="D227" t="inlineStr">
        <is>
          <t>Hestia Gràcia</t>
        </is>
      </c>
      <c r="E227" t="inlineStr">
        <is>
          <t>Hestia Gràcia</t>
        </is>
      </c>
      <c r="AF227" t="inlineStr">
        <is>
          <t>Somalia [GAZ:00001104]</t>
        </is>
      </c>
    </row>
    <row r="228">
      <c r="A228" s="2" t="n">
        <v>224</v>
      </c>
      <c r="C228" t="inlineStr">
        <is>
          <t>Centre Sociosanitari D'Esplugues</t>
        </is>
      </c>
      <c r="D228" t="inlineStr">
        <is>
          <t>Centre Sociosanitari D'Esplugues</t>
        </is>
      </c>
      <c r="E228" t="inlineStr">
        <is>
          <t>Centre Sociosanitari D'Esplugues</t>
        </is>
      </c>
      <c r="AF228" t="inlineStr">
        <is>
          <t>South Africa [GAZ:00001094]</t>
        </is>
      </c>
    </row>
    <row r="229">
      <c r="A229" s="2" t="n">
        <v>225</v>
      </c>
      <c r="C229" t="inlineStr">
        <is>
          <t>Centre Sociosanitari Ricard Fortuny</t>
        </is>
      </c>
      <c r="D229" t="inlineStr">
        <is>
          <t>Centre Sociosanitari Ricard Fortuny</t>
        </is>
      </c>
      <c r="E229" t="inlineStr">
        <is>
          <t>Centre Sociosanitari Ricard Fortuny</t>
        </is>
      </c>
      <c r="AF229" t="inlineStr">
        <is>
          <t>South Georgia and the South Sandwich Islands [GAZ:00003990]</t>
        </is>
      </c>
    </row>
    <row r="230">
      <c r="A230" s="2" t="n">
        <v>226</v>
      </c>
      <c r="C230" t="inlineStr">
        <is>
          <t>Centre Residencial Amma Diagonal</t>
        </is>
      </c>
      <c r="D230" t="inlineStr">
        <is>
          <t>Centre Residencial Amma Diagonal</t>
        </is>
      </c>
      <c r="E230" t="inlineStr">
        <is>
          <t>Centre Residencial Amma Diagonal</t>
        </is>
      </c>
      <c r="AF230" t="inlineStr">
        <is>
          <t>South Korea [GAZ:00002802]</t>
        </is>
      </c>
    </row>
    <row r="231">
      <c r="A231" s="2" t="n">
        <v>227</v>
      </c>
      <c r="C231" t="inlineStr">
        <is>
          <t>Centre Fòrum</t>
        </is>
      </c>
      <c r="D231" t="inlineStr">
        <is>
          <t>Centre Fòrum</t>
        </is>
      </c>
      <c r="E231" t="inlineStr">
        <is>
          <t>Centre Fòrum</t>
        </is>
      </c>
      <c r="AF231" t="inlineStr">
        <is>
          <t>South Sudan [GAZ:00233439]</t>
        </is>
      </c>
    </row>
    <row r="232">
      <c r="A232" s="2" t="n">
        <v>228</v>
      </c>
      <c r="C232" t="inlineStr">
        <is>
          <t>Centre Sociosanitari Blauclínic Dolors Aleu</t>
        </is>
      </c>
      <c r="D232" t="inlineStr">
        <is>
          <t>Centre Sociosanitari Blauclínic Dolors Aleu</t>
        </is>
      </c>
      <c r="E232" t="inlineStr">
        <is>
          <t>Centre Sociosanitari Blauclínic Dolors Aleu</t>
        </is>
      </c>
      <c r="AF232" t="inlineStr">
        <is>
          <t>Spain [GAZ:00003936]</t>
        </is>
      </c>
    </row>
    <row r="233">
      <c r="A233" s="2" t="n">
        <v>229</v>
      </c>
      <c r="C233" t="inlineStr">
        <is>
          <t>Parc Sanitari Sant Joan De Déu - Til·Lers</t>
        </is>
      </c>
      <c r="D233" t="inlineStr">
        <is>
          <t>Parc Sanitari Sant Joan De Déu - Til·Lers</t>
        </is>
      </c>
      <c r="E233" t="inlineStr">
        <is>
          <t>Parc Sanitari Sant Joan De Déu - Til·Lers</t>
        </is>
      </c>
      <c r="AF233" t="inlineStr">
        <is>
          <t>Spratly Islands [GAZ:00010831]</t>
        </is>
      </c>
    </row>
    <row r="234">
      <c r="A234" s="2" t="n">
        <v>230</v>
      </c>
      <c r="C234" t="inlineStr">
        <is>
          <t>Clínica Galatea</t>
        </is>
      </c>
      <c r="D234" t="inlineStr">
        <is>
          <t>Clínica Galatea</t>
        </is>
      </c>
      <c r="E234" t="inlineStr">
        <is>
          <t>Clínica Galatea</t>
        </is>
      </c>
      <c r="AF234" t="inlineStr">
        <is>
          <t>Sri Lanka [GAZ:00003924]</t>
        </is>
      </c>
    </row>
    <row r="235">
      <c r="A235" s="2" t="n">
        <v>231</v>
      </c>
      <c r="C235" t="inlineStr">
        <is>
          <t>Hospital D'Igualada</t>
        </is>
      </c>
      <c r="D235" t="inlineStr">
        <is>
          <t>Hospital D'Igualada</t>
        </is>
      </c>
      <c r="E235" t="inlineStr">
        <is>
          <t>Hospital D'Igualada</t>
        </is>
      </c>
      <c r="AF235" t="inlineStr">
        <is>
          <t>State of Palestine [GAZ:00002475]</t>
        </is>
      </c>
    </row>
    <row r="236">
      <c r="A236" s="2" t="n">
        <v>232</v>
      </c>
      <c r="C236" t="inlineStr">
        <is>
          <t>Centre Social I Sanitari Frederica Montseny</t>
        </is>
      </c>
      <c r="D236" t="inlineStr">
        <is>
          <t>Centre Social I Sanitari Frederica Montseny</t>
        </is>
      </c>
      <c r="E236" t="inlineStr">
        <is>
          <t>Centre Social I Sanitari Frederica Montseny</t>
        </is>
      </c>
      <c r="AF236" t="inlineStr">
        <is>
          <t>Sudan [GAZ:00000560]</t>
        </is>
      </c>
    </row>
    <row r="237">
      <c r="A237" s="2" t="n">
        <v>233</v>
      </c>
      <c r="C237" t="inlineStr">
        <is>
          <t>Parc Sanitari Sant Joan De Deu-Serveis Sanitaris Centre Penitenciari Brians-2</t>
        </is>
      </c>
      <c r="D237" t="inlineStr">
        <is>
          <t>Parc Sanitari Sant Joan De Deu-Serveis Sanitaris Centre Penitenciari Brians-2</t>
        </is>
      </c>
      <c r="E237" t="inlineStr">
        <is>
          <t>Parc Sanitari Sant Joan De Deu-Serveis Sanitaris Centre Penitenciari Brians-2</t>
        </is>
      </c>
      <c r="AF237" t="inlineStr">
        <is>
          <t>Suriname [GAZ:00002525]</t>
        </is>
      </c>
    </row>
    <row r="238">
      <c r="A238" s="2" t="n">
        <v>234</v>
      </c>
      <c r="C238" t="inlineStr">
        <is>
          <t>Centre Integral De Serveis En Salut Mental Comunitària</t>
        </is>
      </c>
      <c r="D238" t="inlineStr">
        <is>
          <t>Centre Integral De Serveis En Salut Mental Comunitària</t>
        </is>
      </c>
      <c r="E238" t="inlineStr">
        <is>
          <t>Centre Integral De Serveis En Salut Mental Comunitària</t>
        </is>
      </c>
      <c r="AF238" t="inlineStr">
        <is>
          <t>Svalbard [GAZ:00005396]</t>
        </is>
      </c>
    </row>
    <row r="239">
      <c r="A239" s="2" t="n">
        <v>235</v>
      </c>
      <c r="C239" t="inlineStr">
        <is>
          <t>Centre Sociosanitari Sant Jordi De La Vall D'Hebron</t>
        </is>
      </c>
      <c r="D239" t="inlineStr">
        <is>
          <t>Centre Sociosanitari Sant Jordi De La Vall D'Hebron</t>
        </is>
      </c>
      <c r="E239" t="inlineStr">
        <is>
          <t>Centre Sociosanitari Sant Jordi De La Vall D'Hebron</t>
        </is>
      </c>
      <c r="AF239" t="inlineStr">
        <is>
          <t>Swaziland [GAZ:00001099]</t>
        </is>
      </c>
    </row>
    <row r="240">
      <c r="A240" s="2" t="n">
        <v>236</v>
      </c>
      <c r="C240" t="inlineStr">
        <is>
          <t>Lepant Residencial Qgg, Sl</t>
        </is>
      </c>
      <c r="D240" t="inlineStr">
        <is>
          <t>Lepant Residencial Qgg, Sl</t>
        </is>
      </c>
      <c r="E240" t="inlineStr">
        <is>
          <t>Lepant Residencial Qgg, Sl</t>
        </is>
      </c>
      <c r="AF240" t="inlineStr">
        <is>
          <t>Sweden [GAZ:00002729]</t>
        </is>
      </c>
    </row>
    <row r="241">
      <c r="A241" s="2" t="n">
        <v>237</v>
      </c>
      <c r="C241" t="inlineStr">
        <is>
          <t>Mapfre Quavitae Barcelona</t>
        </is>
      </c>
      <c r="D241" t="inlineStr">
        <is>
          <t>Mapfre Quavitae Barcelona</t>
        </is>
      </c>
      <c r="E241" t="inlineStr">
        <is>
          <t>Mapfre Quavitae Barcelona</t>
        </is>
      </c>
      <c r="AF241" t="inlineStr">
        <is>
          <t>Switzerland [GAZ:00002941]</t>
        </is>
      </c>
    </row>
    <row r="242">
      <c r="A242" s="2" t="n">
        <v>238</v>
      </c>
      <c r="C242" t="inlineStr">
        <is>
          <t>Unitat Polivalent Salut Mental Barcelona-Nord</t>
        </is>
      </c>
      <c r="D242" t="inlineStr">
        <is>
          <t>Unitat Polivalent Salut Mental Barcelona-Nord</t>
        </is>
      </c>
      <c r="E242" t="inlineStr">
        <is>
          <t>Unitat Polivalent Salut Mental Barcelona-Nord</t>
        </is>
      </c>
      <c r="AF242" t="inlineStr">
        <is>
          <t>Syria [GAZ:00002474]</t>
        </is>
      </c>
    </row>
    <row r="243">
      <c r="A243" s="2" t="n">
        <v>239</v>
      </c>
      <c r="C243" t="inlineStr">
        <is>
          <t>Cqm Clínic Maresme, Sl</t>
        </is>
      </c>
      <c r="D243" t="inlineStr">
        <is>
          <t>Cqm Clínic Maresme, Sl</t>
        </is>
      </c>
      <c r="E243" t="inlineStr">
        <is>
          <t>Cqm Clínic Maresme, Sl</t>
        </is>
      </c>
      <c r="AF243" t="inlineStr">
        <is>
          <t>Taiwan [GAZ:00005341]</t>
        </is>
      </c>
    </row>
    <row r="244">
      <c r="A244" s="2" t="n">
        <v>240</v>
      </c>
      <c r="C244" t="inlineStr">
        <is>
          <t>Serveis Sanitaris La Roca Del Valles 2</t>
        </is>
      </c>
      <c r="D244" t="inlineStr">
        <is>
          <t>Serveis Sanitaris La Roca Del Valles 2</t>
        </is>
      </c>
      <c r="E244" t="inlineStr">
        <is>
          <t>Serveis Sanitaris La Roca Del Valles 2</t>
        </is>
      </c>
      <c r="AF244" t="inlineStr">
        <is>
          <t>Tajikistan [GAZ:00006912]</t>
        </is>
      </c>
    </row>
    <row r="245">
      <c r="A245" s="2" t="n">
        <v>241</v>
      </c>
      <c r="C245" t="inlineStr">
        <is>
          <t>Clínica Del Vallès</t>
        </is>
      </c>
      <c r="D245" t="inlineStr">
        <is>
          <t>Clínica Del Vallès</t>
        </is>
      </c>
      <c r="E245" t="inlineStr">
        <is>
          <t>Clínica Del Vallès</t>
        </is>
      </c>
      <c r="AF245" t="inlineStr">
        <is>
          <t>Tanzania [GAZ:00001103]</t>
        </is>
      </c>
    </row>
    <row r="246">
      <c r="A246" s="2" t="n">
        <v>242</v>
      </c>
      <c r="C246" t="inlineStr">
        <is>
          <t>Centre Gerontològic Amma Sant Cugat</t>
        </is>
      </c>
      <c r="D246" t="inlineStr">
        <is>
          <t>Centre Gerontològic Amma Sant Cugat</t>
        </is>
      </c>
      <c r="E246" t="inlineStr">
        <is>
          <t>Centre Gerontològic Amma Sant Cugat</t>
        </is>
      </c>
      <c r="AF246" t="inlineStr">
        <is>
          <t>Thailand [GAZ:00003744]</t>
        </is>
      </c>
    </row>
    <row r="247">
      <c r="A247" s="2" t="n">
        <v>243</v>
      </c>
      <c r="C247" t="inlineStr">
        <is>
          <t>Serveis Sanitaris Sant Joan De Vilatorrada</t>
        </is>
      </c>
      <c r="D247" t="inlineStr">
        <is>
          <t>Serveis Sanitaris Sant Joan De Vilatorrada</t>
        </is>
      </c>
      <c r="E247" t="inlineStr">
        <is>
          <t>Serveis Sanitaris Sant Joan De Vilatorrada</t>
        </is>
      </c>
      <c r="AF247" t="inlineStr">
        <is>
          <t>Timor-Leste [GAZ:00006913]</t>
        </is>
      </c>
    </row>
    <row r="248">
      <c r="A248" s="2" t="n">
        <v>244</v>
      </c>
      <c r="C248" t="inlineStr">
        <is>
          <t>Centre Sociosanitari Stauros</t>
        </is>
      </c>
      <c r="D248" t="inlineStr">
        <is>
          <t>Centre Sociosanitari Stauros</t>
        </is>
      </c>
      <c r="E248" t="inlineStr">
        <is>
          <t>Centre Sociosanitari Stauros</t>
        </is>
      </c>
      <c r="AF248" t="inlineStr">
        <is>
          <t>Togo [GAZ:00000915]</t>
        </is>
      </c>
    </row>
    <row r="249">
      <c r="A249" s="2" t="n">
        <v>245</v>
      </c>
      <c r="C249" t="inlineStr">
        <is>
          <t>Hospital De Sant Joan Despí Moisès Broggi</t>
        </is>
      </c>
      <c r="D249" t="inlineStr">
        <is>
          <t>Hospital De Sant Joan Despí Moisès Broggi</t>
        </is>
      </c>
      <c r="E249" t="inlineStr">
        <is>
          <t>Hospital De Sant Joan Despí Moisès Broggi</t>
        </is>
      </c>
      <c r="AF249" t="inlineStr">
        <is>
          <t>Tokelau [GAZ:00260188]</t>
        </is>
      </c>
    </row>
    <row r="250">
      <c r="A250" s="2" t="n">
        <v>246</v>
      </c>
      <c r="C250" t="inlineStr">
        <is>
          <t>Amma Horta</t>
        </is>
      </c>
      <c r="D250" t="inlineStr">
        <is>
          <t>Amma Horta</t>
        </is>
      </c>
      <c r="E250" t="inlineStr">
        <is>
          <t>Amma Horta</t>
        </is>
      </c>
      <c r="AF250" t="inlineStr">
        <is>
          <t>Tonga [GAZ:00006916]</t>
        </is>
      </c>
    </row>
    <row r="251">
      <c r="A251" s="2" t="n">
        <v>247</v>
      </c>
      <c r="C251" t="inlineStr">
        <is>
          <t>Unitat Polivalent Benito Menni En Salut Mental De L'Hospitalet-El Prat De Llobregat</t>
        </is>
      </c>
      <c r="D251" t="inlineStr">
        <is>
          <t>Unitat Polivalent Benito Menni En Salut Mental De L'Hospitalet-El Prat De Llobregat</t>
        </is>
      </c>
      <c r="E251" t="inlineStr">
        <is>
          <t>Unitat Polivalent Benito Menni En Salut Mental De L'Hospitalet-El Prat De Llobregat</t>
        </is>
      </c>
      <c r="AF251" t="inlineStr">
        <is>
          <t>Trinidad and Tobago [GAZ:00003767]</t>
        </is>
      </c>
    </row>
    <row r="252">
      <c r="A252" s="2" t="n">
        <v>248</v>
      </c>
      <c r="C252" t="inlineStr">
        <is>
          <t>Centre Sociosanitari Del Centre Integral De Salut Cotxeres</t>
        </is>
      </c>
      <c r="D252" t="inlineStr">
        <is>
          <t>Centre Sociosanitari Del Centre Integral De Salut Cotxeres</t>
        </is>
      </c>
      <c r="E252" t="inlineStr">
        <is>
          <t>Centre Sociosanitari Del Centre Integral De Salut Cotxeres</t>
        </is>
      </c>
      <c r="AF252" t="inlineStr">
        <is>
          <t>Tromelin Island [GAZ:00005812]</t>
        </is>
      </c>
    </row>
    <row r="253">
      <c r="A253" s="2" t="n">
        <v>249</v>
      </c>
      <c r="C253" t="inlineStr">
        <is>
          <t>Clínica Sant Antoni</t>
        </is>
      </c>
      <c r="D253" t="inlineStr">
        <is>
          <t>Clínica Sant Antoni</t>
        </is>
      </c>
      <c r="E253" t="inlineStr">
        <is>
          <t>Clínica Sant Antoni</t>
        </is>
      </c>
      <c r="AF253" t="inlineStr">
        <is>
          <t>Tunisia [GAZ:00000562]</t>
        </is>
      </c>
    </row>
    <row r="254">
      <c r="A254" s="2" t="n">
        <v>250</v>
      </c>
      <c r="C254" t="inlineStr">
        <is>
          <t>Clínica Diagonal</t>
        </is>
      </c>
      <c r="D254" t="inlineStr">
        <is>
          <t>Clínica Diagonal</t>
        </is>
      </c>
      <c r="E254" t="inlineStr">
        <is>
          <t>Clínica Diagonal</t>
        </is>
      </c>
      <c r="AF254" t="inlineStr">
        <is>
          <t>Turkey [GAZ:00000558]</t>
        </is>
      </c>
    </row>
    <row r="255">
      <c r="A255" s="2" t="n">
        <v>251</v>
      </c>
      <c r="C255" t="inlineStr">
        <is>
          <t>Hospital Sociosanitari De Mollet</t>
        </is>
      </c>
      <c r="D255" t="inlineStr">
        <is>
          <t>Hospital Sociosanitari De Mollet</t>
        </is>
      </c>
      <c r="E255" t="inlineStr">
        <is>
          <t>Hospital Sociosanitari De Mollet</t>
        </is>
      </c>
      <c r="AF255" t="inlineStr">
        <is>
          <t>Turkmenistan [GAZ:00005018]</t>
        </is>
      </c>
    </row>
    <row r="256">
      <c r="A256" s="2" t="n">
        <v>252</v>
      </c>
      <c r="C256" t="inlineStr">
        <is>
          <t>Centre Sociosanitari Isabel Roig</t>
        </is>
      </c>
      <c r="D256" t="inlineStr">
        <is>
          <t>Centre Sociosanitari Isabel Roig</t>
        </is>
      </c>
      <c r="E256" t="inlineStr">
        <is>
          <t>Centre Sociosanitari Isabel Roig</t>
        </is>
      </c>
      <c r="AF256" t="inlineStr">
        <is>
          <t>Turks and Caicos Islands [GAZ:00003955]</t>
        </is>
      </c>
    </row>
    <row r="257">
      <c r="A257" s="2" t="n">
        <v>253</v>
      </c>
      <c r="C257" t="inlineStr">
        <is>
          <t>Iván Mañero Clínic</t>
        </is>
      </c>
      <c r="D257" t="inlineStr">
        <is>
          <t>Iván Mañero Clínic</t>
        </is>
      </c>
      <c r="E257" t="inlineStr">
        <is>
          <t>Iván Mañero Clínic</t>
        </is>
      </c>
      <c r="AF257" t="inlineStr">
        <is>
          <t>Tuvalu [GAZ:00009715]</t>
        </is>
      </c>
    </row>
    <row r="258">
      <c r="A258" s="2" t="n">
        <v>254</v>
      </c>
      <c r="C258" t="inlineStr">
        <is>
          <t>Institut Trastorn Límit</t>
        </is>
      </c>
      <c r="D258" t="inlineStr">
        <is>
          <t>Institut Trastorn Límit</t>
        </is>
      </c>
      <c r="E258" t="inlineStr">
        <is>
          <t>Institut Trastorn Límit</t>
        </is>
      </c>
      <c r="AF258" t="inlineStr">
        <is>
          <t>USA [GAZ:00002459]</t>
        </is>
      </c>
    </row>
    <row r="259">
      <c r="A259" s="2" t="n">
        <v>255</v>
      </c>
      <c r="C259" t="inlineStr">
        <is>
          <t>Centre D'Hospitalització I Hospital De Dia Trastorns De La Conducta</t>
        </is>
      </c>
      <c r="D259" t="inlineStr">
        <is>
          <t>Centre D'Hospitalització I Hospital De Dia Trastorns De La Conducta</t>
        </is>
      </c>
      <c r="E259" t="inlineStr">
        <is>
          <t>Centre D'Hospitalització I Hospital De Dia Trastorns De La Conducta</t>
        </is>
      </c>
      <c r="AF259" t="inlineStr">
        <is>
          <t>Uganda [GAZ:00001102]</t>
        </is>
      </c>
    </row>
    <row r="260">
      <c r="A260" s="2" t="n">
        <v>256</v>
      </c>
      <c r="C260" t="inlineStr">
        <is>
          <t>Sarquavitae Bonanova</t>
        </is>
      </c>
      <c r="D260" t="inlineStr">
        <is>
          <t>Sarquavitae Bonanova</t>
        </is>
      </c>
      <c r="E260" t="inlineStr">
        <is>
          <t>Sarquavitae Bonanova</t>
        </is>
      </c>
      <c r="AF260" t="inlineStr">
        <is>
          <t>Ukraine [GAZ:00002724]</t>
        </is>
      </c>
    </row>
    <row r="261">
      <c r="A261" s="2" t="n">
        <v>257</v>
      </c>
      <c r="C261" t="inlineStr">
        <is>
          <t>Centre La Creueta</t>
        </is>
      </c>
      <c r="D261" t="inlineStr">
        <is>
          <t>Centre La Creueta</t>
        </is>
      </c>
      <c r="E261" t="inlineStr">
        <is>
          <t>Centre La Creueta</t>
        </is>
      </c>
      <c r="AF261" t="inlineStr">
        <is>
          <t>United Arab Emirates [GAZ:00005282]</t>
        </is>
      </c>
    </row>
    <row r="262">
      <c r="A262" s="2" t="n">
        <v>258</v>
      </c>
      <c r="C262" t="inlineStr">
        <is>
          <t>Unitat Terapèutica-Educativa Acompanya'M</t>
        </is>
      </c>
      <c r="D262" t="inlineStr">
        <is>
          <t>Unitat Terapèutica-Educativa Acompanya'M</t>
        </is>
      </c>
      <c r="E262" t="inlineStr">
        <is>
          <t>Unitat Terapèutica-Educativa Acompanya'M</t>
        </is>
      </c>
      <c r="AF262" t="inlineStr">
        <is>
          <t>United Kingdom [GAZ:00002637]</t>
        </is>
      </c>
    </row>
    <row r="263">
      <c r="A263" s="2" t="n">
        <v>259</v>
      </c>
      <c r="C263" t="inlineStr">
        <is>
          <t>Hospital Fuente Bermeja</t>
        </is>
      </c>
      <c r="D263" t="inlineStr">
        <is>
          <t>Hospital Fuente Bermeja</t>
        </is>
      </c>
      <c r="E263" t="inlineStr">
        <is>
          <t>Hospital Fuente Bermeja</t>
        </is>
      </c>
      <c r="AF263" t="inlineStr">
        <is>
          <t>Uruguay [GAZ:00002930]</t>
        </is>
      </c>
    </row>
    <row r="264">
      <c r="A264" s="2" t="n">
        <v>260</v>
      </c>
      <c r="C264" t="inlineStr">
        <is>
          <t>Hospital Recoletas De Burgos</t>
        </is>
      </c>
      <c r="D264" t="inlineStr">
        <is>
          <t>Hospital Recoletas De Burgos</t>
        </is>
      </c>
      <c r="E264" t="inlineStr">
        <is>
          <t>Hospital Recoletas De Burgos</t>
        </is>
      </c>
      <c r="AF264" t="inlineStr">
        <is>
          <t>Uzbekistan [GAZ:00004979]</t>
        </is>
      </c>
    </row>
    <row r="265">
      <c r="A265" s="2" t="n">
        <v>261</v>
      </c>
      <c r="C265" t="inlineStr">
        <is>
          <t>Hospital San Juan De Dios De Burgos</t>
        </is>
      </c>
      <c r="D265" t="inlineStr">
        <is>
          <t>Hospital San Juan De Dios De Burgos</t>
        </is>
      </c>
      <c r="E265" t="inlineStr">
        <is>
          <t>Hospital San Juan De Dios De Burgos</t>
        </is>
      </c>
      <c r="AF265" t="inlineStr">
        <is>
          <t>Vanuatu [GAZ:00006918]</t>
        </is>
      </c>
    </row>
    <row r="266">
      <c r="A266" s="2" t="n">
        <v>262</v>
      </c>
      <c r="C266" t="inlineStr">
        <is>
          <t>Hospital Santos Reyes</t>
        </is>
      </c>
      <c r="D266" t="inlineStr">
        <is>
          <t>Hospital Santos Reyes</t>
        </is>
      </c>
      <c r="E266" t="inlineStr">
        <is>
          <t>Hospital Santos Reyes</t>
        </is>
      </c>
      <c r="AF266" t="inlineStr">
        <is>
          <t>Venezuela [GAZ:00002931]</t>
        </is>
      </c>
    </row>
    <row r="267">
      <c r="A267" s="2" t="n">
        <v>263</v>
      </c>
      <c r="C267" t="inlineStr">
        <is>
          <t>Hospital Residencia Asistida De La Luz</t>
        </is>
      </c>
      <c r="D267" t="inlineStr">
        <is>
          <t>Hospital Residencia Asistida De La Luz</t>
        </is>
      </c>
      <c r="E267" t="inlineStr">
        <is>
          <t>Hospital Residencia Asistida De La Luz</t>
        </is>
      </c>
      <c r="AF267" t="inlineStr">
        <is>
          <t>Viet Nam [GAZ:00003756]</t>
        </is>
      </c>
    </row>
    <row r="268">
      <c r="A268" s="2" t="n">
        <v>264</v>
      </c>
      <c r="C268" t="inlineStr">
        <is>
          <t>Hospital Santiago Apóstol</t>
        </is>
      </c>
      <c r="D268" t="inlineStr">
        <is>
          <t>Hospital Santiago Apóstol</t>
        </is>
      </c>
      <c r="E268" t="inlineStr">
        <is>
          <t>Hospital Santiago Apóstol</t>
        </is>
      </c>
      <c r="AF268" t="inlineStr">
        <is>
          <t>Virgin Islands [GAZ:00003959]</t>
        </is>
      </c>
    </row>
    <row r="269">
      <c r="A269" s="2" t="n">
        <v>265</v>
      </c>
      <c r="C269" t="inlineStr">
        <is>
          <t>Complejo Asistencial Universitario De Burgos</t>
        </is>
      </c>
      <c r="D269" t="inlineStr">
        <is>
          <t>Complejo Asistencial Universitario De Burgos</t>
        </is>
      </c>
      <c r="E269" t="inlineStr">
        <is>
          <t>Complejo Asistencial Universitario De Burgos</t>
        </is>
      </c>
      <c r="AF269" t="inlineStr">
        <is>
          <t>Wake Island [GAZ:00007111]</t>
        </is>
      </c>
    </row>
    <row r="270">
      <c r="A270" s="2" t="n">
        <v>266</v>
      </c>
      <c r="C270" t="inlineStr">
        <is>
          <t>Hospital Universitario De Burgos</t>
        </is>
      </c>
      <c r="D270" t="inlineStr">
        <is>
          <t>Hospital Universitario De Burgos</t>
        </is>
      </c>
      <c r="E270" t="inlineStr">
        <is>
          <t>Hospital Universitario De Burgos</t>
        </is>
      </c>
      <c r="AF270" t="inlineStr">
        <is>
          <t>Wallis and Futuna [GAZ:00007191]</t>
        </is>
      </c>
    </row>
    <row r="271">
      <c r="A271" s="2" t="n">
        <v>267</v>
      </c>
      <c r="C271" t="inlineStr">
        <is>
          <t>Hospital San Pedro De Alcántara</t>
        </is>
      </c>
      <c r="D271" t="inlineStr">
        <is>
          <t>Hospital San Pedro De Alcántara</t>
        </is>
      </c>
      <c r="E271" t="inlineStr">
        <is>
          <t>Hospital San Pedro De Alcántara</t>
        </is>
      </c>
      <c r="AF271" t="inlineStr">
        <is>
          <t>West Bank [GAZ:00009572]</t>
        </is>
      </c>
    </row>
    <row r="272">
      <c r="A272" s="2" t="n">
        <v>268</v>
      </c>
      <c r="C272" t="inlineStr">
        <is>
          <t>Hospital Provincial Nuestra Señora De La Montaña</t>
        </is>
      </c>
      <c r="D272" t="inlineStr">
        <is>
          <t>Hospital Provincial Nuestra Señora De La Montaña</t>
        </is>
      </c>
      <c r="E272" t="inlineStr">
        <is>
          <t>Hospital Provincial Nuestra Señora De La Montaña</t>
        </is>
      </c>
      <c r="AF272" t="inlineStr">
        <is>
          <t>Western Sahara [GAZ:00000564]</t>
        </is>
      </c>
    </row>
    <row r="273">
      <c r="A273" s="2" t="n">
        <v>269</v>
      </c>
      <c r="C273" t="inlineStr">
        <is>
          <t>Hospital Ciudad De Coria</t>
        </is>
      </c>
      <c r="D273" t="inlineStr">
        <is>
          <t>Hospital Ciudad De Coria</t>
        </is>
      </c>
      <c r="E273" t="inlineStr">
        <is>
          <t>Hospital Ciudad De Coria</t>
        </is>
      </c>
      <c r="AF273" t="inlineStr">
        <is>
          <t>Yemen [GAZ:00005284]</t>
        </is>
      </c>
    </row>
    <row r="274">
      <c r="A274" s="2" t="n">
        <v>270</v>
      </c>
      <c r="C274" t="inlineStr">
        <is>
          <t>Hospital Campo Arañuelo</t>
        </is>
      </c>
      <c r="D274" t="inlineStr">
        <is>
          <t>Hospital Campo Arañuelo</t>
        </is>
      </c>
      <c r="E274" t="inlineStr">
        <is>
          <t>Hospital Campo Arañuelo</t>
        </is>
      </c>
      <c r="AF274" t="inlineStr">
        <is>
          <t>Zambia [GAZ:00001107]</t>
        </is>
      </c>
    </row>
    <row r="275">
      <c r="A275" s="2" t="n">
        <v>271</v>
      </c>
      <c r="C275" t="inlineStr">
        <is>
          <t>Hospital Virgen Del Puerto</t>
        </is>
      </c>
      <c r="D275" t="inlineStr">
        <is>
          <t>Hospital Virgen Del Puerto</t>
        </is>
      </c>
      <c r="E275" t="inlineStr">
        <is>
          <t>Hospital Virgen Del Puerto</t>
        </is>
      </c>
      <c r="AF275" t="inlineStr">
        <is>
          <t>Zimbabwe [GAZ:00001106]</t>
        </is>
      </c>
    </row>
    <row r="276">
      <c r="A276" s="2" t="n">
        <v>272</v>
      </c>
      <c r="C276" t="inlineStr">
        <is>
          <t>Hospital Sociosanitario De Plasencia</t>
        </is>
      </c>
      <c r="D276" t="inlineStr">
        <is>
          <t>Hospital Sociosanitario De Plasencia</t>
        </is>
      </c>
      <c r="E276" t="inlineStr">
        <is>
          <t>Hospital Sociosanitario De Plasencia</t>
        </is>
      </c>
      <c r="AF276" t="inlineStr">
        <is>
          <t>Not Applicable [GENEPIO:0001619]</t>
        </is>
      </c>
    </row>
    <row r="277">
      <c r="A277" s="2" t="n">
        <v>273</v>
      </c>
      <c r="C277" t="inlineStr">
        <is>
          <t>Complejo Hospitalario De Cáceres</t>
        </is>
      </c>
      <c r="D277" t="inlineStr">
        <is>
          <t>Complejo Hospitalario De Cáceres</t>
        </is>
      </c>
      <c r="E277" t="inlineStr">
        <is>
          <t>Complejo Hospitalario De Cáceres</t>
        </is>
      </c>
      <c r="AF277" t="inlineStr">
        <is>
          <t>Not Collected [GENEPIO:0001620]</t>
        </is>
      </c>
    </row>
    <row r="278">
      <c r="A278" s="2" t="n">
        <v>274</v>
      </c>
      <c r="C278" t="inlineStr">
        <is>
          <t>Hospital Quirón Salud De Cáceres</t>
        </is>
      </c>
      <c r="D278" t="inlineStr">
        <is>
          <t>Hospital Quirón Salud De Cáceres</t>
        </is>
      </c>
      <c r="E278" t="inlineStr">
        <is>
          <t>Hospital Quirón Salud De Cáceres</t>
        </is>
      </c>
      <c r="AF278" t="inlineStr">
        <is>
          <t>Missing [GENEPIO:0001618]</t>
        </is>
      </c>
    </row>
    <row r="279">
      <c r="A279" s="2" t="n">
        <v>275</v>
      </c>
      <c r="C279" t="inlineStr">
        <is>
          <t>Clínica Soquimex</t>
        </is>
      </c>
      <c r="D279" t="inlineStr">
        <is>
          <t>Clínica Soquimex</t>
        </is>
      </c>
      <c r="E279" t="inlineStr">
        <is>
          <t>Clínica Soquimex</t>
        </is>
      </c>
      <c r="AF279" t="inlineStr">
        <is>
          <t>Restricted Access [GENEPIO:0001810]</t>
        </is>
      </c>
    </row>
    <row r="280">
      <c r="A280" s="2" t="n">
        <v>276</v>
      </c>
      <c r="C280" t="inlineStr">
        <is>
          <t>Clinica Quirúrgica Cacereña, S.A-(Clínica San Francisco)</t>
        </is>
      </c>
      <c r="D280" t="inlineStr">
        <is>
          <t>Clinica Quirúrgica Cacereña, S.A-(Clínica San Francisco)</t>
        </is>
      </c>
      <c r="E280" t="inlineStr">
        <is>
          <t>Clinica Quirúrgica Cacereña, S.A-(Clínica San Francisco)</t>
        </is>
      </c>
    </row>
    <row r="281">
      <c r="A281" s="2" t="n">
        <v>277</v>
      </c>
      <c r="C281" t="inlineStr">
        <is>
          <t>Hospital Universitario Puerta Del Mar</t>
        </is>
      </c>
      <c r="D281" t="inlineStr">
        <is>
          <t>Hospital Universitario Puerta Del Mar</t>
        </is>
      </c>
      <c r="E281" t="inlineStr">
        <is>
          <t>Hospital Universitario Puerta Del Mar</t>
        </is>
      </c>
    </row>
    <row r="282">
      <c r="A282" s="2" t="n">
        <v>278</v>
      </c>
      <c r="C282" t="inlineStr">
        <is>
          <t>Clínica La Salud</t>
        </is>
      </c>
      <c r="D282" t="inlineStr">
        <is>
          <t>Clínica La Salud</t>
        </is>
      </c>
      <c r="E282" t="inlineStr">
        <is>
          <t>Clínica La Salud</t>
        </is>
      </c>
    </row>
    <row r="283">
      <c r="A283" s="2" t="n">
        <v>279</v>
      </c>
      <c r="C283" t="inlineStr">
        <is>
          <t>Hospital San Rafael</t>
        </is>
      </c>
      <c r="D283" t="inlineStr">
        <is>
          <t>Hospital San Rafael</t>
        </is>
      </c>
      <c r="E283" t="inlineStr">
        <is>
          <t>Hospital San Rafael</t>
        </is>
      </c>
    </row>
    <row r="284">
      <c r="A284" s="2" t="n">
        <v>280</v>
      </c>
      <c r="C284" t="inlineStr">
        <is>
          <t>Hospital  Punta De Europa</t>
        </is>
      </c>
      <c r="D284" t="inlineStr">
        <is>
          <t>Hospital  Punta De Europa</t>
        </is>
      </c>
      <c r="E284" t="inlineStr">
        <is>
          <t>Hospital  Punta De Europa</t>
        </is>
      </c>
    </row>
    <row r="285">
      <c r="A285" s="2" t="n">
        <v>281</v>
      </c>
      <c r="C285" t="inlineStr">
        <is>
          <t>Clínica Los Álamos</t>
        </is>
      </c>
      <c r="D285" t="inlineStr">
        <is>
          <t>Clínica Los Álamos</t>
        </is>
      </c>
      <c r="E285" t="inlineStr">
        <is>
          <t>Clínica Los Álamos</t>
        </is>
      </c>
    </row>
    <row r="286">
      <c r="A286" s="2" t="n">
        <v>282</v>
      </c>
      <c r="C286" t="inlineStr">
        <is>
          <t>Hospital Universitario De Jerez De La Frontera</t>
        </is>
      </c>
      <c r="D286" t="inlineStr">
        <is>
          <t>Hospital Universitario De Jerez De La Frontera</t>
        </is>
      </c>
      <c r="E286" t="inlineStr">
        <is>
          <t>Hospital Universitario De Jerez De La Frontera</t>
        </is>
      </c>
    </row>
    <row r="287">
      <c r="A287" s="2" t="n">
        <v>283</v>
      </c>
      <c r="C287" t="inlineStr">
        <is>
          <t>Hospital San Juan Grande</t>
        </is>
      </c>
      <c r="D287" t="inlineStr">
        <is>
          <t>Hospital San Juan Grande</t>
        </is>
      </c>
      <c r="E287" t="inlineStr">
        <is>
          <t>Hospital San Juan Grande</t>
        </is>
      </c>
    </row>
    <row r="288">
      <c r="A288" s="2" t="n">
        <v>284</v>
      </c>
      <c r="C288" t="inlineStr">
        <is>
          <t>Hospital  De La Línea De La Concepción</t>
        </is>
      </c>
      <c r="D288" t="inlineStr">
        <is>
          <t>Hospital  De La Línea De La Concepción</t>
        </is>
      </c>
      <c r="E288" t="inlineStr">
        <is>
          <t>Hospital  De La Línea De La Concepción</t>
        </is>
      </c>
    </row>
    <row r="289">
      <c r="A289" s="2" t="n">
        <v>285</v>
      </c>
      <c r="C289" t="inlineStr">
        <is>
          <t>Hospital General Santa María Del Puerto</t>
        </is>
      </c>
      <c r="D289" t="inlineStr">
        <is>
          <t>Hospital General Santa María Del Puerto</t>
        </is>
      </c>
      <c r="E289" t="inlineStr">
        <is>
          <t>Hospital General Santa María Del Puerto</t>
        </is>
      </c>
    </row>
    <row r="290">
      <c r="A290" s="2" t="n">
        <v>286</v>
      </c>
      <c r="C290" t="inlineStr">
        <is>
          <t>Hospital Universitario De Puerto Real</t>
        </is>
      </c>
      <c r="D290" t="inlineStr">
        <is>
          <t>Hospital Universitario De Puerto Real</t>
        </is>
      </c>
      <c r="E290" t="inlineStr">
        <is>
          <t>Hospital Universitario De Puerto Real</t>
        </is>
      </c>
    </row>
    <row r="291">
      <c r="A291" s="2" t="n">
        <v>287</v>
      </c>
      <c r="C291" t="inlineStr">
        <is>
          <t>Hospital Virgen De Las Montañas</t>
        </is>
      </c>
      <c r="D291" t="inlineStr">
        <is>
          <t>Hospital Virgen De Las Montañas</t>
        </is>
      </c>
      <c r="E291" t="inlineStr">
        <is>
          <t>Hospital Virgen De Las Montañas</t>
        </is>
      </c>
    </row>
    <row r="292">
      <c r="A292" s="2" t="n">
        <v>288</v>
      </c>
      <c r="C292" t="inlineStr">
        <is>
          <t>Hospital Virgen Del Camino</t>
        </is>
      </c>
      <c r="D292" t="inlineStr">
        <is>
          <t>Hospital Virgen Del Camino</t>
        </is>
      </c>
      <c r="E292" t="inlineStr">
        <is>
          <t>Hospital Virgen Del Camino</t>
        </is>
      </c>
    </row>
    <row r="293">
      <c r="A293" s="2" t="n">
        <v>289</v>
      </c>
      <c r="C293" t="inlineStr">
        <is>
          <t>Hospital Jerez Puerta Del Sur</t>
        </is>
      </c>
      <c r="D293" t="inlineStr">
        <is>
          <t>Hospital Jerez Puerta Del Sur</t>
        </is>
      </c>
      <c r="E293" t="inlineStr">
        <is>
          <t>Hospital Jerez Puerta Del Sur</t>
        </is>
      </c>
    </row>
    <row r="294">
      <c r="A294" s="2" t="n">
        <v>290</v>
      </c>
      <c r="C294" t="inlineStr">
        <is>
          <t>Hospital Viamed Bahía De Cádiz</t>
        </is>
      </c>
      <c r="D294" t="inlineStr">
        <is>
          <t>Hospital Viamed Bahía De Cádiz</t>
        </is>
      </c>
      <c r="E294" t="inlineStr">
        <is>
          <t>Hospital Viamed Bahía De Cádiz</t>
        </is>
      </c>
    </row>
    <row r="295">
      <c r="A295" s="2" t="n">
        <v>291</v>
      </c>
      <c r="C295" t="inlineStr">
        <is>
          <t>Hospital Punta De Europa</t>
        </is>
      </c>
      <c r="D295" t="inlineStr">
        <is>
          <t>Hospital Punta De Europa</t>
        </is>
      </c>
      <c r="E295" t="inlineStr">
        <is>
          <t>Hospital Punta De Europa</t>
        </is>
      </c>
    </row>
    <row r="296">
      <c r="A296" s="2" t="n">
        <v>292</v>
      </c>
      <c r="C296" t="inlineStr">
        <is>
          <t>Hospital Viamed Novo Sancti Petri</t>
        </is>
      </c>
      <c r="D296" t="inlineStr">
        <is>
          <t>Hospital Viamed Novo Sancti Petri</t>
        </is>
      </c>
      <c r="E296" t="inlineStr">
        <is>
          <t>Hospital Viamed Novo Sancti Petri</t>
        </is>
      </c>
    </row>
    <row r="297">
      <c r="A297" s="2" t="n">
        <v>293</v>
      </c>
      <c r="C297" t="inlineStr">
        <is>
          <t>Clínica Serman - Instituto Médico</t>
        </is>
      </c>
      <c r="D297" t="inlineStr">
        <is>
          <t>Clínica Serman - Instituto Médico</t>
        </is>
      </c>
      <c r="E297" t="inlineStr">
        <is>
          <t>Clínica Serman - Instituto Médico</t>
        </is>
      </c>
    </row>
    <row r="298">
      <c r="A298" s="2" t="n">
        <v>294</v>
      </c>
      <c r="C298" t="inlineStr">
        <is>
          <t>Hospital Quirón Campo De Gibraltar</t>
        </is>
      </c>
      <c r="D298" t="inlineStr">
        <is>
          <t>Hospital Quirón Campo De Gibraltar</t>
        </is>
      </c>
      <c r="E298" t="inlineStr">
        <is>
          <t>Hospital Quirón Campo De Gibraltar</t>
        </is>
      </c>
    </row>
    <row r="299">
      <c r="A299" s="2" t="n">
        <v>295</v>
      </c>
      <c r="C299" t="inlineStr">
        <is>
          <t>Hospital Punta Europa. Unidad De Cuidados Medios</t>
        </is>
      </c>
      <c r="D299" t="inlineStr">
        <is>
          <t>Hospital Punta Europa. Unidad De Cuidados Medios</t>
        </is>
      </c>
      <c r="E299" t="inlineStr">
        <is>
          <t>Hospital Punta Europa. Unidad De Cuidados Medios</t>
        </is>
      </c>
    </row>
    <row r="300">
      <c r="A300" s="2" t="n">
        <v>296</v>
      </c>
      <c r="C300" t="inlineStr">
        <is>
          <t>Hospital San Carlos</t>
        </is>
      </c>
      <c r="D300" t="inlineStr">
        <is>
          <t>Hospital San Carlos</t>
        </is>
      </c>
      <c r="E300" t="inlineStr">
        <is>
          <t>Hospital San Carlos</t>
        </is>
      </c>
    </row>
    <row r="301">
      <c r="A301" s="2" t="n">
        <v>297</v>
      </c>
      <c r="C301" t="inlineStr">
        <is>
          <t>Hospital De La Línea De La Concepción</t>
        </is>
      </c>
      <c r="D301" t="inlineStr">
        <is>
          <t>Hospital De La Línea De La Concepción</t>
        </is>
      </c>
      <c r="E301" t="inlineStr">
        <is>
          <t>Hospital De La Línea De La Concepción</t>
        </is>
      </c>
    </row>
    <row r="302">
      <c r="A302" s="2" t="n">
        <v>298</v>
      </c>
      <c r="C302" t="inlineStr">
        <is>
          <t>Hospital General Universitario De Castellón</t>
        </is>
      </c>
      <c r="D302" t="inlineStr">
        <is>
          <t>Hospital General Universitario De Castellón</t>
        </is>
      </c>
      <c r="E302" t="inlineStr">
        <is>
          <t>Hospital General Universitario De Castellón</t>
        </is>
      </c>
    </row>
    <row r="303">
      <c r="A303" s="2" t="n">
        <v>299</v>
      </c>
      <c r="C303" t="inlineStr">
        <is>
          <t>Hospital La Magdalena</t>
        </is>
      </c>
      <c r="D303" t="inlineStr">
        <is>
          <t>Hospital La Magdalena</t>
        </is>
      </c>
      <c r="E303" t="inlineStr">
        <is>
          <t>Hospital La Magdalena</t>
        </is>
      </c>
    </row>
    <row r="304">
      <c r="A304" s="2" t="n">
        <v>300</v>
      </c>
      <c r="C304" t="inlineStr">
        <is>
          <t>Consorcio Hospitalario Provincial De Castellón</t>
        </is>
      </c>
      <c r="D304" t="inlineStr">
        <is>
          <t>Consorcio Hospitalario Provincial De Castellón</t>
        </is>
      </c>
      <c r="E304" t="inlineStr">
        <is>
          <t>Consorcio Hospitalario Provincial De Castellón</t>
        </is>
      </c>
    </row>
    <row r="305">
      <c r="A305" s="2" t="n">
        <v>301</v>
      </c>
      <c r="C305" t="inlineStr">
        <is>
          <t>Hospital Comarcal De Vinaròs</t>
        </is>
      </c>
      <c r="D305" t="inlineStr">
        <is>
          <t>Hospital Comarcal De Vinaròs</t>
        </is>
      </c>
      <c r="E305" t="inlineStr">
        <is>
          <t>Hospital Comarcal De Vinaròs</t>
        </is>
      </c>
    </row>
    <row r="306">
      <c r="A306" s="2" t="n">
        <v>302</v>
      </c>
      <c r="C306" t="inlineStr">
        <is>
          <t>Hospital Universitario De La Plana</t>
        </is>
      </c>
      <c r="D306" t="inlineStr">
        <is>
          <t>Hospital Universitario De La Plana</t>
        </is>
      </c>
      <c r="E306" t="inlineStr">
        <is>
          <t>Hospital Universitario De La Plana</t>
        </is>
      </c>
    </row>
    <row r="307">
      <c r="A307" s="2" t="n">
        <v>303</v>
      </c>
      <c r="C307" t="inlineStr">
        <is>
          <t>Instituto De Traumatologia De Unión De Mutuas (Matepss Nº 267)</t>
        </is>
      </c>
      <c r="D307" t="inlineStr">
        <is>
          <t>Instituto De Traumatologia De Unión De Mutuas (Matepss Nº 267)</t>
        </is>
      </c>
      <c r="E307" t="inlineStr">
        <is>
          <t>Instituto De Traumatologia De Unión De Mutuas (Matepss Nº 267)</t>
        </is>
      </c>
    </row>
    <row r="308">
      <c r="A308" s="2" t="n">
        <v>304</v>
      </c>
      <c r="C308" t="inlineStr">
        <is>
          <t>Hospital Rey D. Jaime</t>
        </is>
      </c>
      <c r="D308" t="inlineStr">
        <is>
          <t>Hospital Rey D. Jaime</t>
        </is>
      </c>
      <c r="E308" t="inlineStr">
        <is>
          <t>Hospital Rey D. Jaime</t>
        </is>
      </c>
    </row>
    <row r="309">
      <c r="A309" s="2" t="n">
        <v>305</v>
      </c>
      <c r="C309" t="inlineStr">
        <is>
          <t>Servicios Sanitarios Del Centro Penitenciario De Castellón Ii (Albocàsser)</t>
        </is>
      </c>
      <c r="D309" t="inlineStr">
        <is>
          <t>Servicios Sanitarios Del Centro Penitenciario De Castellón Ii (Albocàsser)</t>
        </is>
      </c>
      <c r="E309" t="inlineStr">
        <is>
          <t>Servicios Sanitarios Del Centro Penitenciario De Castellón Ii (Albocàsser)</t>
        </is>
      </c>
    </row>
    <row r="310">
      <c r="A310" s="2" t="n">
        <v>306</v>
      </c>
      <c r="C310" t="inlineStr">
        <is>
          <t>Servicios Sanitarios Y Asistenciales</t>
        </is>
      </c>
      <c r="D310" t="inlineStr">
        <is>
          <t>Servicios Sanitarios Y Asistenciales</t>
        </is>
      </c>
      <c r="E310" t="inlineStr">
        <is>
          <t>Servicios Sanitarios Y Asistenciales</t>
        </is>
      </c>
    </row>
    <row r="311">
      <c r="A311" s="2" t="n">
        <v>307</v>
      </c>
      <c r="C311" t="inlineStr">
        <is>
          <t>Hospital Quirónsalud Ciudad Real</t>
        </is>
      </c>
      <c r="D311" t="inlineStr">
        <is>
          <t>Hospital Quirónsalud Ciudad Real</t>
        </is>
      </c>
      <c r="E311" t="inlineStr">
        <is>
          <t>Hospital Quirónsalud Ciudad Real</t>
        </is>
      </c>
    </row>
    <row r="312">
      <c r="A312" s="2" t="n">
        <v>308</v>
      </c>
      <c r="C312" t="inlineStr">
        <is>
          <t>Hospital General La Mancha Centro</t>
        </is>
      </c>
      <c r="D312" t="inlineStr">
        <is>
          <t>Hospital General La Mancha Centro</t>
        </is>
      </c>
      <c r="E312" t="inlineStr">
        <is>
          <t>Hospital General La Mancha Centro</t>
        </is>
      </c>
    </row>
    <row r="313">
      <c r="A313" s="2" t="n">
        <v>309</v>
      </c>
      <c r="C313" t="inlineStr">
        <is>
          <t>Hospital Virgen De Altagracia</t>
        </is>
      </c>
      <c r="D313" t="inlineStr">
        <is>
          <t>Hospital Virgen De Altagracia</t>
        </is>
      </c>
      <c r="E313" t="inlineStr">
        <is>
          <t>Hospital Virgen De Altagracia</t>
        </is>
      </c>
    </row>
    <row r="314">
      <c r="A314" s="2" t="n">
        <v>310</v>
      </c>
      <c r="C314" t="inlineStr">
        <is>
          <t>Hospital Santa Bárbara</t>
        </is>
      </c>
      <c r="D314" t="inlineStr">
        <is>
          <t>Hospital Santa Bárbara</t>
        </is>
      </c>
      <c r="E314" t="inlineStr">
        <is>
          <t>Hospital Santa Bárbara</t>
        </is>
      </c>
    </row>
    <row r="315">
      <c r="A315" s="2" t="n">
        <v>311</v>
      </c>
      <c r="C315" t="inlineStr">
        <is>
          <t>Hospital General De Valdepeñas</t>
        </is>
      </c>
      <c r="D315" t="inlineStr">
        <is>
          <t>Hospital General De Valdepeñas</t>
        </is>
      </c>
      <c r="E315" t="inlineStr">
        <is>
          <t>Hospital General De Valdepeñas</t>
        </is>
      </c>
    </row>
    <row r="316">
      <c r="A316" s="2" t="n">
        <v>312</v>
      </c>
      <c r="C316" t="inlineStr">
        <is>
          <t>Hospital General De Ciudad Real</t>
        </is>
      </c>
      <c r="D316" t="inlineStr">
        <is>
          <t>Hospital General De Ciudad Real</t>
        </is>
      </c>
      <c r="E316" t="inlineStr">
        <is>
          <t>Hospital General De Ciudad Real</t>
        </is>
      </c>
    </row>
    <row r="317">
      <c r="A317" s="2" t="n">
        <v>313</v>
      </c>
      <c r="C317" t="inlineStr">
        <is>
          <t>Hospital General De Tomelloso</t>
        </is>
      </c>
      <c r="D317" t="inlineStr">
        <is>
          <t>Hospital General De Tomelloso</t>
        </is>
      </c>
      <c r="E317" t="inlineStr">
        <is>
          <t>Hospital General De Tomelloso</t>
        </is>
      </c>
    </row>
    <row r="318">
      <c r="A318" s="2" t="n">
        <v>314</v>
      </c>
      <c r="C318" t="inlineStr">
        <is>
          <t>Hospital Universitario Reina Sofía</t>
        </is>
      </c>
      <c r="D318" t="inlineStr">
        <is>
          <t>Hospital Universitario Reina Sofía</t>
        </is>
      </c>
      <c r="E318" t="inlineStr">
        <is>
          <t>Hospital Universitario Reina Sofía</t>
        </is>
      </c>
    </row>
    <row r="319">
      <c r="A319" s="2" t="n">
        <v>315</v>
      </c>
      <c r="C319" t="inlineStr">
        <is>
          <t>Hospital Los Morales</t>
        </is>
      </c>
      <c r="D319" t="inlineStr">
        <is>
          <t>Hospital Los Morales</t>
        </is>
      </c>
      <c r="E319" t="inlineStr">
        <is>
          <t>Hospital Los Morales</t>
        </is>
      </c>
    </row>
    <row r="320">
      <c r="A320" s="2" t="n">
        <v>316</v>
      </c>
      <c r="C320" t="inlineStr">
        <is>
          <t>Hospital Materno-Infantil Del H.U. Reina Sofía</t>
        </is>
      </c>
      <c r="D320" t="inlineStr">
        <is>
          <t>Hospital Materno-Infantil Del H.U. Reina Sofía</t>
        </is>
      </c>
      <c r="E320" t="inlineStr">
        <is>
          <t>Hospital Materno-Infantil Del H.U. Reina Sofía</t>
        </is>
      </c>
    </row>
    <row r="321">
      <c r="A321" s="2" t="n">
        <v>317</v>
      </c>
      <c r="C321" t="inlineStr">
        <is>
          <t>Hospital Provincial</t>
        </is>
      </c>
      <c r="D321" t="inlineStr">
        <is>
          <t>Hospital Provincial</t>
        </is>
      </c>
      <c r="E321" t="inlineStr">
        <is>
          <t>Hospital Provincial</t>
        </is>
      </c>
    </row>
    <row r="322">
      <c r="A322" s="2" t="n">
        <v>318</v>
      </c>
      <c r="C322" t="inlineStr">
        <is>
          <t>Hospital De La Cruz Roja De Córdoba</t>
        </is>
      </c>
      <c r="D322" t="inlineStr">
        <is>
          <t>Hospital De La Cruz Roja De Córdoba</t>
        </is>
      </c>
      <c r="E322" t="inlineStr">
        <is>
          <t>Hospital De La Cruz Roja De Córdoba</t>
        </is>
      </c>
    </row>
    <row r="323">
      <c r="A323" s="2" t="n">
        <v>319</v>
      </c>
      <c r="C323" t="inlineStr">
        <is>
          <t>Hospital San Juan De Dios De Córdoba</t>
        </is>
      </c>
      <c r="D323" t="inlineStr">
        <is>
          <t>Hospital San Juan De Dios De Córdoba</t>
        </is>
      </c>
      <c r="E323" t="inlineStr">
        <is>
          <t>Hospital San Juan De Dios De Córdoba</t>
        </is>
      </c>
    </row>
    <row r="324">
      <c r="A324" s="2" t="n">
        <v>320</v>
      </c>
      <c r="C324" t="inlineStr">
        <is>
          <t>Hospital Infanta Margarita</t>
        </is>
      </c>
      <c r="D324" t="inlineStr">
        <is>
          <t>Hospital Infanta Margarita</t>
        </is>
      </c>
      <c r="E324" t="inlineStr">
        <is>
          <t>Hospital Infanta Margarita</t>
        </is>
      </c>
    </row>
    <row r="325">
      <c r="A325" s="2" t="n">
        <v>321</v>
      </c>
      <c r="C325" t="inlineStr">
        <is>
          <t>Hospital Valle De Los Pedroches</t>
        </is>
      </c>
      <c r="D325" t="inlineStr">
        <is>
          <t>Hospital Valle De Los Pedroches</t>
        </is>
      </c>
      <c r="E325" t="inlineStr">
        <is>
          <t>Hospital Valle De Los Pedroches</t>
        </is>
      </c>
    </row>
    <row r="326">
      <c r="A326" s="2" t="n">
        <v>322</v>
      </c>
      <c r="C326" t="inlineStr">
        <is>
          <t>Hospital De Montilla</t>
        </is>
      </c>
      <c r="D326" t="inlineStr">
        <is>
          <t>Hospital De Montilla</t>
        </is>
      </c>
      <c r="E326" t="inlineStr">
        <is>
          <t>Hospital De Montilla</t>
        </is>
      </c>
    </row>
    <row r="327">
      <c r="A327" s="2" t="n">
        <v>323</v>
      </c>
      <c r="C327" t="inlineStr">
        <is>
          <t>Hospital La Arruzafa-Instituto De Oftalmología</t>
        </is>
      </c>
      <c r="D327" t="inlineStr">
        <is>
          <t>Hospital La Arruzafa-Instituto De Oftalmología</t>
        </is>
      </c>
      <c r="E327" t="inlineStr">
        <is>
          <t>Hospital La Arruzafa-Instituto De Oftalmología</t>
        </is>
      </c>
    </row>
    <row r="328">
      <c r="A328" s="2" t="n">
        <v>324</v>
      </c>
      <c r="C328" t="inlineStr">
        <is>
          <t>Hospital De Alta Resolución De Puente Genil</t>
        </is>
      </c>
      <c r="D328" t="inlineStr">
        <is>
          <t>Hospital De Alta Resolución De Puente Genil</t>
        </is>
      </c>
      <c r="E328" t="inlineStr">
        <is>
          <t>Hospital De Alta Resolución De Puente Genil</t>
        </is>
      </c>
    </row>
    <row r="329">
      <c r="A329" s="2" t="n">
        <v>325</v>
      </c>
      <c r="C329" t="inlineStr">
        <is>
          <t>Hospital De Alta Resolución Valle Del Guadiato</t>
        </is>
      </c>
      <c r="D329" t="inlineStr">
        <is>
          <t>Hospital De Alta Resolución Valle Del Guadiato</t>
        </is>
      </c>
      <c r="E329" t="inlineStr">
        <is>
          <t>Hospital De Alta Resolución Valle Del Guadiato</t>
        </is>
      </c>
    </row>
    <row r="330">
      <c r="A330" s="2" t="n">
        <v>326</v>
      </c>
      <c r="C330" t="inlineStr">
        <is>
          <t>Hospital General Del H.U. Reina Sofía</t>
        </is>
      </c>
      <c r="D330" t="inlineStr">
        <is>
          <t>Hospital General Del H.U. Reina Sofía</t>
        </is>
      </c>
      <c r="E330" t="inlineStr">
        <is>
          <t>Hospital General Del H.U. Reina Sofía</t>
        </is>
      </c>
    </row>
    <row r="331">
      <c r="A331" s="2" t="n">
        <v>327</v>
      </c>
      <c r="C331" t="inlineStr">
        <is>
          <t>Hospital Quironsalud Córdoba</t>
        </is>
      </c>
      <c r="D331" t="inlineStr">
        <is>
          <t>Hospital Quironsalud Córdoba</t>
        </is>
      </c>
      <c r="E331" t="inlineStr">
        <is>
          <t>Hospital Quironsalud Córdoba</t>
        </is>
      </c>
    </row>
    <row r="332">
      <c r="A332" s="2" t="n">
        <v>328</v>
      </c>
      <c r="C332" t="inlineStr">
        <is>
          <t>Complexo Hospitalario Universitario A Coruña</t>
        </is>
      </c>
      <c r="D332" t="inlineStr">
        <is>
          <t>Complexo Hospitalario Universitario A Coruña</t>
        </is>
      </c>
      <c r="E332" t="inlineStr">
        <is>
          <t>Complexo Hospitalario Universitario A Coruña</t>
        </is>
      </c>
    </row>
    <row r="333">
      <c r="A333" s="2" t="n">
        <v>329</v>
      </c>
      <c r="C333" t="inlineStr">
        <is>
          <t>Hospital Universitario A Coruña</t>
        </is>
      </c>
      <c r="D333" t="inlineStr">
        <is>
          <t>Hospital Universitario A Coruña</t>
        </is>
      </c>
      <c r="E333" t="inlineStr">
        <is>
          <t>Hospital Universitario A Coruña</t>
        </is>
      </c>
    </row>
    <row r="334">
      <c r="A334" s="2" t="n">
        <v>330</v>
      </c>
      <c r="C334" t="inlineStr">
        <is>
          <t>Hospital Teresa Herrera (Materno-Infantil)</t>
        </is>
      </c>
      <c r="D334" t="inlineStr">
        <is>
          <t>Hospital Teresa Herrera (Materno-Infantil)</t>
        </is>
      </c>
      <c r="E334" t="inlineStr">
        <is>
          <t>Hospital Teresa Herrera (Materno-Infantil)</t>
        </is>
      </c>
    </row>
    <row r="335">
      <c r="A335" s="2" t="n">
        <v>331</v>
      </c>
      <c r="C335" t="inlineStr">
        <is>
          <t>Hospital Maritimo De Oza</t>
        </is>
      </c>
      <c r="D335" t="inlineStr">
        <is>
          <t>Hospital Maritimo De Oza</t>
        </is>
      </c>
      <c r="E335" t="inlineStr">
        <is>
          <t>Hospital Maritimo De Oza</t>
        </is>
      </c>
    </row>
    <row r="336">
      <c r="A336" s="2" t="n">
        <v>332</v>
      </c>
      <c r="C336" t="inlineStr">
        <is>
          <t>Centro Oncoloxico De Galicia</t>
        </is>
      </c>
      <c r="D336" t="inlineStr">
        <is>
          <t>Centro Oncoloxico De Galicia</t>
        </is>
      </c>
      <c r="E336" t="inlineStr">
        <is>
          <t>Centro Oncoloxico De Galicia</t>
        </is>
      </c>
    </row>
    <row r="337">
      <c r="A337" s="2" t="n">
        <v>333</v>
      </c>
      <c r="C337" t="inlineStr">
        <is>
          <t>Hospital Quironsalud A Coruña</t>
        </is>
      </c>
      <c r="D337" t="inlineStr">
        <is>
          <t>Hospital Quironsalud A Coruña</t>
        </is>
      </c>
      <c r="E337" t="inlineStr">
        <is>
          <t>Hospital Quironsalud A Coruña</t>
        </is>
      </c>
    </row>
    <row r="338">
      <c r="A338" s="2" t="n">
        <v>334</v>
      </c>
      <c r="C338" t="inlineStr">
        <is>
          <t>Hospital Hm Modelo</t>
        </is>
      </c>
      <c r="D338" t="inlineStr">
        <is>
          <t>Hospital Hm Modelo</t>
        </is>
      </c>
      <c r="E338" t="inlineStr">
        <is>
          <t>Hospital Hm Modelo</t>
        </is>
      </c>
    </row>
    <row r="339">
      <c r="A339" s="2" t="n">
        <v>335</v>
      </c>
      <c r="C339" t="inlineStr">
        <is>
          <t>Maternidad Hm Belen</t>
        </is>
      </c>
      <c r="D339" t="inlineStr">
        <is>
          <t>Maternidad Hm Belen</t>
        </is>
      </c>
      <c r="E339" t="inlineStr">
        <is>
          <t>Maternidad Hm Belen</t>
        </is>
      </c>
    </row>
    <row r="340">
      <c r="A340" s="2" t="n">
        <v>336</v>
      </c>
      <c r="C340" t="inlineStr">
        <is>
          <t>Hospital Abente Y Lago</t>
        </is>
      </c>
      <c r="D340" t="inlineStr">
        <is>
          <t>Hospital Abente Y Lago</t>
        </is>
      </c>
      <c r="E340" t="inlineStr">
        <is>
          <t>Hospital Abente Y Lago</t>
        </is>
      </c>
    </row>
    <row r="341">
      <c r="A341" s="2" t="n">
        <v>337</v>
      </c>
      <c r="C341" t="inlineStr">
        <is>
          <t>Complexo Hospitalario Universitario De Ferrol</t>
        </is>
      </c>
      <c r="D341" t="inlineStr">
        <is>
          <t>Complexo Hospitalario Universitario De Ferrol</t>
        </is>
      </c>
      <c r="E341" t="inlineStr">
        <is>
          <t>Complexo Hospitalario Universitario De Ferrol</t>
        </is>
      </c>
    </row>
    <row r="342">
      <c r="A342" s="2" t="n">
        <v>338</v>
      </c>
      <c r="C342" t="inlineStr">
        <is>
          <t>Hospital Universitario Arquitecto Marcide</t>
        </is>
      </c>
      <c r="D342" t="inlineStr">
        <is>
          <t>Hospital Universitario Arquitecto Marcide</t>
        </is>
      </c>
      <c r="E342" t="inlineStr">
        <is>
          <t>Hospital Universitario Arquitecto Marcide</t>
        </is>
      </c>
    </row>
    <row r="343">
      <c r="A343" s="2" t="n">
        <v>339</v>
      </c>
      <c r="C343" t="inlineStr">
        <is>
          <t>Hospital Juan Cardona</t>
        </is>
      </c>
      <c r="D343" t="inlineStr">
        <is>
          <t>Hospital Juan Cardona</t>
        </is>
      </c>
      <c r="E343" t="inlineStr">
        <is>
          <t>Hospital Juan Cardona</t>
        </is>
      </c>
    </row>
    <row r="344">
      <c r="A344" s="2" t="n">
        <v>340</v>
      </c>
      <c r="C344" t="inlineStr">
        <is>
          <t>Hospital Naval</t>
        </is>
      </c>
      <c r="D344" t="inlineStr">
        <is>
          <t>Hospital Naval</t>
        </is>
      </c>
      <c r="E344" t="inlineStr">
        <is>
          <t>Hospital Naval</t>
        </is>
      </c>
    </row>
    <row r="345">
      <c r="A345" s="2" t="n">
        <v>341</v>
      </c>
      <c r="C345" t="inlineStr">
        <is>
          <t>Complexo Hospitalario Universitario De Santiago</t>
        </is>
      </c>
      <c r="D345" t="inlineStr">
        <is>
          <t>Complexo Hospitalario Universitario De Santiago</t>
        </is>
      </c>
      <c r="E345" t="inlineStr">
        <is>
          <t>Complexo Hospitalario Universitario De Santiago</t>
        </is>
      </c>
    </row>
    <row r="346">
      <c r="A346" s="2" t="n">
        <v>342</v>
      </c>
      <c r="C346" t="inlineStr">
        <is>
          <t>Hospital Clinico Universitario De Santiago</t>
        </is>
      </c>
      <c r="D346" t="inlineStr">
        <is>
          <t>Hospital Clinico Universitario De Santiago</t>
        </is>
      </c>
      <c r="E346" t="inlineStr">
        <is>
          <t>Hospital Clinico Universitario De Santiago</t>
        </is>
      </c>
    </row>
    <row r="347">
      <c r="A347" s="2" t="n">
        <v>343</v>
      </c>
      <c r="C347" t="inlineStr">
        <is>
          <t>Hospital Gil Casares</t>
        </is>
      </c>
      <c r="D347" t="inlineStr">
        <is>
          <t>Hospital Gil Casares</t>
        </is>
      </c>
      <c r="E347" t="inlineStr">
        <is>
          <t>Hospital Gil Casares</t>
        </is>
      </c>
    </row>
    <row r="348">
      <c r="A348" s="2" t="n">
        <v>344</v>
      </c>
      <c r="C348" t="inlineStr">
        <is>
          <t>Hospital Medico Cirurxico De Conxo</t>
        </is>
      </c>
      <c r="D348" t="inlineStr">
        <is>
          <t>Hospital Medico Cirurxico De Conxo</t>
        </is>
      </c>
      <c r="E348" t="inlineStr">
        <is>
          <t>Hospital Medico Cirurxico De Conxo</t>
        </is>
      </c>
    </row>
    <row r="349">
      <c r="A349" s="2" t="n">
        <v>345</v>
      </c>
      <c r="C349" t="inlineStr">
        <is>
          <t>Hospital Psiquiatrico De Conxo</t>
        </is>
      </c>
      <c r="D349" t="inlineStr">
        <is>
          <t>Hospital Psiquiatrico De Conxo</t>
        </is>
      </c>
      <c r="E349" t="inlineStr">
        <is>
          <t>Hospital Psiquiatrico De Conxo</t>
        </is>
      </c>
    </row>
    <row r="350">
      <c r="A350" s="2" t="n">
        <v>346</v>
      </c>
      <c r="C350" t="inlineStr">
        <is>
          <t>Hospital Hm Esperanza</t>
        </is>
      </c>
      <c r="D350" t="inlineStr">
        <is>
          <t>Hospital Hm Esperanza</t>
        </is>
      </c>
      <c r="E350" t="inlineStr">
        <is>
          <t>Hospital Hm Esperanza</t>
        </is>
      </c>
    </row>
    <row r="351">
      <c r="A351" s="2" t="n">
        <v>347</v>
      </c>
      <c r="C351" t="inlineStr">
        <is>
          <t>Hospital Hm Rosaleda</t>
        </is>
      </c>
      <c r="D351" t="inlineStr">
        <is>
          <t>Hospital Hm Rosaleda</t>
        </is>
      </c>
      <c r="E351" t="inlineStr">
        <is>
          <t>Hospital Hm Rosaleda</t>
        </is>
      </c>
    </row>
    <row r="352">
      <c r="A352" s="2" t="n">
        <v>348</v>
      </c>
      <c r="C352" t="inlineStr">
        <is>
          <t>Sanatorio La Robleda</t>
        </is>
      </c>
      <c r="D352" t="inlineStr">
        <is>
          <t>Sanatorio La Robleda</t>
        </is>
      </c>
      <c r="E352" t="inlineStr">
        <is>
          <t>Sanatorio La Robleda</t>
        </is>
      </c>
    </row>
    <row r="353">
      <c r="A353" s="2" t="n">
        <v>349</v>
      </c>
      <c r="C353" t="inlineStr">
        <is>
          <t>Hospital Da Barbanza</t>
        </is>
      </c>
      <c r="D353" t="inlineStr">
        <is>
          <t>Hospital Da Barbanza</t>
        </is>
      </c>
      <c r="E353" t="inlineStr">
        <is>
          <t>Hospital Da Barbanza</t>
        </is>
      </c>
    </row>
    <row r="354">
      <c r="A354" s="2" t="n">
        <v>350</v>
      </c>
      <c r="C354" t="inlineStr">
        <is>
          <t>Hospital Virxe Da Xunqueira</t>
        </is>
      </c>
      <c r="D354" t="inlineStr">
        <is>
          <t>Hospital Virxe Da Xunqueira</t>
        </is>
      </c>
      <c r="E354" t="inlineStr">
        <is>
          <t>Hospital Virxe Da Xunqueira</t>
        </is>
      </c>
    </row>
    <row r="355">
      <c r="A355" s="2" t="n">
        <v>351</v>
      </c>
      <c r="C355" t="inlineStr">
        <is>
          <t>Hm Modelo (Grupo)</t>
        </is>
      </c>
      <c r="D355" t="inlineStr">
        <is>
          <t>Hm Modelo (Grupo)</t>
        </is>
      </c>
      <c r="E355" t="inlineStr">
        <is>
          <t>Hm Modelo (Grupo)</t>
        </is>
      </c>
    </row>
    <row r="356">
      <c r="A356" s="2" t="n">
        <v>352</v>
      </c>
      <c r="C356" t="inlineStr">
        <is>
          <t>Hospital Hm Rosaleda - Hm La Esperanza</t>
        </is>
      </c>
      <c r="D356" t="inlineStr">
        <is>
          <t>Hospital Hm Rosaleda - Hm La Esperanza</t>
        </is>
      </c>
      <c r="E356" t="inlineStr">
        <is>
          <t>Hospital Hm Rosaleda - Hm La Esperanza</t>
        </is>
      </c>
    </row>
    <row r="357">
      <c r="A357" s="2" t="n">
        <v>353</v>
      </c>
      <c r="C357" t="inlineStr">
        <is>
          <t>Hospital Virgen De La Luz</t>
        </is>
      </c>
      <c r="D357" t="inlineStr">
        <is>
          <t>Hospital Virgen De La Luz</t>
        </is>
      </c>
      <c r="E357" t="inlineStr">
        <is>
          <t>Hospital Virgen De La Luz</t>
        </is>
      </c>
    </row>
    <row r="358">
      <c r="A358" s="2" t="n">
        <v>354</v>
      </c>
      <c r="C358" t="inlineStr">
        <is>
          <t>Hospital Recoletas Cuenca S.L.U.</t>
        </is>
      </c>
      <c r="D358" t="inlineStr">
        <is>
          <t>Hospital Recoletas Cuenca S.L.U.</t>
        </is>
      </c>
      <c r="E358" t="inlineStr">
        <is>
          <t>Hospital Recoletas Cuenca S.L.U.</t>
        </is>
      </c>
    </row>
    <row r="359">
      <c r="A359" s="2" t="n">
        <v>355</v>
      </c>
      <c r="C359" t="inlineStr">
        <is>
          <t>Hospital Universitari De Girona Dr. Josep Trueta</t>
        </is>
      </c>
      <c r="D359" t="inlineStr">
        <is>
          <t>Hospital Universitari De Girona Dr. Josep Trueta</t>
        </is>
      </c>
      <c r="E359" t="inlineStr">
        <is>
          <t>Hospital Universitari De Girona Dr. Josep Trueta</t>
        </is>
      </c>
    </row>
    <row r="360">
      <c r="A360" s="2" t="n">
        <v>356</v>
      </c>
      <c r="C360" t="inlineStr">
        <is>
          <t>Clínica Bofill</t>
        </is>
      </c>
      <c r="D360" t="inlineStr">
        <is>
          <t>Clínica Bofill</t>
        </is>
      </c>
      <c r="E360" t="inlineStr">
        <is>
          <t>Clínica Bofill</t>
        </is>
      </c>
    </row>
    <row r="361">
      <c r="A361" s="2" t="n">
        <v>357</v>
      </c>
      <c r="C361" t="inlineStr">
        <is>
          <t>Clínica Girona</t>
        </is>
      </c>
      <c r="D361" t="inlineStr">
        <is>
          <t>Clínica Girona</t>
        </is>
      </c>
      <c r="E361" t="inlineStr">
        <is>
          <t>Clínica Girona</t>
        </is>
      </c>
    </row>
    <row r="362">
      <c r="A362" s="2" t="n">
        <v>358</v>
      </c>
      <c r="C362" t="inlineStr">
        <is>
          <t>Clínica Quirúrgica Onyar</t>
        </is>
      </c>
      <c r="D362" t="inlineStr">
        <is>
          <t>Clínica Quirúrgica Onyar</t>
        </is>
      </c>
      <c r="E362" t="inlineStr">
        <is>
          <t>Clínica Quirúrgica Onyar</t>
        </is>
      </c>
    </row>
    <row r="363">
      <c r="A363" s="2" t="n">
        <v>359</v>
      </c>
      <c r="C363" t="inlineStr">
        <is>
          <t>Clínica Salus Infirmorum</t>
        </is>
      </c>
      <c r="D363" t="inlineStr">
        <is>
          <t>Clínica Salus Infirmorum</t>
        </is>
      </c>
      <c r="E363" t="inlineStr">
        <is>
          <t>Clínica Salus Infirmorum</t>
        </is>
      </c>
    </row>
    <row r="364">
      <c r="A364" s="2" t="n">
        <v>360</v>
      </c>
      <c r="C364" t="inlineStr">
        <is>
          <t>Hospital De Sant Jaume</t>
        </is>
      </c>
      <c r="D364" t="inlineStr">
        <is>
          <t>Hospital De Sant Jaume</t>
        </is>
      </c>
      <c r="E364" t="inlineStr">
        <is>
          <t>Hospital De Sant Jaume</t>
        </is>
      </c>
    </row>
    <row r="365">
      <c r="A365" s="2" t="n">
        <v>361</v>
      </c>
      <c r="C365" t="inlineStr">
        <is>
          <t>Hospital De Campdevànol</t>
        </is>
      </c>
      <c r="D365" t="inlineStr">
        <is>
          <t>Hospital De Campdevànol</t>
        </is>
      </c>
      <c r="E365" t="inlineStr">
        <is>
          <t>Hospital De Campdevànol</t>
        </is>
      </c>
    </row>
    <row r="366">
      <c r="A366" s="2" t="n">
        <v>362</v>
      </c>
      <c r="C366" t="inlineStr">
        <is>
          <t>Hospital De Figueres</t>
        </is>
      </c>
      <c r="D366" t="inlineStr">
        <is>
          <t>Hospital De Figueres</t>
        </is>
      </c>
      <c r="E366" t="inlineStr">
        <is>
          <t>Hospital De Figueres</t>
        </is>
      </c>
    </row>
    <row r="367">
      <c r="A367" s="2" t="n">
        <v>363</v>
      </c>
      <c r="C367" t="inlineStr">
        <is>
          <t>Clínica Santa Creu</t>
        </is>
      </c>
      <c r="D367" t="inlineStr">
        <is>
          <t>Clínica Santa Creu</t>
        </is>
      </c>
      <c r="E367" t="inlineStr">
        <is>
          <t>Clínica Santa Creu</t>
        </is>
      </c>
    </row>
    <row r="368">
      <c r="A368" s="2" t="n">
        <v>364</v>
      </c>
      <c r="C368" t="inlineStr">
        <is>
          <t>Hospital Sociosanitari De Lloret De Mar</t>
        </is>
      </c>
      <c r="D368" t="inlineStr">
        <is>
          <t>Hospital Sociosanitari De Lloret De Mar</t>
        </is>
      </c>
      <c r="E368" t="inlineStr">
        <is>
          <t>Hospital Sociosanitari De Lloret De Mar</t>
        </is>
      </c>
    </row>
    <row r="369">
      <c r="A369" s="2" t="n">
        <v>365</v>
      </c>
      <c r="C369" t="inlineStr">
        <is>
          <t>Hospital D'Olot I Comarcal De La Garrotxa</t>
        </is>
      </c>
      <c r="D369" t="inlineStr">
        <is>
          <t>Hospital D'Olot I Comarcal De La Garrotxa</t>
        </is>
      </c>
      <c r="E369" t="inlineStr">
        <is>
          <t>Hospital D'Olot I Comarcal De La Garrotxa</t>
        </is>
      </c>
    </row>
    <row r="370">
      <c r="A370" s="2" t="n">
        <v>366</v>
      </c>
      <c r="C370" t="inlineStr">
        <is>
          <t>Hospital De Palamós</t>
        </is>
      </c>
      <c r="D370" t="inlineStr">
        <is>
          <t>Hospital De Palamós</t>
        </is>
      </c>
      <c r="E370" t="inlineStr">
        <is>
          <t>Hospital De Palamós</t>
        </is>
      </c>
    </row>
    <row r="371">
      <c r="A371" s="2" t="n">
        <v>367</v>
      </c>
      <c r="C371" t="inlineStr">
        <is>
          <t>Residència De Gent Gran Puig D'En Roca</t>
        </is>
      </c>
      <c r="D371" t="inlineStr">
        <is>
          <t>Residència De Gent Gran Puig D'En Roca</t>
        </is>
      </c>
      <c r="E371" t="inlineStr">
        <is>
          <t>Residència De Gent Gran Puig D'En Roca</t>
        </is>
      </c>
    </row>
    <row r="372">
      <c r="A372" s="2" t="n">
        <v>368</v>
      </c>
      <c r="C372" t="inlineStr">
        <is>
          <t>Hospital Comarcal De Blanes</t>
        </is>
      </c>
      <c r="D372" t="inlineStr">
        <is>
          <t>Hospital Comarcal De Blanes</t>
        </is>
      </c>
      <c r="E372" t="inlineStr">
        <is>
          <t>Hospital Comarcal De Blanes</t>
        </is>
      </c>
    </row>
    <row r="373">
      <c r="A373" s="2" t="n">
        <v>369</v>
      </c>
      <c r="C373" t="inlineStr">
        <is>
          <t>Residència Geriàtrica Maria Gay</t>
        </is>
      </c>
      <c r="D373" t="inlineStr">
        <is>
          <t>Residència Geriàtrica Maria Gay</t>
        </is>
      </c>
      <c r="E373" t="inlineStr">
        <is>
          <t>Residència Geriàtrica Maria Gay</t>
        </is>
      </c>
    </row>
    <row r="374">
      <c r="A374" s="2" t="n">
        <v>370</v>
      </c>
      <c r="C374" t="inlineStr">
        <is>
          <t>Hospital Sociosanitari Mutuam Girona</t>
        </is>
      </c>
      <c r="D374" t="inlineStr">
        <is>
          <t>Hospital Sociosanitari Mutuam Girona</t>
        </is>
      </c>
      <c r="E374" t="inlineStr">
        <is>
          <t>Hospital Sociosanitari Mutuam Girona</t>
        </is>
      </c>
    </row>
    <row r="375">
      <c r="A375" s="2" t="n">
        <v>371</v>
      </c>
      <c r="C375" t="inlineStr">
        <is>
          <t>Centre Sociosanitari De Puigcerdà</t>
        </is>
      </c>
      <c r="D375" t="inlineStr">
        <is>
          <t>Centre Sociosanitari De Puigcerdà</t>
        </is>
      </c>
      <c r="E375" t="inlineStr">
        <is>
          <t>Centre Sociosanitari De Puigcerdà</t>
        </is>
      </c>
    </row>
    <row r="376">
      <c r="A376" s="2" t="n">
        <v>372</v>
      </c>
      <c r="C376" t="inlineStr">
        <is>
          <t>Centre Sociosanitari Bernat Jaume</t>
        </is>
      </c>
      <c r="D376" t="inlineStr">
        <is>
          <t>Centre Sociosanitari Bernat Jaume</t>
        </is>
      </c>
      <c r="E376" t="inlineStr">
        <is>
          <t>Centre Sociosanitari Bernat Jaume</t>
        </is>
      </c>
    </row>
    <row r="377">
      <c r="A377" s="2" t="n">
        <v>373</v>
      </c>
      <c r="C377" t="inlineStr">
        <is>
          <t>Institut Català D'Oncologia Girona - Hospital Josep Trueta</t>
        </is>
      </c>
      <c r="D377" t="inlineStr">
        <is>
          <t>Institut Català D'Oncologia Girona - Hospital Josep Trueta</t>
        </is>
      </c>
      <c r="E377" t="inlineStr">
        <is>
          <t>Institut Català D'Oncologia Girona - Hospital Josep Trueta</t>
        </is>
      </c>
    </row>
    <row r="378">
      <c r="A378" s="2" t="n">
        <v>374</v>
      </c>
      <c r="C378" t="inlineStr">
        <is>
          <t>Hospital Santa Caterina-Ias</t>
        </is>
      </c>
      <c r="D378" t="inlineStr">
        <is>
          <t>Hospital Santa Caterina-Ias</t>
        </is>
      </c>
      <c r="E378" t="inlineStr">
        <is>
          <t>Hospital Santa Caterina-Ias</t>
        </is>
      </c>
    </row>
    <row r="379">
      <c r="A379" s="2" t="n">
        <v>375</v>
      </c>
      <c r="C379" t="inlineStr">
        <is>
          <t>Centre Palamós Gent Gran</t>
        </is>
      </c>
      <c r="D379" t="inlineStr">
        <is>
          <t>Centre Palamós Gent Gran</t>
        </is>
      </c>
      <c r="E379" t="inlineStr">
        <is>
          <t>Centre Palamós Gent Gran</t>
        </is>
      </c>
    </row>
    <row r="380">
      <c r="A380" s="2" t="n">
        <v>376</v>
      </c>
      <c r="C380" t="inlineStr">
        <is>
          <t>Centre Sociosanitari Parc Hospitalari Martí I Julià</t>
        </is>
      </c>
      <c r="D380" t="inlineStr">
        <is>
          <t>Centre Sociosanitari Parc Hospitalari Martí I Julià</t>
        </is>
      </c>
      <c r="E380" t="inlineStr">
        <is>
          <t>Centre Sociosanitari Parc Hospitalari Martí I Julià</t>
        </is>
      </c>
    </row>
    <row r="381">
      <c r="A381" s="2" t="n">
        <v>377</v>
      </c>
      <c r="C381" t="inlineStr">
        <is>
          <t>Hospital De Cerdanya / Hôpital De Cerdagne</t>
        </is>
      </c>
      <c r="D381" t="inlineStr">
        <is>
          <t>Hospital De Cerdanya / Hôpital De Cerdagne</t>
        </is>
      </c>
      <c r="E381" t="inlineStr">
        <is>
          <t>Hospital De Cerdanya / Hôpital De Cerdagne</t>
        </is>
      </c>
    </row>
    <row r="382">
      <c r="A382" s="2" t="n">
        <v>378</v>
      </c>
      <c r="C382" t="inlineStr">
        <is>
          <t>Hospital General Del H.U. Virgen De Las Nieves</t>
        </is>
      </c>
      <c r="D382" t="inlineStr">
        <is>
          <t>Hospital General Del H.U. Virgen De Las Nieves</t>
        </is>
      </c>
      <c r="E382" t="inlineStr">
        <is>
          <t>Hospital General Del H.U. Virgen De Las Nieves</t>
        </is>
      </c>
    </row>
    <row r="383">
      <c r="A383" s="2" t="n">
        <v>379</v>
      </c>
      <c r="C383" t="inlineStr">
        <is>
          <t>Hospital De Neurotraumatología Y Rehabilitación</t>
        </is>
      </c>
      <c r="D383" t="inlineStr">
        <is>
          <t>Hospital De Neurotraumatología Y Rehabilitación</t>
        </is>
      </c>
      <c r="E383" t="inlineStr">
        <is>
          <t>Hospital De Neurotraumatología Y Rehabilitación</t>
        </is>
      </c>
    </row>
    <row r="384">
      <c r="A384" s="2" t="n">
        <v>380</v>
      </c>
      <c r="C384" t="inlineStr">
        <is>
          <t>Hospital De La Inmaculada Concepción</t>
        </is>
      </c>
      <c r="D384" t="inlineStr">
        <is>
          <t>Hospital De La Inmaculada Concepción</t>
        </is>
      </c>
      <c r="E384" t="inlineStr">
        <is>
          <t>Hospital De La Inmaculada Concepción</t>
        </is>
      </c>
    </row>
    <row r="385">
      <c r="A385" s="2" t="n">
        <v>381</v>
      </c>
      <c r="C385" t="inlineStr">
        <is>
          <t>Hospital De Baza</t>
        </is>
      </c>
      <c r="D385" t="inlineStr">
        <is>
          <t>Hospital De Baza</t>
        </is>
      </c>
      <c r="E385" t="inlineStr">
        <is>
          <t>Hospital De Baza</t>
        </is>
      </c>
    </row>
    <row r="386">
      <c r="A386" s="2" t="n">
        <v>382</v>
      </c>
      <c r="C386" t="inlineStr">
        <is>
          <t>Hospital Santa Ana</t>
        </is>
      </c>
      <c r="D386" t="inlineStr">
        <is>
          <t>Hospital Santa Ana</t>
        </is>
      </c>
      <c r="E386" t="inlineStr">
        <is>
          <t>Hospital Santa Ana</t>
        </is>
      </c>
    </row>
    <row r="387">
      <c r="A387" s="2" t="n">
        <v>383</v>
      </c>
      <c r="C387" t="inlineStr">
        <is>
          <t>Hospital Universitario Virgen De Las Nieves</t>
        </is>
      </c>
      <c r="D387" t="inlineStr">
        <is>
          <t>Hospital Universitario Virgen De Las Nieves</t>
        </is>
      </c>
      <c r="E387" t="inlineStr">
        <is>
          <t>Hospital Universitario Virgen De Las Nieves</t>
        </is>
      </c>
    </row>
    <row r="388">
      <c r="A388" s="2" t="n">
        <v>384</v>
      </c>
      <c r="C388" t="inlineStr">
        <is>
          <t>Hospital De Alta Resolución De Guadix</t>
        </is>
      </c>
      <c r="D388" t="inlineStr">
        <is>
          <t>Hospital De Alta Resolución De Guadix</t>
        </is>
      </c>
      <c r="E388" t="inlineStr">
        <is>
          <t>Hospital De Alta Resolución De Guadix</t>
        </is>
      </c>
    </row>
    <row r="389">
      <c r="A389" s="2" t="n">
        <v>385</v>
      </c>
      <c r="C389" t="inlineStr">
        <is>
          <t>Hospital De Alta Resolución De Loja</t>
        </is>
      </c>
      <c r="D389" t="inlineStr">
        <is>
          <t>Hospital De Alta Resolución De Loja</t>
        </is>
      </c>
      <c r="E389" t="inlineStr">
        <is>
          <t>Hospital De Alta Resolución De Loja</t>
        </is>
      </c>
    </row>
    <row r="390">
      <c r="A390" s="2" t="n">
        <v>386</v>
      </c>
      <c r="C390" t="inlineStr">
        <is>
          <t>Hospital Vithas La Salud</t>
        </is>
      </c>
      <c r="D390" t="inlineStr">
        <is>
          <t>Hospital Vithas La Salud</t>
        </is>
      </c>
      <c r="E390" t="inlineStr">
        <is>
          <t>Hospital Vithas La Salud</t>
        </is>
      </c>
    </row>
    <row r="391">
      <c r="A391" s="2" t="n">
        <v>387</v>
      </c>
      <c r="C391" t="inlineStr">
        <is>
          <t>Hospital Universitario San Cecilio</t>
        </is>
      </c>
      <c r="D391" t="inlineStr">
        <is>
          <t>Hospital Universitario San Cecilio</t>
        </is>
      </c>
      <c r="E391" t="inlineStr">
        <is>
          <t>Hospital Universitario San Cecilio</t>
        </is>
      </c>
    </row>
    <row r="392">
      <c r="A392" s="2" t="n">
        <v>388</v>
      </c>
      <c r="C392" t="inlineStr">
        <is>
          <t>Microbiología HUC San Cecilio</t>
        </is>
      </c>
      <c r="D392" t="inlineStr">
        <is>
          <t>Microbiología HUC San Cecilio</t>
        </is>
      </c>
      <c r="E392" t="inlineStr">
        <is>
          <t>Microbiología HUC San Cecilio</t>
        </is>
      </c>
    </row>
    <row r="393">
      <c r="A393" s="2" t="n">
        <v>389</v>
      </c>
      <c r="C393" t="inlineStr">
        <is>
          <t>Hospital Materno-Infantil Virgen De Las Nieves</t>
        </is>
      </c>
      <c r="D393" t="inlineStr">
        <is>
          <t>Hospital Materno-Infantil Virgen De Las Nieves</t>
        </is>
      </c>
      <c r="E393" t="inlineStr">
        <is>
          <t>Hospital Materno-Infantil Virgen De Las Nieves</t>
        </is>
      </c>
    </row>
    <row r="394">
      <c r="A394" s="2" t="n">
        <v>390</v>
      </c>
      <c r="C394" t="inlineStr">
        <is>
          <t>Hospital Universitario De Guadalajara</t>
        </is>
      </c>
      <c r="D394" t="inlineStr">
        <is>
          <t>Hospital Universitario De Guadalajara</t>
        </is>
      </c>
      <c r="E394" t="inlineStr">
        <is>
          <t>Hospital Universitario De Guadalajara</t>
        </is>
      </c>
    </row>
    <row r="395">
      <c r="A395" s="2" t="n">
        <v>391</v>
      </c>
      <c r="C395" t="inlineStr">
        <is>
          <t>Clínica La Antigua</t>
        </is>
      </c>
      <c r="D395" t="inlineStr">
        <is>
          <t>Clínica La Antigua</t>
        </is>
      </c>
      <c r="E395" t="inlineStr">
        <is>
          <t>Clínica La Antigua</t>
        </is>
      </c>
    </row>
    <row r="396">
      <c r="A396" s="2" t="n">
        <v>392</v>
      </c>
      <c r="C396" t="inlineStr">
        <is>
          <t>Clínica Dr. Sanz Vázquez</t>
        </is>
      </c>
      <c r="D396" t="inlineStr">
        <is>
          <t>Clínica Dr. Sanz Vázquez</t>
        </is>
      </c>
      <c r="E396" t="inlineStr">
        <is>
          <t>Clínica Dr. Sanz Vázquez</t>
        </is>
      </c>
    </row>
    <row r="397">
      <c r="A397" s="2" t="n">
        <v>393</v>
      </c>
      <c r="C397" t="inlineStr">
        <is>
          <t>U.R.R. De Enfermos Psíquicos Alcohete</t>
        </is>
      </c>
      <c r="D397" t="inlineStr">
        <is>
          <t>U.R.R. De Enfermos Psíquicos Alcohete</t>
        </is>
      </c>
      <c r="E397" t="inlineStr">
        <is>
          <t>U.R.R. De Enfermos Psíquicos Alcohete</t>
        </is>
      </c>
    </row>
    <row r="398">
      <c r="A398" s="2" t="n">
        <v>394</v>
      </c>
      <c r="C398" t="inlineStr">
        <is>
          <t>Instituto De Enfermedades Neurológicas De Castilla-La Mancha</t>
        </is>
      </c>
      <c r="D398" t="inlineStr">
        <is>
          <t>Instituto De Enfermedades Neurológicas De Castilla-La Mancha</t>
        </is>
      </c>
      <c r="E398" t="inlineStr">
        <is>
          <t>Instituto De Enfermedades Neurológicas De Castilla-La Mancha</t>
        </is>
      </c>
    </row>
    <row r="399">
      <c r="A399" s="2" t="n">
        <v>395</v>
      </c>
      <c r="C399" t="inlineStr">
        <is>
          <t>Mutualia-Clinica Pakea</t>
        </is>
      </c>
      <c r="D399" t="inlineStr">
        <is>
          <t>Mutualia-Clinica Pakea</t>
        </is>
      </c>
      <c r="E399" t="inlineStr">
        <is>
          <t>Mutualia-Clinica Pakea</t>
        </is>
      </c>
    </row>
    <row r="400">
      <c r="A400" s="2" t="n">
        <v>396</v>
      </c>
      <c r="C400" t="inlineStr">
        <is>
          <t>Hospital Ricardo Bermingham (Fundación Matia)</t>
        </is>
      </c>
      <c r="D400" t="inlineStr">
        <is>
          <t>Hospital Ricardo Bermingham (Fundación Matia)</t>
        </is>
      </c>
      <c r="E400" t="inlineStr">
        <is>
          <t>Hospital Ricardo Bermingham (Fundación Matia)</t>
        </is>
      </c>
    </row>
    <row r="401">
      <c r="A401" s="2" t="n">
        <v>397</v>
      </c>
      <c r="C401" t="inlineStr">
        <is>
          <t>Policlínica Gipuzkoa S.A.</t>
        </is>
      </c>
      <c r="D401" t="inlineStr">
        <is>
          <t>Policlínica Gipuzkoa S.A.</t>
        </is>
      </c>
      <c r="E401" t="inlineStr">
        <is>
          <t>Policlínica Gipuzkoa S.A.</t>
        </is>
      </c>
    </row>
    <row r="402">
      <c r="A402" s="2" t="n">
        <v>398</v>
      </c>
      <c r="C402" t="inlineStr">
        <is>
          <t>Hospital Quirón Salud Donostia</t>
        </is>
      </c>
      <c r="D402" t="inlineStr">
        <is>
          <t>Hospital Quirón Salud Donostia</t>
        </is>
      </c>
      <c r="E402" t="inlineStr">
        <is>
          <t>Hospital Quirón Salud Donostia</t>
        </is>
      </c>
    </row>
    <row r="403">
      <c r="A403" s="2" t="n">
        <v>399</v>
      </c>
      <c r="C403" t="inlineStr">
        <is>
          <t>Fundación Onkologikoa Fundazioa</t>
        </is>
      </c>
      <c r="D403" t="inlineStr">
        <is>
          <t>Fundación Onkologikoa Fundazioa</t>
        </is>
      </c>
      <c r="E403" t="inlineStr">
        <is>
          <t>Fundación Onkologikoa Fundazioa</t>
        </is>
      </c>
    </row>
    <row r="404">
      <c r="A404" s="2" t="n">
        <v>400</v>
      </c>
      <c r="C404" t="inlineStr">
        <is>
          <t>Organización Sanitaria Integrada Bidasoa (Osi Bidasoa)</t>
        </is>
      </c>
      <c r="D404" t="inlineStr">
        <is>
          <t>Organización Sanitaria Integrada Bidasoa (Osi Bidasoa)</t>
        </is>
      </c>
      <c r="E404" t="inlineStr">
        <is>
          <t>Organización Sanitaria Integrada Bidasoa (Osi Bidasoa)</t>
        </is>
      </c>
    </row>
    <row r="405">
      <c r="A405" s="2" t="n">
        <v>401</v>
      </c>
      <c r="C405" t="inlineStr">
        <is>
          <t>Organización Sanitaria Integrada Alto Deba</t>
        </is>
      </c>
      <c r="D405" t="inlineStr">
        <is>
          <t>Organización Sanitaria Integrada Alto Deba</t>
        </is>
      </c>
      <c r="E405" t="inlineStr">
        <is>
          <t>Organización Sanitaria Integrada Alto Deba</t>
        </is>
      </c>
    </row>
    <row r="406">
      <c r="A406" s="2" t="n">
        <v>402</v>
      </c>
      <c r="C406" t="inlineStr">
        <is>
          <t>Hospital Aita Menni</t>
        </is>
      </c>
      <c r="D406" t="inlineStr">
        <is>
          <t>Hospital Aita Menni</t>
        </is>
      </c>
      <c r="E406" t="inlineStr">
        <is>
          <t>Hospital Aita Menni</t>
        </is>
      </c>
    </row>
    <row r="407">
      <c r="A407" s="2" t="n">
        <v>403</v>
      </c>
      <c r="C407" t="inlineStr">
        <is>
          <t>Hospital Psiquiátrico San Juan De Dios</t>
        </is>
      </c>
      <c r="D407" t="inlineStr">
        <is>
          <t>Hospital Psiquiátrico San Juan De Dios</t>
        </is>
      </c>
      <c r="E407" t="inlineStr">
        <is>
          <t>Hospital Psiquiátrico San Juan De Dios</t>
        </is>
      </c>
    </row>
    <row r="408">
      <c r="A408" s="2" t="n">
        <v>404</v>
      </c>
      <c r="C408" t="inlineStr">
        <is>
          <t>Clinica Santa María De La Asunción, (Inviza, S.A.)</t>
        </is>
      </c>
      <c r="D408" t="inlineStr">
        <is>
          <t>Clinica Santa María De La Asunción, (Inviza, S.A.)</t>
        </is>
      </c>
      <c r="E408" t="inlineStr">
        <is>
          <t>Clinica Santa María De La Asunción, (Inviza, S.A.)</t>
        </is>
      </c>
    </row>
    <row r="409">
      <c r="A409" s="2" t="n">
        <v>405</v>
      </c>
      <c r="C409" t="inlineStr">
        <is>
          <t>Sanatorio De Usurbil, S.L.</t>
        </is>
      </c>
      <c r="D409" t="inlineStr">
        <is>
          <t>Sanatorio De Usurbil, S.L.</t>
        </is>
      </c>
      <c r="E409" t="inlineStr">
        <is>
          <t>Sanatorio De Usurbil, S.L.</t>
        </is>
      </c>
    </row>
    <row r="410">
      <c r="A410" s="2" t="n">
        <v>406</v>
      </c>
      <c r="C410" t="inlineStr">
        <is>
          <t>Hospital De Zumarraga</t>
        </is>
      </c>
      <c r="D410" t="inlineStr">
        <is>
          <t>Hospital De Zumarraga</t>
        </is>
      </c>
      <c r="E410" t="inlineStr">
        <is>
          <t>Hospital De Zumarraga</t>
        </is>
      </c>
    </row>
    <row r="411">
      <c r="A411" s="2" t="n">
        <v>407</v>
      </c>
      <c r="C411" t="inlineStr">
        <is>
          <t>Hospital De Mendaro</t>
        </is>
      </c>
      <c r="D411" t="inlineStr">
        <is>
          <t>Hospital De Mendaro</t>
        </is>
      </c>
      <c r="E411" t="inlineStr">
        <is>
          <t>Hospital De Mendaro</t>
        </is>
      </c>
    </row>
    <row r="412">
      <c r="A412" s="2" t="n">
        <v>408</v>
      </c>
      <c r="C412" t="inlineStr">
        <is>
          <t>Hospital Universitario Donostia-Donostia Unibertsitate Ospitalea</t>
        </is>
      </c>
      <c r="D412" t="inlineStr">
        <is>
          <t>Hospital Universitario Donostia-Donostia Unibertsitate Ospitalea</t>
        </is>
      </c>
      <c r="E412" t="inlineStr">
        <is>
          <t>Hospital Universitario Donostia-Donostia Unibertsitate Ospitalea</t>
        </is>
      </c>
    </row>
    <row r="413">
      <c r="A413" s="2" t="n">
        <v>409</v>
      </c>
      <c r="C413" t="inlineStr">
        <is>
          <t>Hospital San Juan De Dios Donostia</t>
        </is>
      </c>
      <c r="D413" t="inlineStr">
        <is>
          <t>Hospital San Juan De Dios Donostia</t>
        </is>
      </c>
      <c r="E413" t="inlineStr">
        <is>
          <t>Hospital San Juan De Dios Donostia</t>
        </is>
      </c>
    </row>
    <row r="414">
      <c r="A414" s="2" t="n">
        <v>410</v>
      </c>
      <c r="C414" t="inlineStr">
        <is>
          <t>Hospital Infanta Elena</t>
        </is>
      </c>
      <c r="D414" t="inlineStr">
        <is>
          <t>Hospital Infanta Elena</t>
        </is>
      </c>
      <c r="E414" t="inlineStr">
        <is>
          <t>Hospital Infanta Elena</t>
        </is>
      </c>
    </row>
    <row r="415">
      <c r="A415" s="2" t="n">
        <v>411</v>
      </c>
      <c r="C415" t="inlineStr">
        <is>
          <t>Hospital Vázquez Díaz</t>
        </is>
      </c>
      <c r="D415" t="inlineStr">
        <is>
          <t>Hospital Vázquez Díaz</t>
        </is>
      </c>
      <c r="E415" t="inlineStr">
        <is>
          <t>Hospital Vázquez Díaz</t>
        </is>
      </c>
    </row>
    <row r="416">
      <c r="A416" s="2" t="n">
        <v>412</v>
      </c>
      <c r="C416" t="inlineStr">
        <is>
          <t>Hospital Blanca Paloma</t>
        </is>
      </c>
      <c r="D416" t="inlineStr">
        <is>
          <t>Hospital Blanca Paloma</t>
        </is>
      </c>
      <c r="E416" t="inlineStr">
        <is>
          <t>Hospital Blanca Paloma</t>
        </is>
      </c>
    </row>
    <row r="417">
      <c r="A417" s="2" t="n">
        <v>413</v>
      </c>
      <c r="C417" t="inlineStr">
        <is>
          <t>Clínica Los Naranjos</t>
        </is>
      </c>
      <c r="D417" t="inlineStr">
        <is>
          <t>Clínica Los Naranjos</t>
        </is>
      </c>
      <c r="E417" t="inlineStr">
        <is>
          <t>Clínica Los Naranjos</t>
        </is>
      </c>
    </row>
    <row r="418">
      <c r="A418" s="2" t="n">
        <v>414</v>
      </c>
      <c r="C418" t="inlineStr">
        <is>
          <t>Hospital De Riotinto</t>
        </is>
      </c>
      <c r="D418" t="inlineStr">
        <is>
          <t>Hospital De Riotinto</t>
        </is>
      </c>
      <c r="E418" t="inlineStr">
        <is>
          <t>Hospital De Riotinto</t>
        </is>
      </c>
    </row>
    <row r="419">
      <c r="A419" s="2" t="n">
        <v>415</v>
      </c>
      <c r="C419" t="inlineStr">
        <is>
          <t>Hospital Universitario Juan Ramón Jiménez</t>
        </is>
      </c>
      <c r="D419" t="inlineStr">
        <is>
          <t>Hospital Universitario Juan Ramón Jiménez</t>
        </is>
      </c>
      <c r="E419" t="inlineStr">
        <is>
          <t>Hospital Universitario Juan Ramón Jiménez</t>
        </is>
      </c>
    </row>
    <row r="420">
      <c r="A420" s="2" t="n">
        <v>416</v>
      </c>
      <c r="C420" t="inlineStr">
        <is>
          <t>Hospital Juan Ramón Jiménez</t>
        </is>
      </c>
      <c r="D420" t="inlineStr">
        <is>
          <t>Hospital Juan Ramón Jiménez</t>
        </is>
      </c>
      <c r="E420" t="inlineStr">
        <is>
          <t>Hospital Juan Ramón Jiménez</t>
        </is>
      </c>
    </row>
    <row r="421">
      <c r="A421" s="2" t="n">
        <v>417</v>
      </c>
      <c r="C421" t="inlineStr">
        <is>
          <t>Hospital Costa De La Luz</t>
        </is>
      </c>
      <c r="D421" t="inlineStr">
        <is>
          <t>Hospital Costa De La Luz</t>
        </is>
      </c>
      <c r="E421" t="inlineStr">
        <is>
          <t>Hospital Costa De La Luz</t>
        </is>
      </c>
    </row>
    <row r="422">
      <c r="A422" s="2" t="n">
        <v>418</v>
      </c>
      <c r="C422" t="inlineStr">
        <is>
          <t>Hospital Virgen De La Bella</t>
        </is>
      </c>
      <c r="D422" t="inlineStr">
        <is>
          <t>Hospital Virgen De La Bella</t>
        </is>
      </c>
      <c r="E422" t="inlineStr">
        <is>
          <t>Hospital Virgen De La Bella</t>
        </is>
      </c>
    </row>
    <row r="423">
      <c r="A423" s="2" t="n">
        <v>419</v>
      </c>
      <c r="C423" t="inlineStr">
        <is>
          <t>Hospital General San Jorge</t>
        </is>
      </c>
      <c r="D423" t="inlineStr">
        <is>
          <t>Hospital General San Jorge</t>
        </is>
      </c>
      <c r="E423" t="inlineStr">
        <is>
          <t>Hospital General San Jorge</t>
        </is>
      </c>
    </row>
    <row r="424">
      <c r="A424" s="2" t="n">
        <v>420</v>
      </c>
      <c r="C424" t="inlineStr">
        <is>
          <t>Centro De Rehab. Psicosocial Santo Cristo De Los Milagros</t>
        </is>
      </c>
      <c r="D424" t="inlineStr">
        <is>
          <t>Centro De Rehab. Psicosocial Santo Cristo De Los Milagros</t>
        </is>
      </c>
      <c r="E424" t="inlineStr">
        <is>
          <t>Centro De Rehab. Psicosocial Santo Cristo De Los Milagros</t>
        </is>
      </c>
    </row>
    <row r="425">
      <c r="A425" s="2" t="n">
        <v>421</v>
      </c>
      <c r="C425" t="inlineStr">
        <is>
          <t>Hospital Sagrado Corazón De Jesús</t>
        </is>
      </c>
      <c r="D425" t="inlineStr">
        <is>
          <t>Hospital Sagrado Corazón De Jesús</t>
        </is>
      </c>
      <c r="E425" t="inlineStr">
        <is>
          <t>Hospital Sagrado Corazón De Jesús</t>
        </is>
      </c>
    </row>
    <row r="426">
      <c r="A426" s="2" t="n">
        <v>422</v>
      </c>
      <c r="C426" t="inlineStr">
        <is>
          <t>Hospital Viamed Santiago</t>
        </is>
      </c>
      <c r="D426" t="inlineStr">
        <is>
          <t>Hospital Viamed Santiago</t>
        </is>
      </c>
      <c r="E426" t="inlineStr">
        <is>
          <t>Hospital Viamed Santiago</t>
        </is>
      </c>
    </row>
    <row r="427">
      <c r="A427" s="2" t="n">
        <v>423</v>
      </c>
      <c r="C427" t="inlineStr">
        <is>
          <t>Hospital De Barbastro</t>
        </is>
      </c>
      <c r="D427" t="inlineStr">
        <is>
          <t>Hospital De Barbastro</t>
        </is>
      </c>
      <c r="E427" t="inlineStr">
        <is>
          <t>Hospital De Barbastro</t>
        </is>
      </c>
    </row>
    <row r="428">
      <c r="A428" s="2" t="n">
        <v>424</v>
      </c>
      <c r="C428" t="inlineStr">
        <is>
          <t>Hospital De Jaca.Salud</t>
        </is>
      </c>
      <c r="D428" t="inlineStr">
        <is>
          <t>Hospital De Jaca.Salud</t>
        </is>
      </c>
      <c r="E428" t="inlineStr">
        <is>
          <t>Hospital De Jaca.Salud</t>
        </is>
      </c>
    </row>
    <row r="429">
      <c r="A429" s="2" t="n">
        <v>425</v>
      </c>
      <c r="C429" t="inlineStr">
        <is>
          <t>Centro Sanitario Bajo Cinca-Baix Cinca</t>
        </is>
      </c>
      <c r="D429" t="inlineStr">
        <is>
          <t>Centro Sanitario Bajo Cinca-Baix Cinca</t>
        </is>
      </c>
      <c r="E429" t="inlineStr">
        <is>
          <t>Centro Sanitario Bajo Cinca-Baix Cinca</t>
        </is>
      </c>
    </row>
    <row r="430">
      <c r="A430" s="2" t="n">
        <v>426</v>
      </c>
      <c r="C430" t="inlineStr">
        <is>
          <t>Hospital General Del H.U. De Jaén</t>
        </is>
      </c>
      <c r="D430" t="inlineStr">
        <is>
          <t>Hospital General Del H.U. De Jaén</t>
        </is>
      </c>
      <c r="E430" t="inlineStr">
        <is>
          <t>Hospital General Del H.U. De Jaén</t>
        </is>
      </c>
    </row>
    <row r="431">
      <c r="A431" s="2" t="n">
        <v>427</v>
      </c>
      <c r="C431" t="inlineStr">
        <is>
          <t>Hospital Doctor Sagaz</t>
        </is>
      </c>
      <c r="D431" t="inlineStr">
        <is>
          <t>Hospital Doctor Sagaz</t>
        </is>
      </c>
      <c r="E431" t="inlineStr">
        <is>
          <t>Hospital Doctor Sagaz</t>
        </is>
      </c>
    </row>
    <row r="432">
      <c r="A432" s="2" t="n">
        <v>428</v>
      </c>
      <c r="C432" t="inlineStr">
        <is>
          <t>Hospital Neurotraumatológico Del H.U. De Jaén</t>
        </is>
      </c>
      <c r="D432" t="inlineStr">
        <is>
          <t>Hospital Neurotraumatológico Del H.U. De Jaén</t>
        </is>
      </c>
      <c r="E432" t="inlineStr">
        <is>
          <t>Hospital Neurotraumatológico Del H.U. De Jaén</t>
        </is>
      </c>
    </row>
    <row r="433">
      <c r="A433" s="2" t="n">
        <v>429</v>
      </c>
      <c r="C433" t="inlineStr">
        <is>
          <t>Clínica Cristo Rey</t>
        </is>
      </c>
      <c r="D433" t="inlineStr">
        <is>
          <t>Clínica Cristo Rey</t>
        </is>
      </c>
      <c r="E433" t="inlineStr">
        <is>
          <t>Clínica Cristo Rey</t>
        </is>
      </c>
    </row>
    <row r="434">
      <c r="A434" s="2" t="n">
        <v>430</v>
      </c>
      <c r="C434" t="inlineStr">
        <is>
          <t>Hospital San Agustín</t>
        </is>
      </c>
      <c r="D434" t="inlineStr">
        <is>
          <t>Hospital San Agustín</t>
        </is>
      </c>
      <c r="E434" t="inlineStr">
        <is>
          <t>Hospital San Agustín</t>
        </is>
      </c>
    </row>
    <row r="435">
      <c r="A435" s="2" t="n">
        <v>431</v>
      </c>
      <c r="C435" t="inlineStr">
        <is>
          <t>Hospital San Juan De La Cruz</t>
        </is>
      </c>
      <c r="D435" t="inlineStr">
        <is>
          <t>Hospital San Juan De La Cruz</t>
        </is>
      </c>
      <c r="E435" t="inlineStr">
        <is>
          <t>Hospital San Juan De La Cruz</t>
        </is>
      </c>
    </row>
    <row r="436">
      <c r="A436" s="2" t="n">
        <v>432</v>
      </c>
      <c r="C436" t="inlineStr">
        <is>
          <t>Hospital Universitario De Jaén</t>
        </is>
      </c>
      <c r="D436" t="inlineStr">
        <is>
          <t>Hospital Universitario De Jaén</t>
        </is>
      </c>
      <c r="E436" t="inlineStr">
        <is>
          <t>Hospital Universitario De Jaén</t>
        </is>
      </c>
    </row>
    <row r="437">
      <c r="A437" s="2" t="n">
        <v>433</v>
      </c>
      <c r="C437" t="inlineStr">
        <is>
          <t>Hospital Alto Guadalquivir</t>
        </is>
      </c>
      <c r="D437" t="inlineStr">
        <is>
          <t>Hospital Alto Guadalquivir</t>
        </is>
      </c>
      <c r="E437" t="inlineStr">
        <is>
          <t>Hospital Alto Guadalquivir</t>
        </is>
      </c>
    </row>
    <row r="438">
      <c r="A438" s="2" t="n">
        <v>434</v>
      </c>
      <c r="C438" t="inlineStr">
        <is>
          <t>Hospital Materno-Infantil Del H.U. De Jaén</t>
        </is>
      </c>
      <c r="D438" t="inlineStr">
        <is>
          <t>Hospital Materno-Infantil Del H.U. De Jaén</t>
        </is>
      </c>
      <c r="E438" t="inlineStr">
        <is>
          <t>Hospital Materno-Infantil Del H.U. De Jaén</t>
        </is>
      </c>
    </row>
    <row r="439">
      <c r="A439" s="2" t="n">
        <v>435</v>
      </c>
      <c r="C439" t="inlineStr">
        <is>
          <t>Hospital De Alta Resolución Sierra De Segura</t>
        </is>
      </c>
      <c r="D439" t="inlineStr">
        <is>
          <t>Hospital De Alta Resolución Sierra De Segura</t>
        </is>
      </c>
      <c r="E439" t="inlineStr">
        <is>
          <t>Hospital De Alta Resolución Sierra De Segura</t>
        </is>
      </c>
    </row>
    <row r="440">
      <c r="A440" s="2" t="n">
        <v>436</v>
      </c>
      <c r="C440" t="inlineStr">
        <is>
          <t>Hospital De Alta Resolución De Alcaudete</t>
        </is>
      </c>
      <c r="D440" t="inlineStr">
        <is>
          <t>Hospital De Alta Resolución De Alcaudete</t>
        </is>
      </c>
      <c r="E440" t="inlineStr">
        <is>
          <t>Hospital De Alta Resolución De Alcaudete</t>
        </is>
      </c>
    </row>
    <row r="441">
      <c r="A441" s="2" t="n">
        <v>437</v>
      </c>
      <c r="C441" t="inlineStr">
        <is>
          <t>Hospital De Alta Resolución De Alcalá La Real</t>
        </is>
      </c>
      <c r="D441" t="inlineStr">
        <is>
          <t>Hospital De Alta Resolución De Alcalá La Real</t>
        </is>
      </c>
      <c r="E441" t="inlineStr">
        <is>
          <t>Hospital De Alta Resolución De Alcalá La Real</t>
        </is>
      </c>
    </row>
    <row r="442">
      <c r="A442" s="2" t="n">
        <v>438</v>
      </c>
      <c r="C442" t="inlineStr">
        <is>
          <t>Hospital De León</t>
        </is>
      </c>
      <c r="D442" t="inlineStr">
        <is>
          <t>Hospital De León</t>
        </is>
      </c>
      <c r="E442" t="inlineStr">
        <is>
          <t>Hospital De León</t>
        </is>
      </c>
    </row>
    <row r="443">
      <c r="A443" s="2" t="n">
        <v>439</v>
      </c>
      <c r="C443" t="inlineStr">
        <is>
          <t>Hospital Monte San Isidro</t>
        </is>
      </c>
      <c r="D443" t="inlineStr">
        <is>
          <t>Hospital Monte San Isidro</t>
        </is>
      </c>
      <c r="E443" t="inlineStr">
        <is>
          <t>Hospital Monte San Isidro</t>
        </is>
      </c>
    </row>
    <row r="444">
      <c r="A444" s="2" t="n">
        <v>440</v>
      </c>
      <c r="C444" t="inlineStr">
        <is>
          <t>Regla Hm Hospitales</t>
        </is>
      </c>
      <c r="D444" t="inlineStr">
        <is>
          <t>Regla Hm Hospitales</t>
        </is>
      </c>
      <c r="E444" t="inlineStr">
        <is>
          <t>Regla Hm Hospitales</t>
        </is>
      </c>
    </row>
    <row r="445">
      <c r="A445" s="2" t="n">
        <v>441</v>
      </c>
      <c r="C445" t="inlineStr">
        <is>
          <t>Hospital Hm San Francisco</t>
        </is>
      </c>
      <c r="D445" t="inlineStr">
        <is>
          <t>Hospital Hm San Francisco</t>
        </is>
      </c>
      <c r="E445" t="inlineStr">
        <is>
          <t>Hospital Hm San Francisco</t>
        </is>
      </c>
    </row>
    <row r="446">
      <c r="A446" s="2" t="n">
        <v>442</v>
      </c>
      <c r="C446" t="inlineStr">
        <is>
          <t>Hospital Santa Isabel</t>
        </is>
      </c>
      <c r="D446" t="inlineStr">
        <is>
          <t>Hospital Santa Isabel</t>
        </is>
      </c>
      <c r="E446" t="inlineStr">
        <is>
          <t>Hospital Santa Isabel</t>
        </is>
      </c>
    </row>
    <row r="447">
      <c r="A447" s="2" t="n">
        <v>443</v>
      </c>
      <c r="C447" t="inlineStr">
        <is>
          <t>Hospital El Bierzo</t>
        </is>
      </c>
      <c r="D447" t="inlineStr">
        <is>
          <t>Hospital El Bierzo</t>
        </is>
      </c>
      <c r="E447" t="inlineStr">
        <is>
          <t>Hospital El Bierzo</t>
        </is>
      </c>
    </row>
    <row r="448">
      <c r="A448" s="2" t="n">
        <v>444</v>
      </c>
      <c r="C448" t="inlineStr">
        <is>
          <t>Hospital De La Reina</t>
        </is>
      </c>
      <c r="D448" t="inlineStr">
        <is>
          <t>Hospital De La Reina</t>
        </is>
      </c>
      <c r="E448" t="inlineStr">
        <is>
          <t>Hospital De La Reina</t>
        </is>
      </c>
    </row>
    <row r="449">
      <c r="A449" s="2" t="n">
        <v>445</v>
      </c>
      <c r="C449" t="inlineStr">
        <is>
          <t>Hospital San Juan De Dios</t>
        </is>
      </c>
      <c r="D449" t="inlineStr">
        <is>
          <t>Hospital San Juan De Dios</t>
        </is>
      </c>
      <c r="E449" t="inlineStr">
        <is>
          <t>Hospital San Juan De Dios</t>
        </is>
      </c>
    </row>
    <row r="450">
      <c r="A450" s="2" t="n">
        <v>446</v>
      </c>
      <c r="C450" t="inlineStr">
        <is>
          <t>Complejo Asistencial Universitario De León</t>
        </is>
      </c>
      <c r="D450" t="inlineStr">
        <is>
          <t>Complejo Asistencial Universitario De León</t>
        </is>
      </c>
      <c r="E450" t="inlineStr">
        <is>
          <t>Complejo Asistencial Universitario De León</t>
        </is>
      </c>
    </row>
    <row r="451">
      <c r="A451" s="2" t="n">
        <v>447</v>
      </c>
      <c r="C451" t="inlineStr">
        <is>
          <t>Clínica Altollano</t>
        </is>
      </c>
      <c r="D451" t="inlineStr">
        <is>
          <t>Clínica Altollano</t>
        </is>
      </c>
      <c r="E451" t="inlineStr">
        <is>
          <t>Clínica Altollano</t>
        </is>
      </c>
    </row>
    <row r="452">
      <c r="A452" s="2" t="n">
        <v>448</v>
      </c>
      <c r="C452" t="inlineStr">
        <is>
          <t>Clínica Ponferrada</t>
        </is>
      </c>
      <c r="D452" t="inlineStr">
        <is>
          <t>Clínica Ponferrada</t>
        </is>
      </c>
      <c r="E452" t="inlineStr">
        <is>
          <t>Clínica Ponferrada</t>
        </is>
      </c>
    </row>
    <row r="453">
      <c r="A453" s="2" t="n">
        <v>449</v>
      </c>
      <c r="C453" t="inlineStr">
        <is>
          <t>Hospital Valle De Laciana</t>
        </is>
      </c>
      <c r="D453" t="inlineStr">
        <is>
          <t>Hospital Valle De Laciana</t>
        </is>
      </c>
      <c r="E453" t="inlineStr">
        <is>
          <t>Hospital Valle De Laciana</t>
        </is>
      </c>
    </row>
    <row r="454">
      <c r="A454" s="2" t="n">
        <v>450</v>
      </c>
      <c r="C454" t="inlineStr">
        <is>
          <t>Hospital Universitari Arnau De Vilanova De Lleida</t>
        </is>
      </c>
      <c r="D454" t="inlineStr">
        <is>
          <t>Hospital Universitari Arnau De Vilanova De Lleida</t>
        </is>
      </c>
      <c r="E454" t="inlineStr">
        <is>
          <t>Hospital Universitari Arnau De Vilanova De Lleida</t>
        </is>
      </c>
    </row>
    <row r="455">
      <c r="A455" s="2" t="n">
        <v>451</v>
      </c>
      <c r="C455" t="inlineStr">
        <is>
          <t>Hospital Santa Maria</t>
        </is>
      </c>
      <c r="D455" t="inlineStr">
        <is>
          <t>Hospital Santa Maria</t>
        </is>
      </c>
      <c r="E455" t="inlineStr">
        <is>
          <t>Hospital Santa Maria</t>
        </is>
      </c>
    </row>
    <row r="456">
      <c r="A456" s="2" t="n">
        <v>452</v>
      </c>
      <c r="C456" t="inlineStr">
        <is>
          <t>Vithas Hospital Montserrat</t>
        </is>
      </c>
      <c r="D456" t="inlineStr">
        <is>
          <t>Vithas Hospital Montserrat</t>
        </is>
      </c>
      <c r="E456" t="inlineStr">
        <is>
          <t>Vithas Hospital Montserrat</t>
        </is>
      </c>
    </row>
    <row r="457">
      <c r="A457" s="2" t="n">
        <v>453</v>
      </c>
      <c r="C457" t="inlineStr">
        <is>
          <t>Clínica Perpetuo Socorro De Lérida, Grupo Hla, Slu</t>
        </is>
      </c>
      <c r="D457" t="inlineStr">
        <is>
          <t>Clínica Perpetuo Socorro De Lérida, Grupo Hla, Slu</t>
        </is>
      </c>
      <c r="E457" t="inlineStr">
        <is>
          <t>Clínica Perpetuo Socorro De Lérida, Grupo Hla, Slu</t>
        </is>
      </c>
    </row>
    <row r="458">
      <c r="A458" s="2" t="n">
        <v>454</v>
      </c>
      <c r="C458" t="inlineStr">
        <is>
          <t>Clínica Terres De Ponent</t>
        </is>
      </c>
      <c r="D458" t="inlineStr">
        <is>
          <t>Clínica Terres De Ponent</t>
        </is>
      </c>
      <c r="E458" t="inlineStr">
        <is>
          <t>Clínica Terres De Ponent</t>
        </is>
      </c>
    </row>
    <row r="459">
      <c r="A459" s="2" t="n">
        <v>455</v>
      </c>
      <c r="C459" t="inlineStr">
        <is>
          <t>Clínica Psiquiàtrica Bellavista</t>
        </is>
      </c>
      <c r="D459" t="inlineStr">
        <is>
          <t>Clínica Psiquiàtrica Bellavista</t>
        </is>
      </c>
      <c r="E459" t="inlineStr">
        <is>
          <t>Clínica Psiquiàtrica Bellavista</t>
        </is>
      </c>
    </row>
    <row r="460">
      <c r="A460" s="2" t="n">
        <v>456</v>
      </c>
      <c r="C460" t="inlineStr">
        <is>
          <t>Fundació Sant Hospital.</t>
        </is>
      </c>
      <c r="D460" t="inlineStr">
        <is>
          <t>Fundació Sant Hospital.</t>
        </is>
      </c>
      <c r="E460" t="inlineStr">
        <is>
          <t>Fundació Sant Hospital.</t>
        </is>
      </c>
    </row>
    <row r="461">
      <c r="A461" s="2" t="n">
        <v>457</v>
      </c>
      <c r="C461" t="inlineStr">
        <is>
          <t>Centre Sanitari Del Solsonès, Fpc</t>
        </is>
      </c>
      <c r="D461" t="inlineStr">
        <is>
          <t>Centre Sanitari Del Solsonès, Fpc</t>
        </is>
      </c>
      <c r="E461" t="inlineStr">
        <is>
          <t>Centre Sanitari Del Solsonès, Fpc</t>
        </is>
      </c>
    </row>
    <row r="462">
      <c r="A462" s="2" t="n">
        <v>458</v>
      </c>
      <c r="C462" t="inlineStr">
        <is>
          <t>Hospital Comarcal Del Pallars</t>
        </is>
      </c>
      <c r="D462" t="inlineStr">
        <is>
          <t>Hospital Comarcal Del Pallars</t>
        </is>
      </c>
      <c r="E462" t="inlineStr">
        <is>
          <t>Hospital Comarcal Del Pallars</t>
        </is>
      </c>
    </row>
    <row r="463">
      <c r="A463" s="2" t="n">
        <v>459</v>
      </c>
      <c r="C463" t="inlineStr">
        <is>
          <t>Espitau Val D'Aran</t>
        </is>
      </c>
      <c r="D463" t="inlineStr">
        <is>
          <t>Espitau Val D'Aran</t>
        </is>
      </c>
      <c r="E463" t="inlineStr">
        <is>
          <t>Espitau Val D'Aran</t>
        </is>
      </c>
    </row>
    <row r="464">
      <c r="A464" s="2" t="n">
        <v>460</v>
      </c>
      <c r="C464" t="inlineStr">
        <is>
          <t>Hestia Balaguer.</t>
        </is>
      </c>
      <c r="D464" t="inlineStr">
        <is>
          <t>Hestia Balaguer.</t>
        </is>
      </c>
      <c r="E464" t="inlineStr">
        <is>
          <t>Hestia Balaguer.</t>
        </is>
      </c>
    </row>
    <row r="465">
      <c r="A465" s="2" t="n">
        <v>461</v>
      </c>
      <c r="C465" t="inlineStr">
        <is>
          <t>Residència Terraferma</t>
        </is>
      </c>
      <c r="D465" t="inlineStr">
        <is>
          <t>Residència Terraferma</t>
        </is>
      </c>
      <c r="E465" t="inlineStr">
        <is>
          <t>Residència Terraferma</t>
        </is>
      </c>
    </row>
    <row r="466">
      <c r="A466" s="2" t="n">
        <v>462</v>
      </c>
      <c r="C466" t="inlineStr">
        <is>
          <t>Castell D'Oliana Residencial,S.L</t>
        </is>
      </c>
      <c r="D466" t="inlineStr">
        <is>
          <t>Castell D'Oliana Residencial,S.L</t>
        </is>
      </c>
      <c r="E466" t="inlineStr">
        <is>
          <t>Castell D'Oliana Residencial,S.L</t>
        </is>
      </c>
    </row>
    <row r="467">
      <c r="A467" s="2" t="n">
        <v>463</v>
      </c>
      <c r="C467" t="inlineStr">
        <is>
          <t>Hospital Jaume Nadal Meroles</t>
        </is>
      </c>
      <c r="D467" t="inlineStr">
        <is>
          <t>Hospital Jaume Nadal Meroles</t>
        </is>
      </c>
      <c r="E467" t="inlineStr">
        <is>
          <t>Hospital Jaume Nadal Meroles</t>
        </is>
      </c>
    </row>
    <row r="468">
      <c r="A468" s="2" t="n">
        <v>464</v>
      </c>
      <c r="C468" t="inlineStr">
        <is>
          <t>Sant Joan De Déu Terres De Lleida</t>
        </is>
      </c>
      <c r="D468" t="inlineStr">
        <is>
          <t>Sant Joan De Déu Terres De Lleida</t>
        </is>
      </c>
      <c r="E468" t="inlineStr">
        <is>
          <t>Sant Joan De Déu Terres De Lleida</t>
        </is>
      </c>
    </row>
    <row r="469">
      <c r="A469" s="2" t="n">
        <v>465</v>
      </c>
      <c r="C469" t="inlineStr">
        <is>
          <t>Reeixir</t>
        </is>
      </c>
      <c r="D469" t="inlineStr">
        <is>
          <t>Reeixir</t>
        </is>
      </c>
      <c r="E469" t="inlineStr">
        <is>
          <t>Reeixir</t>
        </is>
      </c>
    </row>
    <row r="470">
      <c r="A470" s="2" t="n">
        <v>466</v>
      </c>
      <c r="C470" t="inlineStr">
        <is>
          <t>Hospital Sant Joan De Déu Lleida</t>
        </is>
      </c>
      <c r="D470" t="inlineStr">
        <is>
          <t>Hospital Sant Joan De Déu Lleida</t>
        </is>
      </c>
      <c r="E470" t="inlineStr">
        <is>
          <t>Hospital Sant Joan De Déu Lleida</t>
        </is>
      </c>
    </row>
    <row r="471">
      <c r="A471" s="2" t="n">
        <v>467</v>
      </c>
      <c r="C471" t="inlineStr">
        <is>
          <t>Complejo Hospitalario San Millan San Pedro De La Rioja</t>
        </is>
      </c>
      <c r="D471" t="inlineStr">
        <is>
          <t>Complejo Hospitalario San Millan San Pedro De La Rioja</t>
        </is>
      </c>
      <c r="E471" t="inlineStr">
        <is>
          <t>Complejo Hospitalario San Millan San Pedro De La Rioja</t>
        </is>
      </c>
    </row>
    <row r="472">
      <c r="A472" s="2" t="n">
        <v>468</v>
      </c>
      <c r="C472" t="inlineStr">
        <is>
          <t>Hospital San Pedro</t>
        </is>
      </c>
      <c r="D472" t="inlineStr">
        <is>
          <t>Hospital San Pedro</t>
        </is>
      </c>
      <c r="E472" t="inlineStr">
        <is>
          <t>Hospital San Pedro</t>
        </is>
      </c>
    </row>
    <row r="473">
      <c r="A473" s="2" t="n">
        <v>469</v>
      </c>
      <c r="C473" t="inlineStr">
        <is>
          <t>Hospital General De La Rioja</t>
        </is>
      </c>
      <c r="D473" t="inlineStr">
        <is>
          <t>Hospital General De La Rioja</t>
        </is>
      </c>
      <c r="E473" t="inlineStr">
        <is>
          <t>Hospital General De La Rioja</t>
        </is>
      </c>
    </row>
    <row r="474">
      <c r="A474" s="2" t="n">
        <v>470</v>
      </c>
      <c r="C474" t="inlineStr">
        <is>
          <t>Policlínico Riojano Nuestra Señora De Valvanera, S.A.</t>
        </is>
      </c>
      <c r="D474" t="inlineStr">
        <is>
          <t>Policlínico Riojano Nuestra Señora De Valvanera, S.A.</t>
        </is>
      </c>
      <c r="E474" t="inlineStr">
        <is>
          <t>Policlínico Riojano Nuestra Señora De Valvanera, S.A.</t>
        </is>
      </c>
    </row>
    <row r="475">
      <c r="A475" s="2" t="n">
        <v>471</v>
      </c>
      <c r="C475" t="inlineStr">
        <is>
          <t>Fundación Hospital Calahorra</t>
        </is>
      </c>
      <c r="D475" t="inlineStr">
        <is>
          <t>Fundación Hospital Calahorra</t>
        </is>
      </c>
      <c r="E475" t="inlineStr">
        <is>
          <t>Fundación Hospital Calahorra</t>
        </is>
      </c>
    </row>
    <row r="476">
      <c r="A476" s="2" t="n">
        <v>472</v>
      </c>
      <c r="C476" t="inlineStr">
        <is>
          <t>Clínica Los Manzanos</t>
        </is>
      </c>
      <c r="D476" t="inlineStr">
        <is>
          <t>Clínica Los Manzanos</t>
        </is>
      </c>
      <c r="E476" t="inlineStr">
        <is>
          <t>Clínica Los Manzanos</t>
        </is>
      </c>
    </row>
    <row r="477">
      <c r="A477" s="2" t="n">
        <v>473</v>
      </c>
      <c r="C477" t="inlineStr">
        <is>
          <t>Centro Asistencial De Albelda De Iregua</t>
        </is>
      </c>
      <c r="D477" t="inlineStr">
        <is>
          <t>Centro Asistencial De Albelda De Iregua</t>
        </is>
      </c>
      <c r="E477" t="inlineStr">
        <is>
          <t>Centro Asistencial De Albelda De Iregua</t>
        </is>
      </c>
    </row>
    <row r="478">
      <c r="A478" s="2" t="n">
        <v>474</v>
      </c>
      <c r="C478" t="inlineStr">
        <is>
          <t>Centro Sociosanitario De Convalecencia Los Jazmines</t>
        </is>
      </c>
      <c r="D478" t="inlineStr">
        <is>
          <t>Centro Sociosanitario De Convalecencia Los Jazmines</t>
        </is>
      </c>
      <c r="E478" t="inlineStr">
        <is>
          <t>Centro Sociosanitario De Convalecencia Los Jazmines</t>
        </is>
      </c>
    </row>
    <row r="479">
      <c r="A479" s="2" t="n">
        <v>475</v>
      </c>
      <c r="C479" t="inlineStr">
        <is>
          <t>Centro  Sociosanitario  De Convalecencia Nuestra Señora Virgen Del Carmen</t>
        </is>
      </c>
      <c r="D479" t="inlineStr">
        <is>
          <t>Centro  Sociosanitario  De Convalecencia Nuestra Señora Virgen Del Carmen</t>
        </is>
      </c>
      <c r="E479" t="inlineStr">
        <is>
          <t>Centro  Sociosanitario  De Convalecencia Nuestra Señora Virgen Del Carmen</t>
        </is>
      </c>
    </row>
    <row r="480">
      <c r="A480" s="2" t="n">
        <v>476</v>
      </c>
      <c r="C480" t="inlineStr">
        <is>
          <t>Complexo Hospitalario Universitario De Lugo</t>
        </is>
      </c>
      <c r="D480" t="inlineStr">
        <is>
          <t>Complexo Hospitalario Universitario De Lugo</t>
        </is>
      </c>
      <c r="E480" t="inlineStr">
        <is>
          <t>Complexo Hospitalario Universitario De Lugo</t>
        </is>
      </c>
    </row>
    <row r="481">
      <c r="A481" s="2" t="n">
        <v>477</v>
      </c>
      <c r="C481" t="inlineStr">
        <is>
          <t>Hospital De Calde (Psiquiatrico)</t>
        </is>
      </c>
      <c r="D481" t="inlineStr">
        <is>
          <t>Hospital De Calde (Psiquiatrico)</t>
        </is>
      </c>
      <c r="E481" t="inlineStr">
        <is>
          <t>Hospital De Calde (Psiquiatrico)</t>
        </is>
      </c>
    </row>
    <row r="482">
      <c r="A482" s="2" t="n">
        <v>478</v>
      </c>
      <c r="C482" t="inlineStr">
        <is>
          <t>Hospital Polusa</t>
        </is>
      </c>
      <c r="D482" t="inlineStr">
        <is>
          <t>Hospital Polusa</t>
        </is>
      </c>
      <c r="E482" t="inlineStr">
        <is>
          <t>Hospital Polusa</t>
        </is>
      </c>
    </row>
    <row r="483">
      <c r="A483" s="2" t="n">
        <v>479</v>
      </c>
      <c r="C483" t="inlineStr">
        <is>
          <t>Sanatorio Nosa Señora Dos Ollos Grandes</t>
        </is>
      </c>
      <c r="D483" t="inlineStr">
        <is>
          <t>Sanatorio Nosa Señora Dos Ollos Grandes</t>
        </is>
      </c>
      <c r="E483" t="inlineStr">
        <is>
          <t>Sanatorio Nosa Señora Dos Ollos Grandes</t>
        </is>
      </c>
    </row>
    <row r="484">
      <c r="A484" s="2" t="n">
        <v>480</v>
      </c>
      <c r="C484" t="inlineStr">
        <is>
          <t>Hospital Publico Da Mariña</t>
        </is>
      </c>
      <c r="D484" t="inlineStr">
        <is>
          <t>Hospital Publico Da Mariña</t>
        </is>
      </c>
      <c r="E484" t="inlineStr">
        <is>
          <t>Hospital Publico Da Mariña</t>
        </is>
      </c>
    </row>
    <row r="485">
      <c r="A485" s="2" t="n">
        <v>481</v>
      </c>
      <c r="C485" t="inlineStr">
        <is>
          <t>Hospital De Monforte</t>
        </is>
      </c>
      <c r="D485" t="inlineStr">
        <is>
          <t>Hospital De Monforte</t>
        </is>
      </c>
      <c r="E485" t="inlineStr">
        <is>
          <t>Hospital De Monforte</t>
        </is>
      </c>
    </row>
    <row r="486">
      <c r="A486" s="2" t="n">
        <v>482</v>
      </c>
      <c r="C486" t="inlineStr">
        <is>
          <t>Hospital Universitario Lucus Augusti</t>
        </is>
      </c>
      <c r="D486" t="inlineStr">
        <is>
          <t>Hospital Universitario Lucus Augusti</t>
        </is>
      </c>
      <c r="E486" t="inlineStr">
        <is>
          <t>Hospital Universitario Lucus Augusti</t>
        </is>
      </c>
    </row>
    <row r="487">
      <c r="A487" s="2" t="n">
        <v>483</v>
      </c>
      <c r="C487" t="inlineStr">
        <is>
          <t>Hospital Universitario La Paz</t>
        </is>
      </c>
      <c r="D487" t="inlineStr">
        <is>
          <t>Hospital Universitario La Paz</t>
        </is>
      </c>
      <c r="E487" t="inlineStr">
        <is>
          <t>Hospital Universitario La Paz</t>
        </is>
      </c>
    </row>
    <row r="488">
      <c r="A488" s="2" t="n">
        <v>484</v>
      </c>
      <c r="C488" t="inlineStr">
        <is>
          <t>Hospital Ramón Y Cajal</t>
        </is>
      </c>
      <c r="D488" t="inlineStr">
        <is>
          <t>Hospital Ramón Y Cajal</t>
        </is>
      </c>
      <c r="E488" t="inlineStr">
        <is>
          <t>Hospital Ramón Y Cajal</t>
        </is>
      </c>
    </row>
    <row r="489">
      <c r="A489" s="2" t="n">
        <v>485</v>
      </c>
      <c r="C489" t="inlineStr">
        <is>
          <t>Hospital Universitario 12 De Octubre</t>
        </is>
      </c>
      <c r="D489" t="inlineStr">
        <is>
          <t>Hospital Universitario 12 De Octubre</t>
        </is>
      </c>
      <c r="E489" t="inlineStr">
        <is>
          <t>Hospital Universitario 12 De Octubre</t>
        </is>
      </c>
    </row>
    <row r="490">
      <c r="A490" s="2" t="n">
        <v>486</v>
      </c>
      <c r="C490" t="inlineStr">
        <is>
          <t>Hospital Clínico San Carlos</t>
        </is>
      </c>
      <c r="D490" t="inlineStr">
        <is>
          <t>Hospital Clínico San Carlos</t>
        </is>
      </c>
      <c r="E490" t="inlineStr">
        <is>
          <t>Hospital Clínico San Carlos</t>
        </is>
      </c>
    </row>
    <row r="491">
      <c r="A491" s="2" t="n">
        <v>487</v>
      </c>
      <c r="C491" t="inlineStr">
        <is>
          <t>Hospital Virgen De La Torre</t>
        </is>
      </c>
      <c r="D491" t="inlineStr">
        <is>
          <t>Hospital Virgen De La Torre</t>
        </is>
      </c>
      <c r="E491" t="inlineStr">
        <is>
          <t>Hospital Virgen De La Torre</t>
        </is>
      </c>
    </row>
    <row r="492">
      <c r="A492" s="2" t="n">
        <v>488</v>
      </c>
      <c r="C492" t="inlineStr">
        <is>
          <t>Hospital Universitario Santa Cristina</t>
        </is>
      </c>
      <c r="D492" t="inlineStr">
        <is>
          <t>Hospital Universitario Santa Cristina</t>
        </is>
      </c>
      <c r="E492" t="inlineStr">
        <is>
          <t>Hospital Universitario Santa Cristina</t>
        </is>
      </c>
    </row>
    <row r="493">
      <c r="A493" s="2" t="n">
        <v>489</v>
      </c>
      <c r="C493" t="inlineStr">
        <is>
          <t>Hospital Universitario De La Princesa</t>
        </is>
      </c>
      <c r="D493" t="inlineStr">
        <is>
          <t>Hospital Universitario De La Princesa</t>
        </is>
      </c>
      <c r="E493" t="inlineStr">
        <is>
          <t>Hospital Universitario De La Princesa</t>
        </is>
      </c>
    </row>
    <row r="494">
      <c r="A494" s="2" t="n">
        <v>490</v>
      </c>
      <c r="C494" t="inlineStr">
        <is>
          <t>Hospital Infantil Universitario Niño Jesus</t>
        </is>
      </c>
      <c r="D494" t="inlineStr">
        <is>
          <t>Hospital Infantil Universitario Niño Jesus</t>
        </is>
      </c>
      <c r="E494" t="inlineStr">
        <is>
          <t>Hospital Infantil Universitario Niño Jesus</t>
        </is>
      </c>
    </row>
    <row r="495">
      <c r="A495" s="2" t="n">
        <v>491</v>
      </c>
      <c r="C495" t="inlineStr">
        <is>
          <t>Hospital Central De La Cruz Roja San José Y Santa Adela</t>
        </is>
      </c>
      <c r="D495" t="inlineStr">
        <is>
          <t>Hospital Central De La Cruz Roja San José Y Santa Adela</t>
        </is>
      </c>
      <c r="E495" t="inlineStr">
        <is>
          <t>Hospital Central De La Cruz Roja San José Y Santa Adela</t>
        </is>
      </c>
    </row>
    <row r="496">
      <c r="A496" s="2" t="n">
        <v>492</v>
      </c>
      <c r="C496" t="inlineStr">
        <is>
          <t>Hospital Carlos Iii</t>
        </is>
      </c>
      <c r="D496" t="inlineStr">
        <is>
          <t>Hospital Carlos Iii</t>
        </is>
      </c>
      <c r="E496" t="inlineStr">
        <is>
          <t>Hospital Carlos Iii</t>
        </is>
      </c>
    </row>
    <row r="497">
      <c r="A497" s="2" t="n">
        <v>493</v>
      </c>
      <c r="C497" t="inlineStr">
        <is>
          <t>Hospital Cantoblanco</t>
        </is>
      </c>
      <c r="D497" t="inlineStr">
        <is>
          <t>Hospital Cantoblanco</t>
        </is>
      </c>
      <c r="E497" t="inlineStr">
        <is>
          <t>Hospital Cantoblanco</t>
        </is>
      </c>
    </row>
    <row r="498">
      <c r="A498" s="2" t="n">
        <v>494</v>
      </c>
      <c r="C498" t="inlineStr">
        <is>
          <t>Complejo Hospitalario Gregorio Marañón</t>
        </is>
      </c>
      <c r="D498" t="inlineStr">
        <is>
          <t>Complejo Hospitalario Gregorio Marañón</t>
        </is>
      </c>
      <c r="E498" t="inlineStr">
        <is>
          <t>Complejo Hospitalario Gregorio Marañón</t>
        </is>
      </c>
    </row>
    <row r="499">
      <c r="A499" s="2" t="n">
        <v>495</v>
      </c>
      <c r="C499" t="inlineStr">
        <is>
          <t>Hospital General Universitario Gregorio Marañón</t>
        </is>
      </c>
      <c r="D499" t="inlineStr">
        <is>
          <t>Hospital General Universitario Gregorio Marañón</t>
        </is>
      </c>
      <c r="E499" t="inlineStr">
        <is>
          <t>Hospital General Universitario Gregorio Marañón</t>
        </is>
      </c>
    </row>
    <row r="500">
      <c r="A500" s="2" t="n">
        <v>496</v>
      </c>
      <c r="C500" t="inlineStr">
        <is>
          <t>Instituto Provincial De Rehabilitación</t>
        </is>
      </c>
      <c r="D500" t="inlineStr">
        <is>
          <t>Instituto Provincial De Rehabilitación</t>
        </is>
      </c>
      <c r="E500" t="inlineStr">
        <is>
          <t>Instituto Provincial De Rehabilitación</t>
        </is>
      </c>
    </row>
    <row r="501">
      <c r="A501" s="2" t="n">
        <v>497</v>
      </c>
      <c r="C501" t="inlineStr">
        <is>
          <t>Hospital Dr. R. Lafora</t>
        </is>
      </c>
      <c r="D501" t="inlineStr">
        <is>
          <t>Hospital Dr. R. Lafora</t>
        </is>
      </c>
      <c r="E501" t="inlineStr">
        <is>
          <t>Hospital Dr. R. Lafora</t>
        </is>
      </c>
    </row>
    <row r="502">
      <c r="A502" s="2" t="n">
        <v>498</v>
      </c>
      <c r="C502" t="inlineStr">
        <is>
          <t>Sanatorio Nuestra Señora Del Rosario</t>
        </is>
      </c>
      <c r="D502" t="inlineStr">
        <is>
          <t>Sanatorio Nuestra Señora Del Rosario</t>
        </is>
      </c>
      <c r="E502" t="inlineStr">
        <is>
          <t>Sanatorio Nuestra Señora Del Rosario</t>
        </is>
      </c>
    </row>
    <row r="503">
      <c r="A503" s="2" t="n">
        <v>499</v>
      </c>
      <c r="C503" t="inlineStr">
        <is>
          <t>Hospital De La V.O.T. De San Francisco De Asís</t>
        </is>
      </c>
      <c r="D503" t="inlineStr">
        <is>
          <t>Hospital De La V.O.T. De San Francisco De Asís</t>
        </is>
      </c>
      <c r="E503" t="inlineStr">
        <is>
          <t>Hospital De La V.O.T. De San Francisco De Asís</t>
        </is>
      </c>
    </row>
    <row r="504">
      <c r="A504" s="2" t="n">
        <v>500</v>
      </c>
      <c r="C504" t="inlineStr">
        <is>
          <t>Hospital Quirónsalud San José</t>
        </is>
      </c>
      <c r="D504" t="inlineStr">
        <is>
          <t>Hospital Quirónsalud San José</t>
        </is>
      </c>
      <c r="E504" t="inlineStr">
        <is>
          <t>Hospital Quirónsalud San José</t>
        </is>
      </c>
    </row>
    <row r="505">
      <c r="A505" s="2" t="n">
        <v>501</v>
      </c>
      <c r="C505" t="inlineStr">
        <is>
          <t>Hospital Beata María Ana. Hh. Hospitalarias Sgdo. C. De Jesús</t>
        </is>
      </c>
      <c r="D505" t="inlineStr">
        <is>
          <t>Hospital Beata María Ana. Hh. Hospitalarias Sgdo. C. De Jesús</t>
        </is>
      </c>
      <c r="E505" t="inlineStr">
        <is>
          <t>Hospital Beata María Ana. Hh. Hospitalarias Sgdo. C. De Jesús</t>
        </is>
      </c>
    </row>
    <row r="506">
      <c r="A506" s="2" t="n">
        <v>502</v>
      </c>
      <c r="C506" t="inlineStr">
        <is>
          <t>Clínica Santa Elena</t>
        </is>
      </c>
      <c r="D506" t="inlineStr">
        <is>
          <t>Clínica Santa Elena</t>
        </is>
      </c>
      <c r="E506" t="inlineStr">
        <is>
          <t>Clínica Santa Elena</t>
        </is>
      </c>
    </row>
    <row r="507">
      <c r="A507" s="2" t="n">
        <v>503</v>
      </c>
      <c r="C507" t="inlineStr">
        <is>
          <t>Hospital San Francisco De Asís</t>
        </is>
      </c>
      <c r="D507" t="inlineStr">
        <is>
          <t>Hospital San Francisco De Asís</t>
        </is>
      </c>
      <c r="E507" t="inlineStr">
        <is>
          <t>Hospital San Francisco De Asís</t>
        </is>
      </c>
    </row>
    <row r="508">
      <c r="A508" s="2" t="n">
        <v>504</v>
      </c>
      <c r="C508" t="inlineStr">
        <is>
          <t>Clínica San Miguel</t>
        </is>
      </c>
      <c r="D508" t="inlineStr">
        <is>
          <t>Clínica San Miguel</t>
        </is>
      </c>
      <c r="E508" t="inlineStr">
        <is>
          <t>Clínica San Miguel</t>
        </is>
      </c>
    </row>
    <row r="509">
      <c r="A509" s="2" t="n">
        <v>505</v>
      </c>
      <c r="C509" t="inlineStr">
        <is>
          <t>Clínica Nuestra Sra. De La Paz</t>
        </is>
      </c>
      <c r="D509" t="inlineStr">
        <is>
          <t>Clínica Nuestra Sra. De La Paz</t>
        </is>
      </c>
      <c r="E509" t="inlineStr">
        <is>
          <t>Clínica Nuestra Sra. De La Paz</t>
        </is>
      </c>
    </row>
    <row r="510">
      <c r="A510" s="2" t="n">
        <v>506</v>
      </c>
      <c r="C510" t="inlineStr">
        <is>
          <t>Fundación Instituto San José</t>
        </is>
      </c>
      <c r="D510" t="inlineStr">
        <is>
          <t>Fundación Instituto San José</t>
        </is>
      </c>
      <c r="E510" t="inlineStr">
        <is>
          <t>Fundación Instituto San José</t>
        </is>
      </c>
    </row>
    <row r="511">
      <c r="A511" s="2" t="n">
        <v>507</v>
      </c>
      <c r="C511" t="inlineStr">
        <is>
          <t>Hospital Universitario Fundación Jiménez Díaz</t>
        </is>
      </c>
      <c r="D511" t="inlineStr">
        <is>
          <t>Hospital Universitario Fundación Jiménez Díaz</t>
        </is>
      </c>
      <c r="E511" t="inlineStr">
        <is>
          <t>Hospital Universitario Fundación Jiménez Díaz</t>
        </is>
      </c>
    </row>
    <row r="512">
      <c r="A512" s="2" t="n">
        <v>508</v>
      </c>
      <c r="C512" t="inlineStr">
        <is>
          <t>Hestia Madrid (Clínica Sear, S.A.)</t>
        </is>
      </c>
      <c r="D512" t="inlineStr">
        <is>
          <t>Hestia Madrid (Clínica Sear, S.A.)</t>
        </is>
      </c>
      <c r="E512" t="inlineStr">
        <is>
          <t>Hestia Madrid (Clínica Sear, S.A.)</t>
        </is>
      </c>
    </row>
    <row r="513">
      <c r="A513" s="2" t="n">
        <v>509</v>
      </c>
      <c r="C513" t="inlineStr">
        <is>
          <t>Hospital Ruber Juan Bravo 39</t>
        </is>
      </c>
      <c r="D513" t="inlineStr">
        <is>
          <t>Hospital Ruber Juan Bravo 39</t>
        </is>
      </c>
      <c r="E513" t="inlineStr">
        <is>
          <t>Hospital Ruber Juan Bravo 39</t>
        </is>
      </c>
    </row>
    <row r="514">
      <c r="A514" s="2" t="n">
        <v>510</v>
      </c>
      <c r="C514" t="inlineStr">
        <is>
          <t>Hospital Vithas Nuestra Señora De América</t>
        </is>
      </c>
      <c r="D514" t="inlineStr">
        <is>
          <t>Hospital Vithas Nuestra Señora De América</t>
        </is>
      </c>
      <c r="E514" t="inlineStr">
        <is>
          <t>Hospital Vithas Nuestra Señora De América</t>
        </is>
      </c>
    </row>
    <row r="515">
      <c r="A515" s="2" t="n">
        <v>511</v>
      </c>
      <c r="C515" t="inlineStr">
        <is>
          <t>Hospital Virgen De La Paloma, S.A.</t>
        </is>
      </c>
      <c r="D515" t="inlineStr">
        <is>
          <t>Hospital Virgen De La Paloma, S.A.</t>
        </is>
      </c>
      <c r="E515" t="inlineStr">
        <is>
          <t>Hospital Virgen De La Paloma, S.A.</t>
        </is>
      </c>
    </row>
    <row r="516">
      <c r="A516" s="2" t="n">
        <v>512</v>
      </c>
      <c r="C516" t="inlineStr">
        <is>
          <t>Clínica La Luz, S.L.</t>
        </is>
      </c>
      <c r="D516" t="inlineStr">
        <is>
          <t>Clínica La Luz, S.L.</t>
        </is>
      </c>
      <c r="E516" t="inlineStr">
        <is>
          <t>Clínica La Luz, S.L.</t>
        </is>
      </c>
    </row>
    <row r="517">
      <c r="A517" s="2" t="n">
        <v>513</v>
      </c>
      <c r="C517" t="inlineStr">
        <is>
          <t>Fuensanta S.L. (Clínica Fuensanta)</t>
        </is>
      </c>
      <c r="D517" t="inlineStr">
        <is>
          <t>Fuensanta S.L. (Clínica Fuensanta)</t>
        </is>
      </c>
      <c r="E517" t="inlineStr">
        <is>
          <t>Fuensanta S.L. (Clínica Fuensanta)</t>
        </is>
      </c>
    </row>
    <row r="518">
      <c r="A518" s="2" t="n">
        <v>514</v>
      </c>
      <c r="C518" t="inlineStr">
        <is>
          <t>Hospital Ruber Juan Bravo 49</t>
        </is>
      </c>
      <c r="D518" t="inlineStr">
        <is>
          <t>Hospital Ruber Juan Bravo 49</t>
        </is>
      </c>
      <c r="E518" t="inlineStr">
        <is>
          <t>Hospital Ruber Juan Bravo 49</t>
        </is>
      </c>
    </row>
    <row r="519">
      <c r="A519" s="2" t="n">
        <v>515</v>
      </c>
      <c r="C519" t="inlineStr">
        <is>
          <t>Hospital Ruber Internacional</t>
        </is>
      </c>
      <c r="D519" t="inlineStr">
        <is>
          <t>Hospital Ruber Internacional</t>
        </is>
      </c>
      <c r="E519" t="inlineStr">
        <is>
          <t>Hospital Ruber Internacional</t>
        </is>
      </c>
    </row>
    <row r="520">
      <c r="A520" s="2" t="n">
        <v>516</v>
      </c>
      <c r="C520" t="inlineStr">
        <is>
          <t>Clínica La Milagrosa</t>
        </is>
      </c>
      <c r="D520" t="inlineStr">
        <is>
          <t>Clínica La Milagrosa</t>
        </is>
      </c>
      <c r="E520" t="inlineStr">
        <is>
          <t>Clínica La Milagrosa</t>
        </is>
      </c>
    </row>
    <row r="521">
      <c r="A521" s="2" t="n">
        <v>517</v>
      </c>
      <c r="C521" t="inlineStr">
        <is>
          <t>Hospital Universitario La Zarzuela</t>
        </is>
      </c>
      <c r="D521" t="inlineStr">
        <is>
          <t>Hospital Universitario La Zarzuela</t>
        </is>
      </c>
      <c r="E521" t="inlineStr">
        <is>
          <t>Hospital Universitario La Zarzuela</t>
        </is>
      </c>
    </row>
    <row r="522">
      <c r="A522" s="2" t="n">
        <v>518</v>
      </c>
      <c r="C522" t="inlineStr">
        <is>
          <t>Hospital Universitario Hm Nuevo Belen</t>
        </is>
      </c>
      <c r="D522" t="inlineStr">
        <is>
          <t>Hospital Universitario Hm Nuevo Belen</t>
        </is>
      </c>
      <c r="E522" t="inlineStr">
        <is>
          <t>Hospital Universitario Hm Nuevo Belen</t>
        </is>
      </c>
    </row>
    <row r="523">
      <c r="A523" s="2" t="n">
        <v>519</v>
      </c>
      <c r="C523" t="inlineStr">
        <is>
          <t>Sanatorio Neuropsiquiátrico Doctor León</t>
        </is>
      </c>
      <c r="D523" t="inlineStr">
        <is>
          <t>Sanatorio Neuropsiquiátrico Doctor León</t>
        </is>
      </c>
      <c r="E523" t="inlineStr">
        <is>
          <t>Sanatorio Neuropsiquiátrico Doctor León</t>
        </is>
      </c>
    </row>
    <row r="524">
      <c r="A524" s="2" t="n">
        <v>520</v>
      </c>
      <c r="C524" t="inlineStr">
        <is>
          <t>Instituto De Investigaciones Neuropsiquiátricas Dr. López Ibor</t>
        </is>
      </c>
      <c r="D524" t="inlineStr">
        <is>
          <t>Instituto De Investigaciones Neuropsiquiátricas Dr. López Ibor</t>
        </is>
      </c>
      <c r="E524" t="inlineStr">
        <is>
          <t>Instituto De Investigaciones Neuropsiquiátricas Dr. López Ibor</t>
        </is>
      </c>
    </row>
    <row r="525">
      <c r="A525" s="2" t="n">
        <v>521</v>
      </c>
      <c r="C525" t="inlineStr">
        <is>
          <t>Sanatorio Esquerdo, S.A.</t>
        </is>
      </c>
      <c r="D525" t="inlineStr">
        <is>
          <t>Sanatorio Esquerdo, S.A.</t>
        </is>
      </c>
      <c r="E525" t="inlineStr">
        <is>
          <t>Sanatorio Esquerdo, S.A.</t>
        </is>
      </c>
    </row>
    <row r="526">
      <c r="A526" s="2" t="n">
        <v>522</v>
      </c>
      <c r="C526" t="inlineStr">
        <is>
          <t>Hospital Central De La Defensa Gomez Ulla</t>
        </is>
      </c>
      <c r="D526" t="inlineStr">
        <is>
          <t>Hospital Central De La Defensa Gomez Ulla</t>
        </is>
      </c>
      <c r="E526" t="inlineStr">
        <is>
          <t>Hospital Central De La Defensa Gomez Ulla</t>
        </is>
      </c>
    </row>
    <row r="527">
      <c r="A527" s="2" t="n">
        <v>523</v>
      </c>
      <c r="C527" t="inlineStr">
        <is>
          <t>Hospital Universitario Príncipe De Asturias</t>
        </is>
      </c>
      <c r="D527" t="inlineStr">
        <is>
          <t>Hospital Universitario Príncipe De Asturias</t>
        </is>
      </c>
      <c r="E527" t="inlineStr">
        <is>
          <t>Hospital Universitario Príncipe De Asturias</t>
        </is>
      </c>
    </row>
    <row r="528">
      <c r="A528" s="2" t="n">
        <v>524</v>
      </c>
      <c r="C528" t="inlineStr">
        <is>
          <t>Hospital De La Fuenfría</t>
        </is>
      </c>
      <c r="D528" t="inlineStr">
        <is>
          <t>Hospital De La Fuenfría</t>
        </is>
      </c>
      <c r="E528" t="inlineStr">
        <is>
          <t>Hospital De La Fuenfría</t>
        </is>
      </c>
    </row>
    <row r="529">
      <c r="A529" s="2" t="n">
        <v>525</v>
      </c>
      <c r="C529" t="inlineStr">
        <is>
          <t>Hh. Hh. Sgdo. C. De Jesús. Complejo Asistencial Benito Menni</t>
        </is>
      </c>
      <c r="D529" t="inlineStr">
        <is>
          <t>Hh. Hh. Sgdo. C. De Jesús. Complejo Asistencial Benito Menni</t>
        </is>
      </c>
      <c r="E529" t="inlineStr">
        <is>
          <t>Hh. Hh. Sgdo. C. De Jesús. Complejo Asistencial Benito Menni</t>
        </is>
      </c>
    </row>
    <row r="530">
      <c r="A530" s="2" t="n">
        <v>526</v>
      </c>
      <c r="C530" t="inlineStr">
        <is>
          <t>Centro San Juan De Dios</t>
        </is>
      </c>
      <c r="D530" t="inlineStr">
        <is>
          <t>Centro San Juan De Dios</t>
        </is>
      </c>
      <c r="E530" t="inlineStr">
        <is>
          <t>Centro San Juan De Dios</t>
        </is>
      </c>
    </row>
    <row r="531">
      <c r="A531" s="2" t="n">
        <v>527</v>
      </c>
      <c r="C531" t="inlineStr">
        <is>
          <t>Hospital Monográfico Asepeyo De Traumat. Cirugía Y Rehabilitación</t>
        </is>
      </c>
      <c r="D531" t="inlineStr">
        <is>
          <t>Hospital Monográfico Asepeyo De Traumat. Cirugía Y Rehabilitación</t>
        </is>
      </c>
      <c r="E531" t="inlineStr">
        <is>
          <t>Hospital Monográfico Asepeyo De Traumat. Cirugía Y Rehabilitación</t>
        </is>
      </c>
    </row>
    <row r="532">
      <c r="A532" s="2" t="n">
        <v>528</v>
      </c>
      <c r="C532" t="inlineStr">
        <is>
          <t>Hospital Guadarrama</t>
        </is>
      </c>
      <c r="D532" t="inlineStr">
        <is>
          <t>Hospital Guadarrama</t>
        </is>
      </c>
      <c r="E532" t="inlineStr">
        <is>
          <t>Hospital Guadarrama</t>
        </is>
      </c>
    </row>
    <row r="533">
      <c r="A533" s="2" t="n">
        <v>529</v>
      </c>
      <c r="C533" t="inlineStr">
        <is>
          <t>Hospital Universitario Severo Ochoa</t>
        </is>
      </c>
      <c r="D533" t="inlineStr">
        <is>
          <t>Hospital Universitario Severo Ochoa</t>
        </is>
      </c>
      <c r="E533" t="inlineStr">
        <is>
          <t>Hospital Universitario Severo Ochoa</t>
        </is>
      </c>
    </row>
    <row r="534">
      <c r="A534" s="2" t="n">
        <v>530</v>
      </c>
      <c r="C534" t="inlineStr">
        <is>
          <t>Instituto Psiquiátrico Servicios De Salud Mental José Germain-1 Luna</t>
        </is>
      </c>
      <c r="D534" t="inlineStr">
        <is>
          <t>Instituto Psiquiátrico Servicios De Salud Mental José Germain-1 Luna</t>
        </is>
      </c>
      <c r="E534" t="inlineStr">
        <is>
          <t>Instituto Psiquiátrico Servicios De Salud Mental José Germain-1 Luna</t>
        </is>
      </c>
    </row>
    <row r="535">
      <c r="A535" s="2" t="n">
        <v>531</v>
      </c>
      <c r="C535" t="inlineStr">
        <is>
          <t>Fremap Hospital Y Centro De Rehabilitación De Majadahonda</t>
        </is>
      </c>
      <c r="D535" t="inlineStr">
        <is>
          <t>Fremap Hospital Y Centro De Rehabilitación De Majadahonda</t>
        </is>
      </c>
      <c r="E535" t="inlineStr">
        <is>
          <t>Fremap Hospital Y Centro De Rehabilitación De Majadahonda</t>
        </is>
      </c>
    </row>
    <row r="536">
      <c r="A536" s="2" t="n">
        <v>532</v>
      </c>
      <c r="C536" t="inlineStr">
        <is>
          <t>Hospital Universitario De Móstoles</t>
        </is>
      </c>
      <c r="D536" t="inlineStr">
        <is>
          <t>Hospital Universitario De Móstoles</t>
        </is>
      </c>
      <c r="E536" t="inlineStr">
        <is>
          <t>Hospital Universitario De Móstoles</t>
        </is>
      </c>
    </row>
    <row r="537">
      <c r="A537" s="2" t="n">
        <v>533</v>
      </c>
      <c r="C537" t="inlineStr">
        <is>
          <t>Hospital El Escorial</t>
        </is>
      </c>
      <c r="D537" t="inlineStr">
        <is>
          <t>Hospital El Escorial</t>
        </is>
      </c>
      <c r="E537" t="inlineStr">
        <is>
          <t>Hospital El Escorial</t>
        </is>
      </c>
    </row>
    <row r="538">
      <c r="A538" s="2" t="n">
        <v>534</v>
      </c>
      <c r="C538" t="inlineStr">
        <is>
          <t>Hospital Virgen De La Poveda</t>
        </is>
      </c>
      <c r="D538" t="inlineStr">
        <is>
          <t>Hospital Virgen De La Poveda</t>
        </is>
      </c>
      <c r="E538" t="inlineStr">
        <is>
          <t>Hospital Virgen De La Poveda</t>
        </is>
      </c>
    </row>
    <row r="539">
      <c r="A539" s="2" t="n">
        <v>535</v>
      </c>
      <c r="C539" t="inlineStr">
        <is>
          <t>Hospital De Madrid</t>
        </is>
      </c>
      <c r="D539" t="inlineStr">
        <is>
          <t>Hospital De Madrid</t>
        </is>
      </c>
      <c r="E539" t="inlineStr">
        <is>
          <t>Hospital De Madrid</t>
        </is>
      </c>
    </row>
    <row r="540">
      <c r="A540" s="2" t="n">
        <v>536</v>
      </c>
      <c r="C540" t="inlineStr">
        <is>
          <t>Hospital Universitario De Getafe</t>
        </is>
      </c>
      <c r="D540" t="inlineStr">
        <is>
          <t>Hospital Universitario De Getafe</t>
        </is>
      </c>
      <c r="E540" t="inlineStr">
        <is>
          <t>Hospital Universitario De Getafe</t>
        </is>
      </c>
    </row>
    <row r="541">
      <c r="A541" s="2" t="n">
        <v>537</v>
      </c>
      <c r="C541" t="inlineStr">
        <is>
          <t>Clínica Isadora</t>
        </is>
      </c>
      <c r="D541" t="inlineStr">
        <is>
          <t>Clínica Isadora</t>
        </is>
      </c>
      <c r="E541" t="inlineStr">
        <is>
          <t>Clínica Isadora</t>
        </is>
      </c>
    </row>
    <row r="542">
      <c r="A542" s="2" t="n">
        <v>538</v>
      </c>
      <c r="C542" t="inlineStr">
        <is>
          <t>Hospital Universitario Moncloa</t>
        </is>
      </c>
      <c r="D542" t="inlineStr">
        <is>
          <t>Hospital Universitario Moncloa</t>
        </is>
      </c>
      <c r="E542" t="inlineStr">
        <is>
          <t>Hospital Universitario Moncloa</t>
        </is>
      </c>
    </row>
    <row r="543">
      <c r="A543" s="2" t="n">
        <v>539</v>
      </c>
      <c r="C543" t="inlineStr">
        <is>
          <t>Hospital Universitario Fundación Alcorcón</t>
        </is>
      </c>
      <c r="D543" t="inlineStr">
        <is>
          <t>Hospital Universitario Fundación Alcorcón</t>
        </is>
      </c>
      <c r="E543" t="inlineStr">
        <is>
          <t>Hospital Universitario Fundación Alcorcón</t>
        </is>
      </c>
    </row>
    <row r="544">
      <c r="A544" s="2" t="n">
        <v>540</v>
      </c>
      <c r="C544" t="inlineStr">
        <is>
          <t>Clinica Cemtro</t>
        </is>
      </c>
      <c r="D544" t="inlineStr">
        <is>
          <t>Clinica Cemtro</t>
        </is>
      </c>
      <c r="E544" t="inlineStr">
        <is>
          <t>Clinica Cemtro</t>
        </is>
      </c>
    </row>
    <row r="545">
      <c r="A545" s="2" t="n">
        <v>541</v>
      </c>
      <c r="C545" t="inlineStr">
        <is>
          <t>Hospital Universitario Hm  Montepríncipe</t>
        </is>
      </c>
      <c r="D545" t="inlineStr">
        <is>
          <t>Hospital Universitario Hm  Montepríncipe</t>
        </is>
      </c>
      <c r="E545" t="inlineStr">
        <is>
          <t>Hospital Universitario Hm  Montepríncipe</t>
        </is>
      </c>
    </row>
    <row r="546">
      <c r="A546" s="2" t="n">
        <v>542</v>
      </c>
      <c r="C546" t="inlineStr">
        <is>
          <t>Centro Oncológico Md Anderson International España</t>
        </is>
      </c>
      <c r="D546" t="inlineStr">
        <is>
          <t>Centro Oncológico Md Anderson International España</t>
        </is>
      </c>
      <c r="E546" t="inlineStr">
        <is>
          <t>Centro Oncológico Md Anderson International España</t>
        </is>
      </c>
    </row>
    <row r="547">
      <c r="A547" s="2" t="n">
        <v>543</v>
      </c>
      <c r="C547" t="inlineStr">
        <is>
          <t>Hospital Quironsalud Sur</t>
        </is>
      </c>
      <c r="D547" t="inlineStr">
        <is>
          <t>Hospital Quironsalud Sur</t>
        </is>
      </c>
      <c r="E547" t="inlineStr">
        <is>
          <t>Hospital Quironsalud Sur</t>
        </is>
      </c>
    </row>
    <row r="548">
      <c r="A548" s="2" t="n">
        <v>544</v>
      </c>
      <c r="C548" t="inlineStr">
        <is>
          <t>Hospital Universitario De Fuenlabrada</t>
        </is>
      </c>
      <c r="D548" t="inlineStr">
        <is>
          <t>Hospital Universitario De Fuenlabrada</t>
        </is>
      </c>
      <c r="E548" t="inlineStr">
        <is>
          <t>Hospital Universitario De Fuenlabrada</t>
        </is>
      </c>
    </row>
    <row r="549">
      <c r="A549" s="2" t="n">
        <v>545</v>
      </c>
      <c r="C549" t="inlineStr">
        <is>
          <t>Hospital Universitario Hm Torrelodones</t>
        </is>
      </c>
      <c r="D549" t="inlineStr">
        <is>
          <t>Hospital Universitario Hm Torrelodones</t>
        </is>
      </c>
      <c r="E549" t="inlineStr">
        <is>
          <t>Hospital Universitario Hm Torrelodones</t>
        </is>
      </c>
    </row>
    <row r="550">
      <c r="A550" s="2" t="n">
        <v>546</v>
      </c>
      <c r="C550" t="inlineStr">
        <is>
          <t>Complejo Universitario La Paz</t>
        </is>
      </c>
      <c r="D550" t="inlineStr">
        <is>
          <t>Complejo Universitario La Paz</t>
        </is>
      </c>
      <c r="E550" t="inlineStr">
        <is>
          <t>Complejo Universitario La Paz</t>
        </is>
      </c>
    </row>
    <row r="551">
      <c r="A551" s="2" t="n">
        <v>547</v>
      </c>
      <c r="C551" t="inlineStr">
        <is>
          <t>Hospital La Moraleja</t>
        </is>
      </c>
      <c r="D551" t="inlineStr">
        <is>
          <t>Hospital La Moraleja</t>
        </is>
      </c>
      <c r="E551" t="inlineStr">
        <is>
          <t>Hospital La Moraleja</t>
        </is>
      </c>
    </row>
    <row r="552">
      <c r="A552" s="2" t="n">
        <v>548</v>
      </c>
      <c r="C552" t="inlineStr">
        <is>
          <t>Hospital Los Madroños</t>
        </is>
      </c>
      <c r="D552" t="inlineStr">
        <is>
          <t>Hospital Los Madroños</t>
        </is>
      </c>
      <c r="E552" t="inlineStr">
        <is>
          <t>Hospital Los Madroños</t>
        </is>
      </c>
    </row>
    <row r="553">
      <c r="A553" s="2" t="n">
        <v>549</v>
      </c>
      <c r="C553" t="inlineStr">
        <is>
          <t>Hospital Quirónsalud Madrid</t>
        </is>
      </c>
      <c r="D553" t="inlineStr">
        <is>
          <t>Hospital Quirónsalud Madrid</t>
        </is>
      </c>
      <c r="E553" t="inlineStr">
        <is>
          <t>Hospital Quirónsalud Madrid</t>
        </is>
      </c>
    </row>
    <row r="554">
      <c r="A554" s="2" t="n">
        <v>550</v>
      </c>
      <c r="C554" t="inlineStr">
        <is>
          <t>Hospital Centro De Cuidados Laguna</t>
        </is>
      </c>
      <c r="D554" t="inlineStr">
        <is>
          <t>Hospital Centro De Cuidados Laguna</t>
        </is>
      </c>
      <c r="E554" t="inlineStr">
        <is>
          <t>Hospital Centro De Cuidados Laguna</t>
        </is>
      </c>
    </row>
    <row r="555">
      <c r="A555" s="2" t="n">
        <v>551</v>
      </c>
      <c r="C555" t="inlineStr">
        <is>
          <t>Hospital Universitario Madrid Sanchinarro</t>
        </is>
      </c>
      <c r="D555" t="inlineStr">
        <is>
          <t>Hospital Universitario Madrid Sanchinarro</t>
        </is>
      </c>
      <c r="E555" t="inlineStr">
        <is>
          <t>Hospital Universitario Madrid Sanchinarro</t>
        </is>
      </c>
    </row>
    <row r="556">
      <c r="A556" s="2" t="n">
        <v>552</v>
      </c>
      <c r="C556" t="inlineStr">
        <is>
          <t>Hospital Universitario Infanta Elena</t>
        </is>
      </c>
      <c r="D556" t="inlineStr">
        <is>
          <t>Hospital Universitario Infanta Elena</t>
        </is>
      </c>
      <c r="E556" t="inlineStr">
        <is>
          <t>Hospital Universitario Infanta Elena</t>
        </is>
      </c>
    </row>
    <row r="557">
      <c r="A557" s="2" t="n">
        <v>553</v>
      </c>
      <c r="C557" t="inlineStr">
        <is>
          <t>Vitas Nisa Pardo De Aravaca.</t>
        </is>
      </c>
      <c r="D557" t="inlineStr">
        <is>
          <t>Vitas Nisa Pardo De Aravaca.</t>
        </is>
      </c>
      <c r="E557" t="inlineStr">
        <is>
          <t>Vitas Nisa Pardo De Aravaca.</t>
        </is>
      </c>
    </row>
    <row r="558">
      <c r="A558" s="2" t="n">
        <v>554</v>
      </c>
      <c r="C558" t="inlineStr">
        <is>
          <t>Hospital Universitario Infanta Sofía</t>
        </is>
      </c>
      <c r="D558" t="inlineStr">
        <is>
          <t>Hospital Universitario Infanta Sofía</t>
        </is>
      </c>
      <c r="E558" t="inlineStr">
        <is>
          <t>Hospital Universitario Infanta Sofía</t>
        </is>
      </c>
    </row>
    <row r="559">
      <c r="A559" s="2" t="n">
        <v>555</v>
      </c>
      <c r="C559" t="inlineStr">
        <is>
          <t>Hospital Universitario Del Henares</t>
        </is>
      </c>
      <c r="D559" t="inlineStr">
        <is>
          <t>Hospital Universitario Del Henares</t>
        </is>
      </c>
      <c r="E559" t="inlineStr">
        <is>
          <t>Hospital Universitario Del Henares</t>
        </is>
      </c>
    </row>
    <row r="560">
      <c r="A560" s="2" t="n">
        <v>556</v>
      </c>
      <c r="C560" t="inlineStr">
        <is>
          <t>Hospital Universitario Infanta Leonor</t>
        </is>
      </c>
      <c r="D560" t="inlineStr">
        <is>
          <t>Hospital Universitario Infanta Leonor</t>
        </is>
      </c>
      <c r="E560" t="inlineStr">
        <is>
          <t>Hospital Universitario Infanta Leonor</t>
        </is>
      </c>
    </row>
    <row r="561">
      <c r="A561" s="2" t="n">
        <v>557</v>
      </c>
      <c r="C561" t="inlineStr">
        <is>
          <t>Hospital Universitario Del Sureste</t>
        </is>
      </c>
      <c r="D561" t="inlineStr">
        <is>
          <t>Hospital Universitario Del Sureste</t>
        </is>
      </c>
      <c r="E561" t="inlineStr">
        <is>
          <t>Hospital Universitario Del Sureste</t>
        </is>
      </c>
    </row>
    <row r="562">
      <c r="A562" s="2" t="n">
        <v>558</v>
      </c>
      <c r="C562" t="inlineStr">
        <is>
          <t>Hospital Universitario Del Tajo</t>
        </is>
      </c>
      <c r="D562" t="inlineStr">
        <is>
          <t>Hospital Universitario Del Tajo</t>
        </is>
      </c>
      <c r="E562" t="inlineStr">
        <is>
          <t>Hospital Universitario Del Tajo</t>
        </is>
      </c>
    </row>
    <row r="563">
      <c r="A563" s="2" t="n">
        <v>559</v>
      </c>
      <c r="C563" t="inlineStr">
        <is>
          <t>Hospital Universitario Infanta Cristina</t>
        </is>
      </c>
      <c r="D563" t="inlineStr">
        <is>
          <t>Hospital Universitario Infanta Cristina</t>
        </is>
      </c>
      <c r="E563" t="inlineStr">
        <is>
          <t>Hospital Universitario Infanta Cristina</t>
        </is>
      </c>
    </row>
    <row r="564">
      <c r="A564" s="2" t="n">
        <v>560</v>
      </c>
      <c r="C564" t="inlineStr">
        <is>
          <t>Hospital Universitario Puerta De Hierro Majadahonda</t>
        </is>
      </c>
      <c r="D564" t="inlineStr">
        <is>
          <t>Hospital Universitario Puerta De Hierro Majadahonda</t>
        </is>
      </c>
      <c r="E564" t="inlineStr">
        <is>
          <t>Hospital Universitario Puerta De Hierro Majadahonda</t>
        </is>
      </c>
    </row>
    <row r="565">
      <c r="A565" s="2" t="n">
        <v>561</v>
      </c>
      <c r="C565" t="inlineStr">
        <is>
          <t>Casta Guadarrama</t>
        </is>
      </c>
      <c r="D565" t="inlineStr">
        <is>
          <t>Casta Guadarrama</t>
        </is>
      </c>
      <c r="E565" t="inlineStr">
        <is>
          <t>Casta Guadarrama</t>
        </is>
      </c>
    </row>
    <row r="566">
      <c r="A566" s="2" t="n">
        <v>562</v>
      </c>
      <c r="C566" t="inlineStr">
        <is>
          <t>Hospital Universitario De Torrejón</t>
        </is>
      </c>
      <c r="D566" t="inlineStr">
        <is>
          <t>Hospital Universitario De Torrejón</t>
        </is>
      </c>
      <c r="E566" t="inlineStr">
        <is>
          <t>Hospital Universitario De Torrejón</t>
        </is>
      </c>
    </row>
    <row r="567">
      <c r="A567" s="2" t="n">
        <v>563</v>
      </c>
      <c r="C567" t="inlineStr">
        <is>
          <t>Hospital Rey Juan Carlos</t>
        </is>
      </c>
      <c r="D567" t="inlineStr">
        <is>
          <t>Hospital Rey Juan Carlos</t>
        </is>
      </c>
      <c r="E567" t="inlineStr">
        <is>
          <t>Hospital Rey Juan Carlos</t>
        </is>
      </c>
    </row>
    <row r="568">
      <c r="A568" s="2" t="n">
        <v>564</v>
      </c>
      <c r="C568" t="inlineStr">
        <is>
          <t>Hospital General De Villalba</t>
        </is>
      </c>
      <c r="D568" t="inlineStr">
        <is>
          <t>Hospital General De Villalba</t>
        </is>
      </c>
      <c r="E568" t="inlineStr">
        <is>
          <t>Hospital General De Villalba</t>
        </is>
      </c>
    </row>
    <row r="569">
      <c r="A569" s="2" t="n">
        <v>565</v>
      </c>
      <c r="C569" t="inlineStr">
        <is>
          <t>Hm Universitario Puerta Del Sur</t>
        </is>
      </c>
      <c r="D569" t="inlineStr">
        <is>
          <t>Hm Universitario Puerta Del Sur</t>
        </is>
      </c>
      <c r="E569" t="inlineStr">
        <is>
          <t>Hm Universitario Puerta Del Sur</t>
        </is>
      </c>
    </row>
    <row r="570">
      <c r="A570" s="2" t="n">
        <v>566</v>
      </c>
      <c r="C570" t="inlineStr">
        <is>
          <t>Hm Valles</t>
        </is>
      </c>
      <c r="D570" t="inlineStr">
        <is>
          <t>Hm Valles</t>
        </is>
      </c>
      <c r="E570" t="inlineStr">
        <is>
          <t>Hm Valles</t>
        </is>
      </c>
    </row>
    <row r="571">
      <c r="A571" s="2" t="n">
        <v>567</v>
      </c>
      <c r="C571" t="inlineStr">
        <is>
          <t>Hospital Casaverde De Madrid</t>
        </is>
      </c>
      <c r="D571" t="inlineStr">
        <is>
          <t>Hospital Casaverde De Madrid</t>
        </is>
      </c>
      <c r="E571" t="inlineStr">
        <is>
          <t>Hospital Casaverde De Madrid</t>
        </is>
      </c>
    </row>
    <row r="572">
      <c r="A572" s="2" t="n">
        <v>568</v>
      </c>
      <c r="C572" t="inlineStr">
        <is>
          <t>Clínica Universidad De Navarra</t>
        </is>
      </c>
      <c r="D572" t="inlineStr">
        <is>
          <t>Clínica Universidad De Navarra</t>
        </is>
      </c>
      <c r="E572" t="inlineStr">
        <is>
          <t>Clínica Universidad De Navarra</t>
        </is>
      </c>
    </row>
    <row r="573">
      <c r="A573" s="2" t="n">
        <v>569</v>
      </c>
      <c r="C573" t="inlineStr">
        <is>
          <t>Complejo Hospitalario Universitario Infanta Leonor</t>
        </is>
      </c>
      <c r="D573" t="inlineStr">
        <is>
          <t>Complejo Hospitalario Universitario Infanta Leonor</t>
        </is>
      </c>
      <c r="E573" t="inlineStr">
        <is>
          <t>Complejo Hospitalario Universitario Infanta Leonor</t>
        </is>
      </c>
    </row>
    <row r="574">
      <c r="A574" s="2" t="n">
        <v>570</v>
      </c>
      <c r="C574" t="inlineStr">
        <is>
          <t>Clínica San Vicente</t>
        </is>
      </c>
      <c r="D574" t="inlineStr">
        <is>
          <t>Clínica San Vicente</t>
        </is>
      </c>
      <c r="E574" t="inlineStr">
        <is>
          <t>Clínica San Vicente</t>
        </is>
      </c>
    </row>
    <row r="575">
      <c r="A575" s="2" t="n">
        <v>571</v>
      </c>
      <c r="C575" t="inlineStr">
        <is>
          <t>Instituto Psiquiátrico Servicios De Salud Mental José Germain</t>
        </is>
      </c>
      <c r="D575" t="inlineStr">
        <is>
          <t>Instituto Psiquiátrico Servicios De Salud Mental José Germain</t>
        </is>
      </c>
      <c r="E575" t="inlineStr">
        <is>
          <t>Instituto Psiquiátrico Servicios De Salud Mental José Germain</t>
        </is>
      </c>
    </row>
    <row r="576">
      <c r="A576" s="2" t="n">
        <v>572</v>
      </c>
      <c r="C576" t="inlineStr">
        <is>
          <t>Instituto Psiquiátrico Servicios De Salud Mental José Germain-2 Aragón</t>
        </is>
      </c>
      <c r="D576" t="inlineStr">
        <is>
          <t>Instituto Psiquiátrico Servicios De Salud Mental José Germain-2 Aragón</t>
        </is>
      </c>
      <c r="E576" t="inlineStr">
        <is>
          <t>Instituto Psiquiátrico Servicios De Salud Mental José Germain-2 Aragón</t>
        </is>
      </c>
    </row>
    <row r="577">
      <c r="A577" s="2" t="n">
        <v>573</v>
      </c>
      <c r="C577" t="inlineStr">
        <is>
          <t>Hospital General Del H.U.R. De Málaga</t>
        </is>
      </c>
      <c r="D577" t="inlineStr">
        <is>
          <t>Hospital General Del H.U.R. De Málaga</t>
        </is>
      </c>
      <c r="E577" t="inlineStr">
        <is>
          <t>Hospital General Del H.U.R. De Málaga</t>
        </is>
      </c>
    </row>
    <row r="578">
      <c r="A578" s="2" t="n">
        <v>574</v>
      </c>
      <c r="C578" t="inlineStr">
        <is>
          <t>Hospital Virgen De La Victoria</t>
        </is>
      </c>
      <c r="D578" t="inlineStr">
        <is>
          <t>Hospital Virgen De La Victoria</t>
        </is>
      </c>
      <c r="E578" t="inlineStr">
        <is>
          <t>Hospital Virgen De La Victoria</t>
        </is>
      </c>
    </row>
    <row r="579">
      <c r="A579" s="2" t="n">
        <v>575</v>
      </c>
      <c r="C579" t="inlineStr">
        <is>
          <t>Hospital Civil</t>
        </is>
      </c>
      <c r="D579" t="inlineStr">
        <is>
          <t>Hospital Civil</t>
        </is>
      </c>
      <c r="E579" t="inlineStr">
        <is>
          <t>Hospital Civil</t>
        </is>
      </c>
    </row>
    <row r="580">
      <c r="A580" s="2" t="n">
        <v>576</v>
      </c>
      <c r="C580" t="inlineStr">
        <is>
          <t>Centro Asistencial San Juan De Dios</t>
        </is>
      </c>
      <c r="D580" t="inlineStr">
        <is>
          <t>Centro Asistencial San Juan De Dios</t>
        </is>
      </c>
      <c r="E580" t="inlineStr">
        <is>
          <t>Centro Asistencial San Juan De Dios</t>
        </is>
      </c>
    </row>
    <row r="581">
      <c r="A581" s="2" t="n">
        <v>577</v>
      </c>
      <c r="C581" t="inlineStr">
        <is>
          <t>Centro Asistencial Hnas. Hosp. Del Sagrado Corazón De Jesús</t>
        </is>
      </c>
      <c r="D581" t="inlineStr">
        <is>
          <t>Centro Asistencial Hnas. Hosp. Del Sagrado Corazón De Jesús</t>
        </is>
      </c>
      <c r="E581" t="inlineStr">
        <is>
          <t>Centro Asistencial Hnas. Hosp. Del Sagrado Corazón De Jesús</t>
        </is>
      </c>
    </row>
    <row r="582">
      <c r="A582" s="2" t="n">
        <v>578</v>
      </c>
      <c r="C582" t="inlineStr">
        <is>
          <t>Hospital Vithas Parque San Antonio</t>
        </is>
      </c>
      <c r="D582" t="inlineStr">
        <is>
          <t>Hospital Vithas Parque San Antonio</t>
        </is>
      </c>
      <c r="E582" t="inlineStr">
        <is>
          <t>Hospital Vithas Parque San Antonio</t>
        </is>
      </c>
    </row>
    <row r="583">
      <c r="A583" s="2" t="n">
        <v>579</v>
      </c>
      <c r="C583" t="inlineStr">
        <is>
          <t>Hospital El Ángel</t>
        </is>
      </c>
      <c r="D583" t="inlineStr">
        <is>
          <t>Hospital El Ángel</t>
        </is>
      </c>
      <c r="E583" t="inlineStr">
        <is>
          <t>Hospital El Ángel</t>
        </is>
      </c>
    </row>
    <row r="584">
      <c r="A584" s="2" t="n">
        <v>580</v>
      </c>
      <c r="C584" t="inlineStr">
        <is>
          <t>Hospital Doctor Gálvez</t>
        </is>
      </c>
      <c r="D584" t="inlineStr">
        <is>
          <t>Hospital Doctor Gálvez</t>
        </is>
      </c>
      <c r="E584" t="inlineStr">
        <is>
          <t>Hospital Doctor Gálvez</t>
        </is>
      </c>
    </row>
    <row r="585">
      <c r="A585" s="2" t="n">
        <v>581</v>
      </c>
      <c r="C585" t="inlineStr">
        <is>
          <t>Clínica De La Encarnación</t>
        </is>
      </c>
      <c r="D585" t="inlineStr">
        <is>
          <t>Clínica De La Encarnación</t>
        </is>
      </c>
      <c r="E585" t="inlineStr">
        <is>
          <t>Clínica De La Encarnación</t>
        </is>
      </c>
    </row>
    <row r="586">
      <c r="A586" s="2" t="n">
        <v>582</v>
      </c>
      <c r="C586" t="inlineStr">
        <is>
          <t>Hospital Psiquiátrico San Francisco De Asís</t>
        </is>
      </c>
      <c r="D586" t="inlineStr">
        <is>
          <t>Hospital Psiquiátrico San Francisco De Asís</t>
        </is>
      </c>
      <c r="E586" t="inlineStr">
        <is>
          <t>Hospital Psiquiátrico San Francisco De Asís</t>
        </is>
      </c>
    </row>
    <row r="587">
      <c r="A587" s="2" t="n">
        <v>583</v>
      </c>
      <c r="C587" t="inlineStr">
        <is>
          <t>Clínica Nuestra Sra. Del Pilar</t>
        </is>
      </c>
      <c r="D587" t="inlineStr">
        <is>
          <t>Clínica Nuestra Sra. Del Pilar</t>
        </is>
      </c>
      <c r="E587" t="inlineStr">
        <is>
          <t>Clínica Nuestra Sra. Del Pilar</t>
        </is>
      </c>
    </row>
    <row r="588">
      <c r="A588" s="2" t="n">
        <v>584</v>
      </c>
      <c r="C588" t="inlineStr">
        <is>
          <t>Hospital De Antequera</t>
        </is>
      </c>
      <c r="D588" t="inlineStr">
        <is>
          <t>Hospital De Antequera</t>
        </is>
      </c>
      <c r="E588" t="inlineStr">
        <is>
          <t>Hospital De Antequera</t>
        </is>
      </c>
    </row>
    <row r="589">
      <c r="A589" s="2" t="n">
        <v>585</v>
      </c>
      <c r="C589" t="inlineStr">
        <is>
          <t>Hospital Quironsalud Marbella</t>
        </is>
      </c>
      <c r="D589" t="inlineStr">
        <is>
          <t>Hospital Quironsalud Marbella</t>
        </is>
      </c>
      <c r="E589" t="inlineStr">
        <is>
          <t>Hospital Quironsalud Marbella</t>
        </is>
      </c>
    </row>
    <row r="590">
      <c r="A590" s="2" t="n">
        <v>586</v>
      </c>
      <c r="C590" t="inlineStr">
        <is>
          <t>Hospital De La Axarquía</t>
        </is>
      </c>
      <c r="D590" t="inlineStr">
        <is>
          <t>Hospital De La Axarquía</t>
        </is>
      </c>
      <c r="E590" t="inlineStr">
        <is>
          <t>Hospital De La Axarquía</t>
        </is>
      </c>
    </row>
    <row r="591">
      <c r="A591" s="2" t="n">
        <v>587</v>
      </c>
      <c r="C591" t="inlineStr">
        <is>
          <t>Hospital Marítimo De Torremolinos</t>
        </is>
      </c>
      <c r="D591" t="inlineStr">
        <is>
          <t>Hospital Marítimo De Torremolinos</t>
        </is>
      </c>
      <c r="E591" t="inlineStr">
        <is>
          <t>Hospital Marítimo De Torremolinos</t>
        </is>
      </c>
    </row>
    <row r="592">
      <c r="A592" s="2" t="n">
        <v>588</v>
      </c>
      <c r="C592" t="inlineStr">
        <is>
          <t>Hospital Universitario Regional De Málaga</t>
        </is>
      </c>
      <c r="D592" t="inlineStr">
        <is>
          <t>Hospital Universitario Regional De Málaga</t>
        </is>
      </c>
      <c r="E592" t="inlineStr">
        <is>
          <t>Hospital Universitario Regional De Málaga</t>
        </is>
      </c>
    </row>
    <row r="593">
      <c r="A593" s="2" t="n">
        <v>589</v>
      </c>
      <c r="C593" t="inlineStr">
        <is>
          <t>Hospital Universitario Virgen De La Victoria</t>
        </is>
      </c>
      <c r="D593" t="inlineStr">
        <is>
          <t>Hospital Universitario Virgen De La Victoria</t>
        </is>
      </c>
      <c r="E593" t="inlineStr">
        <is>
          <t>Hospital Universitario Virgen De La Victoria</t>
        </is>
      </c>
    </row>
    <row r="594">
      <c r="A594" s="2" t="n">
        <v>590</v>
      </c>
      <c r="C594" t="inlineStr">
        <is>
          <t>Hospital Materno-Infantil Del H.U.R. De Málaga</t>
        </is>
      </c>
      <c r="D594" t="inlineStr">
        <is>
          <t>Hospital Materno-Infantil Del H.U.R. De Málaga</t>
        </is>
      </c>
      <c r="E594" t="inlineStr">
        <is>
          <t>Hospital Materno-Infantil Del H.U.R. De Málaga</t>
        </is>
      </c>
    </row>
    <row r="595">
      <c r="A595" s="2" t="n">
        <v>591</v>
      </c>
      <c r="C595" t="inlineStr">
        <is>
          <t>Hospital Costa Del Sol</t>
        </is>
      </c>
      <c r="D595" t="inlineStr">
        <is>
          <t>Hospital Costa Del Sol</t>
        </is>
      </c>
      <c r="E595" t="inlineStr">
        <is>
          <t>Hospital Costa Del Sol</t>
        </is>
      </c>
    </row>
    <row r="596">
      <c r="A596" s="2" t="n">
        <v>592</v>
      </c>
      <c r="C596" t="inlineStr">
        <is>
          <t>Hospital  F.A.C. Doctor Pascual</t>
        </is>
      </c>
      <c r="D596" t="inlineStr">
        <is>
          <t>Hospital  F.A.C. Doctor Pascual</t>
        </is>
      </c>
      <c r="E596" t="inlineStr">
        <is>
          <t>Hospital  F.A.C. Doctor Pascual</t>
        </is>
      </c>
    </row>
    <row r="597">
      <c r="A597" s="2" t="n">
        <v>593</v>
      </c>
      <c r="C597" t="inlineStr">
        <is>
          <t>Clínica El Seranil</t>
        </is>
      </c>
      <c r="D597" t="inlineStr">
        <is>
          <t>Clínica El Seranil</t>
        </is>
      </c>
      <c r="E597" t="inlineStr">
        <is>
          <t>Clínica El Seranil</t>
        </is>
      </c>
    </row>
    <row r="598">
      <c r="A598" s="2" t="n">
        <v>594</v>
      </c>
      <c r="C598" t="inlineStr">
        <is>
          <t>Hc Marbella International Hospital</t>
        </is>
      </c>
      <c r="D598" t="inlineStr">
        <is>
          <t>Hc Marbella International Hospital</t>
        </is>
      </c>
      <c r="E598" t="inlineStr">
        <is>
          <t>Hc Marbella International Hospital</t>
        </is>
      </c>
    </row>
    <row r="599">
      <c r="A599" s="2" t="n">
        <v>595</v>
      </c>
      <c r="C599" t="inlineStr">
        <is>
          <t>Hospital Humanline Banús</t>
        </is>
      </c>
      <c r="D599" t="inlineStr">
        <is>
          <t>Hospital Humanline Banús</t>
        </is>
      </c>
      <c r="E599" t="inlineStr">
        <is>
          <t>Hospital Humanline Banús</t>
        </is>
      </c>
    </row>
    <row r="600">
      <c r="A600" s="2" t="n">
        <v>596</v>
      </c>
      <c r="C600" t="inlineStr">
        <is>
          <t>Clínica Rincón</t>
        </is>
      </c>
      <c r="D600" t="inlineStr">
        <is>
          <t>Clínica Rincón</t>
        </is>
      </c>
      <c r="E600" t="inlineStr">
        <is>
          <t>Clínica Rincón</t>
        </is>
      </c>
    </row>
    <row r="601">
      <c r="A601" s="2" t="n">
        <v>597</v>
      </c>
      <c r="C601" t="inlineStr">
        <is>
          <t>Hospiten Estepona</t>
        </is>
      </c>
      <c r="D601" t="inlineStr">
        <is>
          <t>Hospiten Estepona</t>
        </is>
      </c>
      <c r="E601" t="inlineStr">
        <is>
          <t>Hospiten Estepona</t>
        </is>
      </c>
    </row>
    <row r="602">
      <c r="A602" s="2" t="n">
        <v>598</v>
      </c>
      <c r="C602" t="inlineStr">
        <is>
          <t>Fundación Cudeca. Centro De Cuidados Paliativos</t>
        </is>
      </c>
      <c r="D602" t="inlineStr">
        <is>
          <t>Fundación Cudeca. Centro De Cuidados Paliativos</t>
        </is>
      </c>
      <c r="E602" t="inlineStr">
        <is>
          <t>Fundación Cudeca. Centro De Cuidados Paliativos</t>
        </is>
      </c>
    </row>
    <row r="603">
      <c r="A603" s="2" t="n">
        <v>599</v>
      </c>
      <c r="C603" t="inlineStr">
        <is>
          <t>Xanit Hospital Internacional</t>
        </is>
      </c>
      <c r="D603" t="inlineStr">
        <is>
          <t>Xanit Hospital Internacional</t>
        </is>
      </c>
      <c r="E603" t="inlineStr">
        <is>
          <t>Xanit Hospital Internacional</t>
        </is>
      </c>
    </row>
    <row r="604">
      <c r="A604" s="2" t="n">
        <v>600</v>
      </c>
      <c r="C604" t="inlineStr">
        <is>
          <t>Comunidad Terapéutica San Antonio</t>
        </is>
      </c>
      <c r="D604" t="inlineStr">
        <is>
          <t>Comunidad Terapéutica San Antonio</t>
        </is>
      </c>
      <c r="E604" t="inlineStr">
        <is>
          <t>Comunidad Terapéutica San Antonio</t>
        </is>
      </c>
    </row>
    <row r="605">
      <c r="A605" s="2" t="n">
        <v>601</v>
      </c>
      <c r="C605" t="inlineStr">
        <is>
          <t>Hospital De Alta Resolución De Benalmádena</t>
        </is>
      </c>
      <c r="D605" t="inlineStr">
        <is>
          <t>Hospital De Alta Resolución De Benalmádena</t>
        </is>
      </c>
      <c r="E605" t="inlineStr">
        <is>
          <t>Hospital De Alta Resolución De Benalmádena</t>
        </is>
      </c>
    </row>
    <row r="606">
      <c r="A606" s="2" t="n">
        <v>602</v>
      </c>
      <c r="C606" t="inlineStr">
        <is>
          <t>Hospital Quironsalud Málaga</t>
        </is>
      </c>
      <c r="D606" t="inlineStr">
        <is>
          <t>Hospital Quironsalud Málaga</t>
        </is>
      </c>
      <c r="E606" t="inlineStr">
        <is>
          <t>Hospital Quironsalud Málaga</t>
        </is>
      </c>
    </row>
    <row r="607">
      <c r="A607" s="2" t="n">
        <v>603</v>
      </c>
      <c r="C607" t="inlineStr">
        <is>
          <t>Cenyt Hospital</t>
        </is>
      </c>
      <c r="D607" t="inlineStr">
        <is>
          <t>Cenyt Hospital</t>
        </is>
      </c>
      <c r="E607" t="inlineStr">
        <is>
          <t>Cenyt Hospital</t>
        </is>
      </c>
    </row>
    <row r="608">
      <c r="A608" s="2" t="n">
        <v>604</v>
      </c>
      <c r="C608" t="inlineStr">
        <is>
          <t>Clínica Ochoa</t>
        </is>
      </c>
      <c r="D608" t="inlineStr">
        <is>
          <t>Clínica Ochoa</t>
        </is>
      </c>
      <c r="E608" t="inlineStr">
        <is>
          <t>Clínica Ochoa</t>
        </is>
      </c>
    </row>
    <row r="609">
      <c r="A609" s="2" t="n">
        <v>605</v>
      </c>
      <c r="C609" t="inlineStr">
        <is>
          <t>Centro De Reproducción Asistida De Marbella (Ceram)</t>
        </is>
      </c>
      <c r="D609" t="inlineStr">
        <is>
          <t>Centro De Reproducción Asistida De Marbella (Ceram)</t>
        </is>
      </c>
      <c r="E609" t="inlineStr">
        <is>
          <t>Centro De Reproducción Asistida De Marbella (Ceram)</t>
        </is>
      </c>
    </row>
    <row r="610">
      <c r="A610" s="2" t="n">
        <v>606</v>
      </c>
      <c r="C610" t="inlineStr">
        <is>
          <t>Helicópteros Sanitarios Hospital</t>
        </is>
      </c>
      <c r="D610" t="inlineStr">
        <is>
          <t>Helicópteros Sanitarios Hospital</t>
        </is>
      </c>
      <c r="E610" t="inlineStr">
        <is>
          <t>Helicópteros Sanitarios Hospital</t>
        </is>
      </c>
    </row>
    <row r="611">
      <c r="A611" s="2" t="n">
        <v>607</v>
      </c>
      <c r="C611" t="inlineStr">
        <is>
          <t>Hospital De La Serranía</t>
        </is>
      </c>
      <c r="D611" t="inlineStr">
        <is>
          <t>Hospital De La Serranía</t>
        </is>
      </c>
      <c r="E611" t="inlineStr">
        <is>
          <t>Hospital De La Serranía</t>
        </is>
      </c>
    </row>
    <row r="612">
      <c r="A612" s="2" t="n">
        <v>608</v>
      </c>
      <c r="C612" t="inlineStr">
        <is>
          <t>Hospital Valle Del Guadalhorce De Cártama</t>
        </is>
      </c>
      <c r="D612" t="inlineStr">
        <is>
          <t>Hospital Valle Del Guadalhorce De Cártama</t>
        </is>
      </c>
      <c r="E612" t="inlineStr">
        <is>
          <t>Hospital Valle Del Guadalhorce De Cártama</t>
        </is>
      </c>
    </row>
    <row r="613">
      <c r="A613" s="2" t="n">
        <v>609</v>
      </c>
      <c r="C613" t="inlineStr">
        <is>
          <t>Hospital Clínico Universitario Virgen De La Arrixaca</t>
        </is>
      </c>
      <c r="D613" t="inlineStr">
        <is>
          <t>Hospital Clínico Universitario Virgen De La Arrixaca</t>
        </is>
      </c>
      <c r="E613" t="inlineStr">
        <is>
          <t>Hospital Clínico Universitario Virgen De La Arrixaca</t>
        </is>
      </c>
    </row>
    <row r="614">
      <c r="A614" s="2" t="n">
        <v>610</v>
      </c>
      <c r="C614" t="inlineStr">
        <is>
          <t>Hospital General Universitario Reina Sofía</t>
        </is>
      </c>
      <c r="D614" t="inlineStr">
        <is>
          <t>Hospital General Universitario Reina Sofía</t>
        </is>
      </c>
      <c r="E614" t="inlineStr">
        <is>
          <t>Hospital General Universitario Reina Sofía</t>
        </is>
      </c>
    </row>
    <row r="615">
      <c r="A615" s="2" t="n">
        <v>611</v>
      </c>
      <c r="C615" t="inlineStr">
        <is>
          <t>Plataforma de Medicina Computacional, Fundación Progreso y Salud</t>
        </is>
      </c>
      <c r="D615" t="inlineStr">
        <is>
          <t>Plataforma de Medicina Computacional, Fundación Progreso y Salud</t>
        </is>
      </c>
      <c r="E615" t="inlineStr">
        <is>
          <t>Plataforma de Medicina Computacional, Fundación Progreso y Salud</t>
        </is>
      </c>
    </row>
    <row r="616">
      <c r="A616" s="2" t="n">
        <v>612</v>
      </c>
      <c r="C616" t="inlineStr">
        <is>
          <t>Hospital Psiquiátrico Roman Alberca</t>
        </is>
      </c>
      <c r="D616" t="inlineStr">
        <is>
          <t>Hospital Psiquiátrico Roman Alberca</t>
        </is>
      </c>
      <c r="E616" t="inlineStr">
        <is>
          <t>Hospital Psiquiátrico Roman Alberca</t>
        </is>
      </c>
    </row>
    <row r="617">
      <c r="A617" s="2" t="n">
        <v>613</v>
      </c>
      <c r="C617" t="inlineStr">
        <is>
          <t>Hospital Quirónsalud Murcia</t>
        </is>
      </c>
      <c r="D617" t="inlineStr">
        <is>
          <t>Hospital Quirónsalud Murcia</t>
        </is>
      </c>
      <c r="E617" t="inlineStr">
        <is>
          <t>Hospital Quirónsalud Murcia</t>
        </is>
      </c>
    </row>
    <row r="618">
      <c r="A618" s="2" t="n">
        <v>614</v>
      </c>
      <c r="C618" t="inlineStr">
        <is>
          <t>Hospital La Vega</t>
        </is>
      </c>
      <c r="D618" t="inlineStr">
        <is>
          <t>Hospital La Vega</t>
        </is>
      </c>
      <c r="E618" t="inlineStr">
        <is>
          <t>Hospital La Vega</t>
        </is>
      </c>
    </row>
    <row r="619">
      <c r="A619" s="2" t="n">
        <v>615</v>
      </c>
      <c r="C619" t="inlineStr">
        <is>
          <t>Hospital Mesa Del Castillo</t>
        </is>
      </c>
      <c r="D619" t="inlineStr">
        <is>
          <t>Hospital Mesa Del Castillo</t>
        </is>
      </c>
      <c r="E619" t="inlineStr">
        <is>
          <t>Hospital Mesa Del Castillo</t>
        </is>
      </c>
    </row>
    <row r="620">
      <c r="A620" s="2" t="n">
        <v>616</v>
      </c>
      <c r="C620" t="inlineStr">
        <is>
          <t>Sanatorio Doctor Muñoz S.L.</t>
        </is>
      </c>
      <c r="D620" t="inlineStr">
        <is>
          <t>Sanatorio Doctor Muñoz S.L.</t>
        </is>
      </c>
      <c r="E620" t="inlineStr">
        <is>
          <t>Sanatorio Doctor Muñoz S.L.</t>
        </is>
      </c>
    </row>
    <row r="621">
      <c r="A621" s="2" t="n">
        <v>617</v>
      </c>
      <c r="C621" t="inlineStr">
        <is>
          <t>Clínica Médico-Quirúrgica San José, S.A.</t>
        </is>
      </c>
      <c r="D621" t="inlineStr">
        <is>
          <t>Clínica Médico-Quirúrgica San José, S.A.</t>
        </is>
      </c>
      <c r="E621" t="inlineStr">
        <is>
          <t>Clínica Médico-Quirúrgica San José, S.A.</t>
        </is>
      </c>
    </row>
    <row r="622">
      <c r="A622" s="2" t="n">
        <v>618</v>
      </c>
      <c r="C622" t="inlineStr">
        <is>
          <t>Hospital Comarcal Del Noroeste</t>
        </is>
      </c>
      <c r="D622" t="inlineStr">
        <is>
          <t>Hospital Comarcal Del Noroeste</t>
        </is>
      </c>
      <c r="E622" t="inlineStr">
        <is>
          <t>Hospital Comarcal Del Noroeste</t>
        </is>
      </c>
    </row>
    <row r="623">
      <c r="A623" s="2" t="n">
        <v>619</v>
      </c>
      <c r="C623" t="inlineStr">
        <is>
          <t>Clínica Doctor Bernal S.L.</t>
        </is>
      </c>
      <c r="D623" t="inlineStr">
        <is>
          <t>Clínica Doctor Bernal S.L.</t>
        </is>
      </c>
      <c r="E623" t="inlineStr">
        <is>
          <t>Clínica Doctor Bernal S.L.</t>
        </is>
      </c>
    </row>
    <row r="624">
      <c r="A624" s="2" t="n">
        <v>620</v>
      </c>
      <c r="C624" t="inlineStr">
        <is>
          <t>Hospital Santa María Del Rosell</t>
        </is>
      </c>
      <c r="D624" t="inlineStr">
        <is>
          <t>Hospital Santa María Del Rosell</t>
        </is>
      </c>
      <c r="E624" t="inlineStr">
        <is>
          <t>Hospital Santa María Del Rosell</t>
        </is>
      </c>
    </row>
    <row r="625">
      <c r="A625" s="2" t="n">
        <v>621</v>
      </c>
      <c r="C625" t="inlineStr">
        <is>
          <t>Santo Y Real Hospital De Caridad</t>
        </is>
      </c>
      <c r="D625" t="inlineStr">
        <is>
          <t>Santo Y Real Hospital De Caridad</t>
        </is>
      </c>
      <c r="E625" t="inlineStr">
        <is>
          <t>Santo Y Real Hospital De Caridad</t>
        </is>
      </c>
    </row>
    <row r="626">
      <c r="A626" s="2" t="n">
        <v>622</v>
      </c>
      <c r="C626" t="inlineStr">
        <is>
          <t>Hospital Nuestra Señora Del Perpetuo Socorro</t>
        </is>
      </c>
      <c r="D626" t="inlineStr">
        <is>
          <t>Hospital Nuestra Señora Del Perpetuo Socorro</t>
        </is>
      </c>
      <c r="E626" t="inlineStr">
        <is>
          <t>Hospital Nuestra Señora Del Perpetuo Socorro</t>
        </is>
      </c>
    </row>
    <row r="627">
      <c r="A627" s="2" t="n">
        <v>623</v>
      </c>
      <c r="C627" t="inlineStr">
        <is>
          <t>Fundacion Hospital Real Piedad</t>
        </is>
      </c>
      <c r="D627" t="inlineStr">
        <is>
          <t>Fundacion Hospital Real Piedad</t>
        </is>
      </c>
      <c r="E627" t="inlineStr">
        <is>
          <t>Fundacion Hospital Real Piedad</t>
        </is>
      </c>
    </row>
    <row r="628">
      <c r="A628" s="2" t="n">
        <v>624</v>
      </c>
      <c r="C628" t="inlineStr">
        <is>
          <t>Hospital Virgen Del Alcázar De Lorca</t>
        </is>
      </c>
      <c r="D628" t="inlineStr">
        <is>
          <t>Hospital Virgen Del Alcázar De Lorca</t>
        </is>
      </c>
      <c r="E628" t="inlineStr">
        <is>
          <t>Hospital Virgen Del Alcázar De Lorca</t>
        </is>
      </c>
    </row>
    <row r="629">
      <c r="A629" s="2" t="n">
        <v>625</v>
      </c>
      <c r="C629" t="inlineStr">
        <is>
          <t>Hospital General Universitario Los Arcos Del Mar Menor</t>
        </is>
      </c>
      <c r="D629" t="inlineStr">
        <is>
          <t>Hospital General Universitario Los Arcos Del Mar Menor</t>
        </is>
      </c>
      <c r="E629" t="inlineStr">
        <is>
          <t>Hospital General Universitario Los Arcos Del Mar Menor</t>
        </is>
      </c>
    </row>
    <row r="630">
      <c r="A630" s="2" t="n">
        <v>626</v>
      </c>
      <c r="C630" t="inlineStr">
        <is>
          <t>Hospital Virgen Del Castillo</t>
        </is>
      </c>
      <c r="D630" t="inlineStr">
        <is>
          <t>Hospital Virgen Del Castillo</t>
        </is>
      </c>
      <c r="E630" t="inlineStr">
        <is>
          <t>Hospital Virgen Del Castillo</t>
        </is>
      </c>
    </row>
    <row r="631">
      <c r="A631" s="2" t="n">
        <v>627</v>
      </c>
      <c r="C631" t="inlineStr">
        <is>
          <t>Hospital Rafael Méndez</t>
        </is>
      </c>
      <c r="D631" t="inlineStr">
        <is>
          <t>Hospital Rafael Méndez</t>
        </is>
      </c>
      <c r="E631" t="inlineStr">
        <is>
          <t>Hospital Rafael Méndez</t>
        </is>
      </c>
    </row>
    <row r="632">
      <c r="A632" s="2" t="n">
        <v>628</v>
      </c>
      <c r="C632" t="inlineStr">
        <is>
          <t>Hospital General Universitario J.M. Morales Meseguer</t>
        </is>
      </c>
      <c r="D632" t="inlineStr">
        <is>
          <t>Hospital General Universitario J.M. Morales Meseguer</t>
        </is>
      </c>
      <c r="E632" t="inlineStr">
        <is>
          <t>Hospital General Universitario J.M. Morales Meseguer</t>
        </is>
      </c>
    </row>
    <row r="633">
      <c r="A633" s="2" t="n">
        <v>629</v>
      </c>
      <c r="C633" t="inlineStr">
        <is>
          <t>Hospital Ibermutuamur-Patología Laboral</t>
        </is>
      </c>
      <c r="D633" t="inlineStr">
        <is>
          <t>Hospital Ibermutuamur-Patología Laboral</t>
        </is>
      </c>
      <c r="E633" t="inlineStr">
        <is>
          <t>Hospital Ibermutuamur-Patología Laboral</t>
        </is>
      </c>
    </row>
    <row r="634">
      <c r="A634" s="2" t="n">
        <v>630</v>
      </c>
      <c r="C634" t="inlineStr">
        <is>
          <t>Hospital De La Vega Lorenzo Guirao</t>
        </is>
      </c>
      <c r="D634" t="inlineStr">
        <is>
          <t>Hospital De La Vega Lorenzo Guirao</t>
        </is>
      </c>
      <c r="E634" t="inlineStr">
        <is>
          <t>Hospital De La Vega Lorenzo Guirao</t>
        </is>
      </c>
    </row>
    <row r="635">
      <c r="A635" s="2" t="n">
        <v>631</v>
      </c>
      <c r="C635" t="inlineStr">
        <is>
          <t>Hospital De Molina</t>
        </is>
      </c>
      <c r="D635" t="inlineStr">
        <is>
          <t>Hospital De Molina</t>
        </is>
      </c>
      <c r="E635" t="inlineStr">
        <is>
          <t>Hospital De Molina</t>
        </is>
      </c>
    </row>
    <row r="636">
      <c r="A636" s="2" t="n">
        <v>632</v>
      </c>
      <c r="C636" t="inlineStr">
        <is>
          <t>Clínica San Felipe Del Mediterráneo</t>
        </is>
      </c>
      <c r="D636" t="inlineStr">
        <is>
          <t>Clínica San Felipe Del Mediterráneo</t>
        </is>
      </c>
      <c r="E636" t="inlineStr">
        <is>
          <t>Clínica San Felipe Del Mediterráneo</t>
        </is>
      </c>
    </row>
    <row r="637">
      <c r="A637" s="2" t="n">
        <v>633</v>
      </c>
      <c r="C637" t="inlineStr">
        <is>
          <t>Hospital De Cuidados Medios Villademar</t>
        </is>
      </c>
      <c r="D637" t="inlineStr">
        <is>
          <t>Hospital De Cuidados Medios Villademar</t>
        </is>
      </c>
      <c r="E637" t="inlineStr">
        <is>
          <t>Hospital De Cuidados Medios Villademar</t>
        </is>
      </c>
    </row>
    <row r="638">
      <c r="A638" s="2" t="n">
        <v>634</v>
      </c>
      <c r="C638" t="inlineStr">
        <is>
          <t>Residencia Los Almendros</t>
        </is>
      </c>
      <c r="D638" t="inlineStr">
        <is>
          <t>Residencia Los Almendros</t>
        </is>
      </c>
      <c r="E638" t="inlineStr">
        <is>
          <t>Residencia Los Almendros</t>
        </is>
      </c>
    </row>
    <row r="639">
      <c r="A639" s="2" t="n">
        <v>635</v>
      </c>
      <c r="C639" t="inlineStr">
        <is>
          <t>Complejo Hospitalario Universitario De Cartagena</t>
        </is>
      </c>
      <c r="D639" t="inlineStr">
        <is>
          <t>Complejo Hospitalario Universitario De Cartagena</t>
        </is>
      </c>
      <c r="E639" t="inlineStr">
        <is>
          <t>Complejo Hospitalario Universitario De Cartagena</t>
        </is>
      </c>
    </row>
    <row r="640">
      <c r="A640" s="2" t="n">
        <v>636</v>
      </c>
      <c r="C640" t="inlineStr">
        <is>
          <t>Hospital General Universitario Santa Lucia</t>
        </is>
      </c>
      <c r="D640" t="inlineStr">
        <is>
          <t>Hospital General Universitario Santa Lucia</t>
        </is>
      </c>
      <c r="E640" t="inlineStr">
        <is>
          <t>Hospital General Universitario Santa Lucia</t>
        </is>
      </c>
    </row>
    <row r="641">
      <c r="A641" s="2" t="n">
        <v>637</v>
      </c>
      <c r="C641" t="inlineStr">
        <is>
          <t>Consorcio LUCIA (SACYL,ITACYL UBU,UVa)</t>
        </is>
      </c>
      <c r="D641" t="inlineStr">
        <is>
          <t>Consorcio LUCIA (SACYL,ITACYL UBU,UVa)</t>
        </is>
      </c>
      <c r="E641" t="inlineStr">
        <is>
          <t>Consorcio LUCIA (SACYL,ITACYL UBU,UVa)</t>
        </is>
      </c>
    </row>
    <row r="642">
      <c r="A642" s="2" t="n">
        <v>638</v>
      </c>
      <c r="C642" t="inlineStr">
        <is>
          <t>Hospital Perpetuo Socorro Alameda</t>
        </is>
      </c>
      <c r="D642" t="inlineStr">
        <is>
          <t>Hospital Perpetuo Socorro Alameda</t>
        </is>
      </c>
      <c r="E642" t="inlineStr">
        <is>
          <t>Hospital Perpetuo Socorro Alameda</t>
        </is>
      </c>
    </row>
    <row r="643">
      <c r="A643" s="2" t="n">
        <v>639</v>
      </c>
      <c r="C643" t="inlineStr">
        <is>
          <t>Hospital C.M.V. Caridad Cartagena</t>
        </is>
      </c>
      <c r="D643" t="inlineStr">
        <is>
          <t>Hospital C.M.V. Caridad Cartagena</t>
        </is>
      </c>
      <c r="E643" t="inlineStr">
        <is>
          <t>Hospital C.M.V. Caridad Cartagena</t>
        </is>
      </c>
    </row>
    <row r="644">
      <c r="A644" s="2" t="n">
        <v>640</v>
      </c>
      <c r="C644" t="inlineStr">
        <is>
          <t>Centro San Francisco Javier</t>
        </is>
      </c>
      <c r="D644" t="inlineStr">
        <is>
          <t>Centro San Francisco Javier</t>
        </is>
      </c>
      <c r="E644" t="inlineStr">
        <is>
          <t>Centro San Francisco Javier</t>
        </is>
      </c>
    </row>
    <row r="645">
      <c r="A645" s="2" t="n">
        <v>641</v>
      </c>
      <c r="C645" t="inlineStr">
        <is>
          <t>Clinica Psiquiatrica Padre Menni</t>
        </is>
      </c>
      <c r="D645" t="inlineStr">
        <is>
          <t>Clinica Psiquiatrica Padre Menni</t>
        </is>
      </c>
      <c r="E645" t="inlineStr">
        <is>
          <t>Clinica Psiquiatrica Padre Menni</t>
        </is>
      </c>
    </row>
    <row r="646">
      <c r="A646" s="2" t="n">
        <v>642</v>
      </c>
      <c r="C646" t="inlineStr">
        <is>
          <t>Clinica Universidad De Navarra</t>
        </is>
      </c>
      <c r="D646" t="inlineStr">
        <is>
          <t>Clinica Universidad De Navarra</t>
        </is>
      </c>
      <c r="E646" t="inlineStr">
        <is>
          <t>Clinica Universidad De Navarra</t>
        </is>
      </c>
    </row>
    <row r="647">
      <c r="A647" s="2" t="n">
        <v>643</v>
      </c>
      <c r="C647" t="inlineStr">
        <is>
          <t>CATLAB</t>
        </is>
      </c>
      <c r="D647" t="inlineStr">
        <is>
          <t>CATLAB</t>
        </is>
      </c>
      <c r="E647" t="inlineStr">
        <is>
          <t>CATLAB</t>
        </is>
      </c>
    </row>
    <row r="648">
      <c r="A648" s="2" t="n">
        <v>644</v>
      </c>
      <c r="C648" t="inlineStr">
        <is>
          <t>Clinica San Miguel</t>
        </is>
      </c>
      <c r="D648" t="inlineStr">
        <is>
          <t>Clinica San Miguel</t>
        </is>
      </c>
      <c r="E648" t="inlineStr">
        <is>
          <t>Clinica San Miguel</t>
        </is>
      </c>
    </row>
    <row r="649">
      <c r="A649" s="2" t="n">
        <v>645</v>
      </c>
      <c r="C649" t="inlineStr">
        <is>
          <t>Clínica San Fermín</t>
        </is>
      </c>
      <c r="D649" t="inlineStr">
        <is>
          <t>Clínica San Fermín</t>
        </is>
      </c>
      <c r="E649" t="inlineStr">
        <is>
          <t>Clínica San Fermín</t>
        </is>
      </c>
    </row>
    <row r="650">
      <c r="A650" s="2" t="n">
        <v>646</v>
      </c>
      <c r="C650" t="inlineStr">
        <is>
          <t>Centro Hospitalario Benito Menni</t>
        </is>
      </c>
      <c r="D650" t="inlineStr">
        <is>
          <t>Centro Hospitalario Benito Menni</t>
        </is>
      </c>
      <c r="E650" t="inlineStr">
        <is>
          <t>Centro Hospitalario Benito Menni</t>
        </is>
      </c>
    </row>
    <row r="651">
      <c r="A651" s="2" t="n">
        <v>647</v>
      </c>
      <c r="C651" t="inlineStr">
        <is>
          <t>Hospital García Orcoyen</t>
        </is>
      </c>
      <c r="D651" t="inlineStr">
        <is>
          <t>Hospital García Orcoyen</t>
        </is>
      </c>
      <c r="E651" t="inlineStr">
        <is>
          <t>Hospital García Orcoyen</t>
        </is>
      </c>
    </row>
    <row r="652">
      <c r="A652" s="2" t="n">
        <v>648</v>
      </c>
      <c r="C652" t="inlineStr">
        <is>
          <t>Hospital Reina Sofía</t>
        </is>
      </c>
      <c r="D652" t="inlineStr">
        <is>
          <t>Hospital Reina Sofía</t>
        </is>
      </c>
      <c r="E652" t="inlineStr">
        <is>
          <t>Hospital Reina Sofía</t>
        </is>
      </c>
    </row>
    <row r="653">
      <c r="A653" s="2" t="n">
        <v>649</v>
      </c>
      <c r="C653" t="inlineStr">
        <is>
          <t>Clínica Psicogeriátrica Josefina Arregui</t>
        </is>
      </c>
      <c r="D653" t="inlineStr">
        <is>
          <t>Clínica Psicogeriátrica Josefina Arregui</t>
        </is>
      </c>
      <c r="E653" t="inlineStr">
        <is>
          <t>Clínica Psicogeriátrica Josefina Arregui</t>
        </is>
      </c>
    </row>
    <row r="654">
      <c r="A654" s="2" t="n">
        <v>650</v>
      </c>
      <c r="C654" t="inlineStr">
        <is>
          <t>Complejo Hospitalario De Navarra</t>
        </is>
      </c>
      <c r="D654" t="inlineStr">
        <is>
          <t>Complejo Hospitalario De Navarra</t>
        </is>
      </c>
      <c r="E654" t="inlineStr">
        <is>
          <t>Complejo Hospitalario De Navarra</t>
        </is>
      </c>
    </row>
    <row r="655">
      <c r="A655" s="2" t="n">
        <v>651</v>
      </c>
      <c r="C655" t="inlineStr">
        <is>
          <t>Complexo Hospitalario Universitario De Ourense</t>
        </is>
      </c>
      <c r="D655" t="inlineStr">
        <is>
          <t>Complexo Hospitalario Universitario De Ourense</t>
        </is>
      </c>
      <c r="E655" t="inlineStr">
        <is>
          <t>Complexo Hospitalario Universitario De Ourense</t>
        </is>
      </c>
    </row>
    <row r="656">
      <c r="A656" s="2" t="n">
        <v>652</v>
      </c>
      <c r="C656" t="inlineStr">
        <is>
          <t>Hospital Universitario Cristal</t>
        </is>
      </c>
      <c r="D656" t="inlineStr">
        <is>
          <t>Hospital Universitario Cristal</t>
        </is>
      </c>
      <c r="E656" t="inlineStr">
        <is>
          <t>Hospital Universitario Cristal</t>
        </is>
      </c>
    </row>
    <row r="657">
      <c r="A657" s="2" t="n">
        <v>653</v>
      </c>
      <c r="C657" t="inlineStr">
        <is>
          <t>Hospital Santo Cristo De Piñor (Psiquiatrico)</t>
        </is>
      </c>
      <c r="D657" t="inlineStr">
        <is>
          <t>Hospital Santo Cristo De Piñor (Psiquiatrico)</t>
        </is>
      </c>
      <c r="E657" t="inlineStr">
        <is>
          <t>Hospital Santo Cristo De Piñor (Psiquiatrico)</t>
        </is>
      </c>
    </row>
    <row r="658">
      <c r="A658" s="2" t="n">
        <v>654</v>
      </c>
      <c r="C658" t="inlineStr">
        <is>
          <t>Hospital Santa Maria Nai</t>
        </is>
      </c>
      <c r="D658" t="inlineStr">
        <is>
          <t>Hospital Santa Maria Nai</t>
        </is>
      </c>
      <c r="E658" t="inlineStr">
        <is>
          <t>Hospital Santa Maria Nai</t>
        </is>
      </c>
    </row>
    <row r="659">
      <c r="A659" s="2" t="n">
        <v>655</v>
      </c>
      <c r="C659" t="inlineStr">
        <is>
          <t>Centro Medico El Carmen</t>
        </is>
      </c>
      <c r="D659" t="inlineStr">
        <is>
          <t>Centro Medico El Carmen</t>
        </is>
      </c>
      <c r="E659" t="inlineStr">
        <is>
          <t>Centro Medico El Carmen</t>
        </is>
      </c>
    </row>
    <row r="660">
      <c r="A660" s="2" t="n">
        <v>656</v>
      </c>
      <c r="C660" t="inlineStr">
        <is>
          <t>Hospital De Valdeorras</t>
        </is>
      </c>
      <c r="D660" t="inlineStr">
        <is>
          <t>Hospital De Valdeorras</t>
        </is>
      </c>
      <c r="E660" t="inlineStr">
        <is>
          <t>Hospital De Valdeorras</t>
        </is>
      </c>
    </row>
    <row r="661">
      <c r="A661" s="2" t="n">
        <v>657</v>
      </c>
      <c r="C661" t="inlineStr">
        <is>
          <t>Hospital De Verin</t>
        </is>
      </c>
      <c r="D661" t="inlineStr">
        <is>
          <t>Hospital De Verin</t>
        </is>
      </c>
      <c r="E661" t="inlineStr">
        <is>
          <t>Hospital De Verin</t>
        </is>
      </c>
    </row>
    <row r="662">
      <c r="A662" s="2" t="n">
        <v>658</v>
      </c>
      <c r="C662" t="inlineStr">
        <is>
          <t>Clinica Santa Teresa</t>
        </is>
      </c>
      <c r="D662" t="inlineStr">
        <is>
          <t>Clinica Santa Teresa</t>
        </is>
      </c>
      <c r="E662" t="inlineStr">
        <is>
          <t>Clinica Santa Teresa</t>
        </is>
      </c>
    </row>
    <row r="663">
      <c r="A663" s="2" t="n">
        <v>659</v>
      </c>
      <c r="C663" t="inlineStr">
        <is>
          <t>Hospital Monte Naranco</t>
        </is>
      </c>
      <c r="D663" t="inlineStr">
        <is>
          <t>Hospital Monte Naranco</t>
        </is>
      </c>
      <c r="E663" t="inlineStr">
        <is>
          <t>Hospital Monte Naranco</t>
        </is>
      </c>
    </row>
    <row r="664">
      <c r="A664" s="2" t="n">
        <v>660</v>
      </c>
      <c r="C664" t="inlineStr">
        <is>
          <t>Centro Médico De Asturias</t>
        </is>
      </c>
      <c r="D664" t="inlineStr">
        <is>
          <t>Centro Médico De Asturias</t>
        </is>
      </c>
      <c r="E664" t="inlineStr">
        <is>
          <t>Centro Médico De Asturias</t>
        </is>
      </c>
    </row>
    <row r="665">
      <c r="A665" s="2" t="n">
        <v>661</v>
      </c>
      <c r="C665" t="inlineStr">
        <is>
          <t>Clínica Asturias</t>
        </is>
      </c>
      <c r="D665" t="inlineStr">
        <is>
          <t>Clínica Asturias</t>
        </is>
      </c>
      <c r="E665" t="inlineStr">
        <is>
          <t>Clínica Asturias</t>
        </is>
      </c>
    </row>
    <row r="666">
      <c r="A666" s="2" t="n">
        <v>662</v>
      </c>
      <c r="C666" t="inlineStr">
        <is>
          <t>Clínica San Rafael</t>
        </is>
      </c>
      <c r="D666" t="inlineStr">
        <is>
          <t>Clínica San Rafael</t>
        </is>
      </c>
      <c r="E666" t="inlineStr">
        <is>
          <t>Clínica San Rafael</t>
        </is>
      </c>
    </row>
    <row r="667">
      <c r="A667" s="2" t="n">
        <v>663</v>
      </c>
      <c r="C667" t="inlineStr">
        <is>
          <t>Hospital  Universitario San Agustín</t>
        </is>
      </c>
      <c r="D667" t="inlineStr">
        <is>
          <t>Hospital  Universitario San Agustín</t>
        </is>
      </c>
      <c r="E667" t="inlineStr">
        <is>
          <t>Hospital  Universitario San Agustín</t>
        </is>
      </c>
    </row>
    <row r="668">
      <c r="A668" s="2" t="n">
        <v>664</v>
      </c>
      <c r="C668" t="inlineStr">
        <is>
          <t>Fundación Hospital De Avilés</t>
        </is>
      </c>
      <c r="D668" t="inlineStr">
        <is>
          <t>Fundación Hospital De Avilés</t>
        </is>
      </c>
      <c r="E668" t="inlineStr">
        <is>
          <t>Fundación Hospital De Avilés</t>
        </is>
      </c>
    </row>
    <row r="669">
      <c r="A669" s="2" t="n">
        <v>665</v>
      </c>
      <c r="C669" t="inlineStr">
        <is>
          <t>Hospital Carmen Y Severo Ochoa</t>
        </is>
      </c>
      <c r="D669" t="inlineStr">
        <is>
          <t>Hospital Carmen Y Severo Ochoa</t>
        </is>
      </c>
      <c r="E669" t="inlineStr">
        <is>
          <t>Hospital Carmen Y Severo Ochoa</t>
        </is>
      </c>
    </row>
    <row r="670">
      <c r="A670" s="2" t="n">
        <v>666</v>
      </c>
      <c r="C670" t="inlineStr">
        <is>
          <t>Hospital Comarcal De Jarrio</t>
        </is>
      </c>
      <c r="D670" t="inlineStr">
        <is>
          <t>Hospital Comarcal De Jarrio</t>
        </is>
      </c>
      <c r="E670" t="inlineStr">
        <is>
          <t>Hospital Comarcal De Jarrio</t>
        </is>
      </c>
    </row>
    <row r="671">
      <c r="A671" s="2" t="n">
        <v>667</v>
      </c>
      <c r="C671" t="inlineStr">
        <is>
          <t>Hospital De Cabueñes</t>
        </is>
      </c>
      <c r="D671" t="inlineStr">
        <is>
          <t>Hospital De Cabueñes</t>
        </is>
      </c>
      <c r="E671" t="inlineStr">
        <is>
          <t>Hospital De Cabueñes</t>
        </is>
      </c>
    </row>
    <row r="672">
      <c r="A672" s="2" t="n">
        <v>668</v>
      </c>
      <c r="C672" t="inlineStr">
        <is>
          <t>Sanatorio Nuestra Señora De Covadonga</t>
        </is>
      </c>
      <c r="D672" t="inlineStr">
        <is>
          <t>Sanatorio Nuestra Señora De Covadonga</t>
        </is>
      </c>
      <c r="E672" t="inlineStr">
        <is>
          <t>Sanatorio Nuestra Señora De Covadonga</t>
        </is>
      </c>
    </row>
    <row r="673">
      <c r="A673" s="2" t="n">
        <v>669</v>
      </c>
      <c r="C673" t="inlineStr">
        <is>
          <t>Fundación Hospital De Jove</t>
        </is>
      </c>
      <c r="D673" t="inlineStr">
        <is>
          <t>Fundación Hospital De Jove</t>
        </is>
      </c>
      <c r="E673" t="inlineStr">
        <is>
          <t>Fundación Hospital De Jove</t>
        </is>
      </c>
    </row>
    <row r="674">
      <c r="A674" s="2" t="n">
        <v>670</v>
      </c>
      <c r="C674" t="inlineStr">
        <is>
          <t>Hospital Begoña De Gijón, S.L.</t>
        </is>
      </c>
      <c r="D674" t="inlineStr">
        <is>
          <t>Hospital Begoña De Gijón, S.L.</t>
        </is>
      </c>
      <c r="E674" t="inlineStr">
        <is>
          <t>Hospital Begoña De Gijón, S.L.</t>
        </is>
      </c>
    </row>
    <row r="675">
      <c r="A675" s="2" t="n">
        <v>671</v>
      </c>
      <c r="C675" t="inlineStr">
        <is>
          <t>Hospital Valle Del Nalón</t>
        </is>
      </c>
      <c r="D675" t="inlineStr">
        <is>
          <t>Hospital Valle Del Nalón</t>
        </is>
      </c>
      <c r="E675" t="inlineStr">
        <is>
          <t>Hospital Valle Del Nalón</t>
        </is>
      </c>
    </row>
    <row r="676">
      <c r="A676" s="2" t="n">
        <v>672</v>
      </c>
      <c r="C676" t="inlineStr">
        <is>
          <t>Fundació Fisabio</t>
        </is>
      </c>
      <c r="D676" t="inlineStr">
        <is>
          <t>Fundació Fisabio</t>
        </is>
      </c>
      <c r="E676" t="inlineStr">
        <is>
          <t>Fundació Fisabio</t>
        </is>
      </c>
    </row>
    <row r="677">
      <c r="A677" s="2" t="n">
        <v>673</v>
      </c>
      <c r="C677" t="inlineStr">
        <is>
          <t>Fundación Sanatorio Adaro</t>
        </is>
      </c>
      <c r="D677" t="inlineStr">
        <is>
          <t>Fundación Sanatorio Adaro</t>
        </is>
      </c>
      <c r="E677" t="inlineStr">
        <is>
          <t>Fundación Sanatorio Adaro</t>
        </is>
      </c>
    </row>
    <row r="678">
      <c r="A678" s="2" t="n">
        <v>674</v>
      </c>
      <c r="C678" t="inlineStr">
        <is>
          <t>Hospital V. Álvarez Buylla</t>
        </is>
      </c>
      <c r="D678" t="inlineStr">
        <is>
          <t>Hospital V. Álvarez Buylla</t>
        </is>
      </c>
      <c r="E678" t="inlineStr">
        <is>
          <t>Hospital V. Álvarez Buylla</t>
        </is>
      </c>
    </row>
    <row r="679">
      <c r="A679" s="2" t="n">
        <v>675</v>
      </c>
      <c r="C679" t="inlineStr">
        <is>
          <t>Hospital Universitario Central De Asturias</t>
        </is>
      </c>
      <c r="D679" t="inlineStr">
        <is>
          <t>Hospital Universitario Central De Asturias</t>
        </is>
      </c>
      <c r="E679" t="inlineStr">
        <is>
          <t>Hospital Universitario Central De Asturias</t>
        </is>
      </c>
    </row>
    <row r="680">
      <c r="A680" s="2" t="n">
        <v>676</v>
      </c>
      <c r="C680" t="inlineStr">
        <is>
          <t>Hospital Del Oriente De Asturias Francisco Grande Covián</t>
        </is>
      </c>
      <c r="D680" t="inlineStr">
        <is>
          <t>Hospital Del Oriente De Asturias Francisco Grande Covián</t>
        </is>
      </c>
      <c r="E680" t="inlineStr">
        <is>
          <t>Hospital Del Oriente De Asturias Francisco Grande Covián</t>
        </is>
      </c>
    </row>
    <row r="681">
      <c r="A681" s="2" t="n">
        <v>677</v>
      </c>
      <c r="C681" t="inlineStr">
        <is>
          <t>Hospital De Luarca -Asistencia Médica Occidentalsl</t>
        </is>
      </c>
      <c r="D681" t="inlineStr">
        <is>
          <t>Hospital De Luarca -Asistencia Médica Occidentalsl</t>
        </is>
      </c>
      <c r="E681" t="inlineStr">
        <is>
          <t>Hospital De Luarca -Asistencia Médica Occidentalsl</t>
        </is>
      </c>
    </row>
    <row r="682">
      <c r="A682" s="2" t="n">
        <v>678</v>
      </c>
      <c r="C682" t="inlineStr">
        <is>
          <t>Instituto Salud Mental Pérez-Espinosa Oria, S.L.</t>
        </is>
      </c>
      <c r="D682" t="inlineStr">
        <is>
          <t>Instituto Salud Mental Pérez-Espinosa Oria, S.L.</t>
        </is>
      </c>
      <c r="E682" t="inlineStr">
        <is>
          <t>Instituto Salud Mental Pérez-Espinosa Oria, S.L.</t>
        </is>
      </c>
    </row>
    <row r="683">
      <c r="A683" s="2" t="n">
        <v>679</v>
      </c>
      <c r="C683" t="inlineStr">
        <is>
          <t>Clínica Psiquiátrica Somió</t>
        </is>
      </c>
      <c r="D683" t="inlineStr">
        <is>
          <t>Clínica Psiquiátrica Somió</t>
        </is>
      </c>
      <c r="E683" t="inlineStr">
        <is>
          <t>Clínica Psiquiátrica Somió</t>
        </is>
      </c>
    </row>
    <row r="684">
      <c r="A684" s="2" t="n">
        <v>680</v>
      </c>
      <c r="C684" t="inlineStr">
        <is>
          <t>Clínica Cirugía Plástica Y Estética Fernández Y Fernández Cossío</t>
        </is>
      </c>
      <c r="D684" t="inlineStr">
        <is>
          <t>Clínica Cirugía Plástica Y Estética Fernández Y Fernández Cossío</t>
        </is>
      </c>
      <c r="E684" t="inlineStr">
        <is>
          <t>Clínica Cirugía Plástica Y Estética Fernández Y Fernández Cossío</t>
        </is>
      </c>
    </row>
    <row r="685">
      <c r="A685" s="2" t="n">
        <v>681</v>
      </c>
      <c r="C685" t="inlineStr">
        <is>
          <t>Hospital Gijón</t>
        </is>
      </c>
      <c r="D685" t="inlineStr">
        <is>
          <t>Hospital Gijón</t>
        </is>
      </c>
      <c r="E685" t="inlineStr">
        <is>
          <t>Hospital Gijón</t>
        </is>
      </c>
    </row>
    <row r="686">
      <c r="A686" s="2" t="n">
        <v>682</v>
      </c>
      <c r="C686" t="inlineStr">
        <is>
          <t>Centro Terapéutico Vista Alegre</t>
        </is>
      </c>
      <c r="D686" t="inlineStr">
        <is>
          <t>Centro Terapéutico Vista Alegre</t>
        </is>
      </c>
      <c r="E686" t="inlineStr">
        <is>
          <t>Centro Terapéutico Vista Alegre</t>
        </is>
      </c>
    </row>
    <row r="687">
      <c r="A687" s="2" t="n">
        <v>683</v>
      </c>
      <c r="C687" t="inlineStr">
        <is>
          <t>Instituto Oftalmológico Fernández -Vega</t>
        </is>
      </c>
      <c r="D687" t="inlineStr">
        <is>
          <t>Instituto Oftalmológico Fernández -Vega</t>
        </is>
      </c>
      <c r="E687" t="inlineStr">
        <is>
          <t>Instituto Oftalmológico Fernández -Vega</t>
        </is>
      </c>
    </row>
    <row r="688">
      <c r="A688" s="2" t="n">
        <v>684</v>
      </c>
      <c r="C688" t="inlineStr">
        <is>
          <t>Hospital Rio Carrión</t>
        </is>
      </c>
      <c r="D688" t="inlineStr">
        <is>
          <t>Hospital Rio Carrión</t>
        </is>
      </c>
      <c r="E688" t="inlineStr">
        <is>
          <t>Hospital Rio Carrión</t>
        </is>
      </c>
    </row>
    <row r="689">
      <c r="A689" s="2" t="n">
        <v>685</v>
      </c>
      <c r="C689" t="inlineStr">
        <is>
          <t>Hospital San Telmo</t>
        </is>
      </c>
      <c r="D689" t="inlineStr">
        <is>
          <t>Hospital San Telmo</t>
        </is>
      </c>
      <c r="E689" t="inlineStr">
        <is>
          <t>Hospital San Telmo</t>
        </is>
      </c>
    </row>
    <row r="690">
      <c r="A690" s="2" t="n">
        <v>686</v>
      </c>
      <c r="C690" t="inlineStr">
        <is>
          <t>Hospital Psiquiatrico San Luis</t>
        </is>
      </c>
      <c r="D690" t="inlineStr">
        <is>
          <t>Hospital Psiquiatrico San Luis</t>
        </is>
      </c>
      <c r="E690" t="inlineStr">
        <is>
          <t>Hospital Psiquiatrico San Luis</t>
        </is>
      </c>
    </row>
    <row r="691">
      <c r="A691" s="2" t="n">
        <v>687</v>
      </c>
      <c r="C691" t="inlineStr">
        <is>
          <t>Área Psiquiátrica Del Centro Asistencial San Juan De Dios</t>
        </is>
      </c>
      <c r="D691" t="inlineStr">
        <is>
          <t>Área Psiquiátrica Del Centro Asistencial San Juan De Dios</t>
        </is>
      </c>
      <c r="E691" t="inlineStr">
        <is>
          <t>Área Psiquiátrica Del Centro Asistencial San Juan De Dios</t>
        </is>
      </c>
    </row>
    <row r="692">
      <c r="A692" s="2" t="n">
        <v>688</v>
      </c>
      <c r="C692" t="inlineStr">
        <is>
          <t>Hospital Recoletas De Palencia</t>
        </is>
      </c>
      <c r="D692" t="inlineStr">
        <is>
          <t>Hospital Recoletas De Palencia</t>
        </is>
      </c>
      <c r="E692" t="inlineStr">
        <is>
          <t>Hospital Recoletas De Palencia</t>
        </is>
      </c>
    </row>
    <row r="693">
      <c r="A693" s="2" t="n">
        <v>689</v>
      </c>
      <c r="C693" t="inlineStr">
        <is>
          <t>Complejo Asistencial Universitario De Palencia</t>
        </is>
      </c>
      <c r="D693" t="inlineStr">
        <is>
          <t>Complejo Asistencial Universitario De Palencia</t>
        </is>
      </c>
      <c r="E693" t="inlineStr">
        <is>
          <t>Complejo Asistencial Universitario De Palencia</t>
        </is>
      </c>
    </row>
    <row r="694">
      <c r="A694" s="2" t="n">
        <v>690</v>
      </c>
      <c r="C694" t="inlineStr">
        <is>
          <t>Hospital Universitario Materno-Infantil De Canarias</t>
        </is>
      </c>
      <c r="D694" t="inlineStr">
        <is>
          <t>Hospital Universitario Materno-Infantil De Canarias</t>
        </is>
      </c>
      <c r="E694" t="inlineStr">
        <is>
          <t>Hospital Universitario Materno-Infantil De Canarias</t>
        </is>
      </c>
    </row>
    <row r="695">
      <c r="A695" s="2" t="n">
        <v>691</v>
      </c>
      <c r="C695" t="inlineStr">
        <is>
          <t>Hospital Universitario Insular De Gran Canaria</t>
        </is>
      </c>
      <c r="D695" t="inlineStr">
        <is>
          <t>Hospital Universitario Insular De Gran Canaria</t>
        </is>
      </c>
      <c r="E695" t="inlineStr">
        <is>
          <t>Hospital Universitario Insular De Gran Canaria</t>
        </is>
      </c>
    </row>
    <row r="696">
      <c r="A696" s="2" t="n">
        <v>692</v>
      </c>
      <c r="C696" t="inlineStr">
        <is>
          <t>Unidades Clínicas Y De Rehabilitación (Ucyr)</t>
        </is>
      </c>
      <c r="D696" t="inlineStr">
        <is>
          <t>Unidades Clínicas Y De Rehabilitación (Ucyr)</t>
        </is>
      </c>
      <c r="E696" t="inlineStr">
        <is>
          <t>Unidades Clínicas Y De Rehabilitación (Ucyr)</t>
        </is>
      </c>
    </row>
    <row r="697">
      <c r="A697" s="2" t="n">
        <v>693</v>
      </c>
      <c r="C697" t="inlineStr">
        <is>
          <t>Sanatorio Dermatológico Regional</t>
        </is>
      </c>
      <c r="D697" t="inlineStr">
        <is>
          <t>Sanatorio Dermatológico Regional</t>
        </is>
      </c>
      <c r="E697" t="inlineStr">
        <is>
          <t>Sanatorio Dermatológico Regional</t>
        </is>
      </c>
    </row>
    <row r="698">
      <c r="A698" s="2" t="n">
        <v>694</v>
      </c>
      <c r="C698" t="inlineStr">
        <is>
          <t>Fundación Benéfica Canaria Casa Asilo San José</t>
        </is>
      </c>
      <c r="D698" t="inlineStr">
        <is>
          <t>Fundación Benéfica Canaria Casa Asilo San José</t>
        </is>
      </c>
      <c r="E698" t="inlineStr">
        <is>
          <t>Fundación Benéfica Canaria Casa Asilo San José</t>
        </is>
      </c>
    </row>
    <row r="699">
      <c r="A699" s="2" t="n">
        <v>695</v>
      </c>
      <c r="C699" t="inlineStr">
        <is>
          <t>Vithas Hospital Santa Catalina</t>
        </is>
      </c>
      <c r="D699" t="inlineStr">
        <is>
          <t>Vithas Hospital Santa Catalina</t>
        </is>
      </c>
      <c r="E699" t="inlineStr">
        <is>
          <t>Vithas Hospital Santa Catalina</t>
        </is>
      </c>
    </row>
    <row r="700">
      <c r="A700" s="2" t="n">
        <v>696</v>
      </c>
      <c r="C700" t="inlineStr">
        <is>
          <t>Hospital Policlínico La Paloma, S.A.</t>
        </is>
      </c>
      <c r="D700" t="inlineStr">
        <is>
          <t>Hospital Policlínico La Paloma, S.A.</t>
        </is>
      </c>
      <c r="E700" t="inlineStr">
        <is>
          <t>Hospital Policlínico La Paloma, S.A.</t>
        </is>
      </c>
    </row>
    <row r="701">
      <c r="A701" s="2" t="n">
        <v>697</v>
      </c>
      <c r="C701" t="inlineStr">
        <is>
          <t>Instituto Policlínico Cajal, S.L.</t>
        </is>
      </c>
      <c r="D701" t="inlineStr">
        <is>
          <t>Instituto Policlínico Cajal, S.L.</t>
        </is>
      </c>
      <c r="E701" t="inlineStr">
        <is>
          <t>Instituto Policlínico Cajal, S.L.</t>
        </is>
      </c>
    </row>
    <row r="702">
      <c r="A702" s="2" t="n">
        <v>698</v>
      </c>
      <c r="C702" t="inlineStr">
        <is>
          <t>Hospital San Roque Las Palmas De Gran Canaria</t>
        </is>
      </c>
      <c r="D702" t="inlineStr">
        <is>
          <t>Hospital San Roque Las Palmas De Gran Canaria</t>
        </is>
      </c>
      <c r="E702" t="inlineStr">
        <is>
          <t>Hospital San Roque Las Palmas De Gran Canaria</t>
        </is>
      </c>
    </row>
    <row r="703">
      <c r="A703" s="2" t="n">
        <v>699</v>
      </c>
      <c r="C703" t="inlineStr">
        <is>
          <t>Clínica Bandama</t>
        </is>
      </c>
      <c r="D703" t="inlineStr">
        <is>
          <t>Clínica Bandama</t>
        </is>
      </c>
      <c r="E703" t="inlineStr">
        <is>
          <t>Clínica Bandama</t>
        </is>
      </c>
    </row>
    <row r="704">
      <c r="A704" s="2" t="n">
        <v>700</v>
      </c>
      <c r="C704" t="inlineStr">
        <is>
          <t>Hospital Doctor José Molina Orosa</t>
        </is>
      </c>
      <c r="D704" t="inlineStr">
        <is>
          <t>Hospital Doctor José Molina Orosa</t>
        </is>
      </c>
      <c r="E704" t="inlineStr">
        <is>
          <t>Hospital Doctor José Molina Orosa</t>
        </is>
      </c>
    </row>
    <row r="705">
      <c r="A705" s="2" t="n">
        <v>701</v>
      </c>
      <c r="C705" t="inlineStr">
        <is>
          <t>Hospital Insular De Lanzarote</t>
        </is>
      </c>
      <c r="D705" t="inlineStr">
        <is>
          <t>Hospital Insular De Lanzarote</t>
        </is>
      </c>
      <c r="E705" t="inlineStr">
        <is>
          <t>Hospital Insular De Lanzarote</t>
        </is>
      </c>
    </row>
    <row r="706">
      <c r="A706" s="2" t="n">
        <v>702</v>
      </c>
      <c r="C706" t="inlineStr">
        <is>
          <t>Hospital General De Fuerteventura</t>
        </is>
      </c>
      <c r="D706" t="inlineStr">
        <is>
          <t>Hospital General De Fuerteventura</t>
        </is>
      </c>
      <c r="E706" t="inlineStr">
        <is>
          <t>Hospital General De Fuerteventura</t>
        </is>
      </c>
    </row>
    <row r="707">
      <c r="A707" s="2" t="n">
        <v>703</v>
      </c>
      <c r="C707" t="inlineStr">
        <is>
          <t>Quinta Médica De Reposo, S.A.</t>
        </is>
      </c>
      <c r="D707" t="inlineStr">
        <is>
          <t>Quinta Médica De Reposo, S.A.</t>
        </is>
      </c>
      <c r="E707" t="inlineStr">
        <is>
          <t>Quinta Médica De Reposo, S.A.</t>
        </is>
      </c>
    </row>
    <row r="708">
      <c r="A708" s="2" t="n">
        <v>704</v>
      </c>
      <c r="C708" t="inlineStr">
        <is>
          <t>Hospital De San Roque Guía</t>
        </is>
      </c>
      <c r="D708" t="inlineStr">
        <is>
          <t>Hospital De San Roque Guía</t>
        </is>
      </c>
      <c r="E708" t="inlineStr">
        <is>
          <t>Hospital De San Roque Guía</t>
        </is>
      </c>
    </row>
    <row r="709">
      <c r="A709" s="2" t="n">
        <v>705</v>
      </c>
      <c r="C709" t="inlineStr">
        <is>
          <t>Hospital Ciudad De Telde</t>
        </is>
      </c>
      <c r="D709" t="inlineStr">
        <is>
          <t>Hospital Ciudad De Telde</t>
        </is>
      </c>
      <c r="E709" t="inlineStr">
        <is>
          <t>Hospital Ciudad De Telde</t>
        </is>
      </c>
    </row>
    <row r="710">
      <c r="A710" s="2" t="n">
        <v>706</v>
      </c>
      <c r="C710" t="inlineStr">
        <is>
          <t>Complejo Hospitalario Universitario Insular-Materno Infantil</t>
        </is>
      </c>
      <c r="D710" t="inlineStr">
        <is>
          <t>Complejo Hospitalario Universitario Insular-Materno Infantil</t>
        </is>
      </c>
      <c r="E710" t="inlineStr">
        <is>
          <t>Complejo Hospitalario Universitario Insular-Materno Infantil</t>
        </is>
      </c>
    </row>
    <row r="711">
      <c r="A711" s="2" t="n">
        <v>707</v>
      </c>
      <c r="C711" t="inlineStr">
        <is>
          <t>Hospital Clínica Roca (Roca Gestión Hospitalaria)</t>
        </is>
      </c>
      <c r="D711" t="inlineStr">
        <is>
          <t>Hospital Clínica Roca (Roca Gestión Hospitalaria)</t>
        </is>
      </c>
      <c r="E711" t="inlineStr">
        <is>
          <t>Hospital Clínica Roca (Roca Gestión Hospitalaria)</t>
        </is>
      </c>
    </row>
    <row r="712">
      <c r="A712" s="2" t="n">
        <v>708</v>
      </c>
      <c r="C712" t="inlineStr">
        <is>
          <t>Hospital Universitario De Gran Canaria Dr. Negrín</t>
        </is>
      </c>
      <c r="D712" t="inlineStr">
        <is>
          <t>Hospital Universitario De Gran Canaria Dr. Negrín</t>
        </is>
      </c>
      <c r="E712" t="inlineStr">
        <is>
          <t>Hospital Universitario De Gran Canaria Dr. Negrín</t>
        </is>
      </c>
    </row>
    <row r="713">
      <c r="A713" s="2" t="n">
        <v>709</v>
      </c>
      <c r="C713" t="inlineStr">
        <is>
          <t>Hospiten Lanzarote (Clínicas Del Sur S.L.U.)</t>
        </is>
      </c>
      <c r="D713" t="inlineStr">
        <is>
          <t>Hospiten Lanzarote (Clínicas Del Sur S.L.U.)</t>
        </is>
      </c>
      <c r="E713" t="inlineStr">
        <is>
          <t>Hospiten Lanzarote (Clínicas Del Sur S.L.U.)</t>
        </is>
      </c>
    </row>
    <row r="714">
      <c r="A714" s="2" t="n">
        <v>710</v>
      </c>
      <c r="C714" t="inlineStr">
        <is>
          <t>Complejo Hospitalario Universitario De Gran Canaria Dr. Negrín</t>
        </is>
      </c>
      <c r="D714" t="inlineStr">
        <is>
          <t>Complejo Hospitalario Universitario De Gran Canaria Dr. Negrín</t>
        </is>
      </c>
      <c r="E714" t="inlineStr">
        <is>
          <t>Complejo Hospitalario Universitario De Gran Canaria Dr. Negrín</t>
        </is>
      </c>
    </row>
    <row r="715">
      <c r="A715" s="2" t="n">
        <v>711</v>
      </c>
      <c r="C715" t="inlineStr">
        <is>
          <t>Hospital San Roque Maspalomas</t>
        </is>
      </c>
      <c r="D715" t="inlineStr">
        <is>
          <t>Hospital San Roque Maspalomas</t>
        </is>
      </c>
      <c r="E715" t="inlineStr">
        <is>
          <t>Hospital San Roque Maspalomas</t>
        </is>
      </c>
    </row>
    <row r="716">
      <c r="A716" s="2" t="n">
        <v>712</v>
      </c>
      <c r="C716" t="inlineStr">
        <is>
          <t>Clínica Parque Fuerteventura</t>
        </is>
      </c>
      <c r="D716" t="inlineStr">
        <is>
          <t>Clínica Parque Fuerteventura</t>
        </is>
      </c>
      <c r="E716" t="inlineStr">
        <is>
          <t>Clínica Parque Fuerteventura</t>
        </is>
      </c>
    </row>
    <row r="717">
      <c r="A717" s="2" t="n">
        <v>713</v>
      </c>
      <c r="C717" t="inlineStr">
        <is>
          <t>Clinica Jorgani</t>
        </is>
      </c>
      <c r="D717" t="inlineStr">
        <is>
          <t>Clinica Jorgani</t>
        </is>
      </c>
      <c r="E717" t="inlineStr">
        <is>
          <t>Clinica Jorgani</t>
        </is>
      </c>
    </row>
    <row r="718">
      <c r="A718" s="2" t="n">
        <v>714</v>
      </c>
      <c r="C718" t="inlineStr">
        <is>
          <t>Hospital Universitario Montecelo</t>
        </is>
      </c>
      <c r="D718" t="inlineStr">
        <is>
          <t>Hospital Universitario Montecelo</t>
        </is>
      </c>
      <c r="E718" t="inlineStr">
        <is>
          <t>Hospital Universitario Montecelo</t>
        </is>
      </c>
    </row>
    <row r="719">
      <c r="A719" s="2" t="n">
        <v>715</v>
      </c>
      <c r="C719" t="inlineStr">
        <is>
          <t>Gerencia de Atención Primaria Pontevedra Sur</t>
        </is>
      </c>
      <c r="D719" t="inlineStr">
        <is>
          <t>Gerencia de Atención Primaria Pontevedra Sur</t>
        </is>
      </c>
      <c r="E719" t="inlineStr">
        <is>
          <t>Gerencia de Atención Primaria Pontevedra Sur</t>
        </is>
      </c>
    </row>
    <row r="720">
      <c r="A720" s="2" t="n">
        <v>716</v>
      </c>
      <c r="C720" t="inlineStr">
        <is>
          <t>Hospital Provincial De Pontevedra</t>
        </is>
      </c>
      <c r="D720" t="inlineStr">
        <is>
          <t>Hospital Provincial De Pontevedra</t>
        </is>
      </c>
      <c r="E720" t="inlineStr">
        <is>
          <t>Hospital Provincial De Pontevedra</t>
        </is>
      </c>
    </row>
    <row r="721">
      <c r="A721" s="2" t="n">
        <v>717</v>
      </c>
      <c r="C721" t="inlineStr">
        <is>
          <t>Hestia Santa Maria</t>
        </is>
      </c>
      <c r="D721" t="inlineStr">
        <is>
          <t>Hestia Santa Maria</t>
        </is>
      </c>
      <c r="E721" t="inlineStr">
        <is>
          <t>Hestia Santa Maria</t>
        </is>
      </c>
    </row>
    <row r="722">
      <c r="A722" s="2" t="n">
        <v>718</v>
      </c>
      <c r="C722" t="inlineStr">
        <is>
          <t>Hospital Quironsalud Miguel Dominguez</t>
        </is>
      </c>
      <c r="D722" t="inlineStr">
        <is>
          <t>Hospital Quironsalud Miguel Dominguez</t>
        </is>
      </c>
      <c r="E722" t="inlineStr">
        <is>
          <t>Hospital Quironsalud Miguel Dominguez</t>
        </is>
      </c>
    </row>
    <row r="723">
      <c r="A723" s="2" t="n">
        <v>719</v>
      </c>
      <c r="C723" t="inlineStr">
        <is>
          <t>Instituto De Neuro-Rehabilitacion Quironsalud Pontevedra</t>
        </is>
      </c>
      <c r="D723" t="inlineStr">
        <is>
          <t>Instituto De Neuro-Rehabilitacion Quironsalud Pontevedra</t>
        </is>
      </c>
      <c r="E723" t="inlineStr">
        <is>
          <t>Instituto De Neuro-Rehabilitacion Quironsalud Pontevedra</t>
        </is>
      </c>
    </row>
    <row r="724">
      <c r="A724" s="2" t="n">
        <v>720</v>
      </c>
      <c r="C724" t="inlineStr">
        <is>
          <t>Hospital Meixoeiro</t>
        </is>
      </c>
      <c r="D724" t="inlineStr">
        <is>
          <t>Hospital Meixoeiro</t>
        </is>
      </c>
      <c r="E724" t="inlineStr">
        <is>
          <t>Hospital Meixoeiro</t>
        </is>
      </c>
    </row>
    <row r="725">
      <c r="A725" s="2" t="n">
        <v>721</v>
      </c>
      <c r="C725" t="inlineStr">
        <is>
          <t>Hospital Nicolas Peña</t>
        </is>
      </c>
      <c r="D725" t="inlineStr">
        <is>
          <t>Hospital Nicolas Peña</t>
        </is>
      </c>
      <c r="E725" t="inlineStr">
        <is>
          <t>Hospital Nicolas Peña</t>
        </is>
      </c>
    </row>
    <row r="726">
      <c r="A726" s="2" t="n">
        <v>722</v>
      </c>
      <c r="C726" t="inlineStr">
        <is>
          <t>Fremap, Hospital De Vigo</t>
        </is>
      </c>
      <c r="D726" t="inlineStr">
        <is>
          <t>Fremap, Hospital De Vigo</t>
        </is>
      </c>
      <c r="E726" t="inlineStr">
        <is>
          <t>Fremap, Hospital De Vigo</t>
        </is>
      </c>
    </row>
    <row r="727">
      <c r="A727" s="2" t="n">
        <v>723</v>
      </c>
      <c r="C727" t="inlineStr">
        <is>
          <t>Hospital Povisa</t>
        </is>
      </c>
      <c r="D727" t="inlineStr">
        <is>
          <t>Hospital Povisa</t>
        </is>
      </c>
      <c r="E727" t="inlineStr">
        <is>
          <t>Hospital Povisa</t>
        </is>
      </c>
    </row>
    <row r="728">
      <c r="A728" s="2" t="n">
        <v>724</v>
      </c>
      <c r="C728" t="inlineStr">
        <is>
          <t>Hospital Hm Vigo</t>
        </is>
      </c>
      <c r="D728" t="inlineStr">
        <is>
          <t>Hospital Hm Vigo</t>
        </is>
      </c>
      <c r="E728" t="inlineStr">
        <is>
          <t>Hospital Hm Vigo</t>
        </is>
      </c>
    </row>
    <row r="729">
      <c r="A729" s="2" t="n">
        <v>725</v>
      </c>
      <c r="C729" t="inlineStr">
        <is>
          <t>Vithas Hospital Nosa Señora De Fatima</t>
        </is>
      </c>
      <c r="D729" t="inlineStr">
        <is>
          <t>Vithas Hospital Nosa Señora De Fatima</t>
        </is>
      </c>
      <c r="E729" t="inlineStr">
        <is>
          <t>Vithas Hospital Nosa Señora De Fatima</t>
        </is>
      </c>
    </row>
    <row r="730">
      <c r="A730" s="2" t="n">
        <v>726</v>
      </c>
      <c r="C730" t="inlineStr">
        <is>
          <t>Concheiro Centro Medico Quirurgico</t>
        </is>
      </c>
      <c r="D730" t="inlineStr">
        <is>
          <t>Concheiro Centro Medico Quirurgico</t>
        </is>
      </c>
      <c r="E730" t="inlineStr">
        <is>
          <t>Concheiro Centro Medico Quirurgico</t>
        </is>
      </c>
    </row>
    <row r="731">
      <c r="A731" s="2" t="n">
        <v>727</v>
      </c>
      <c r="C731" t="inlineStr">
        <is>
          <t>Centro Medico Pintado</t>
        </is>
      </c>
      <c r="D731" t="inlineStr">
        <is>
          <t>Centro Medico Pintado</t>
        </is>
      </c>
      <c r="E731" t="inlineStr">
        <is>
          <t>Centro Medico Pintado</t>
        </is>
      </c>
    </row>
    <row r="732">
      <c r="A732" s="2" t="n">
        <v>728</v>
      </c>
      <c r="C732" t="inlineStr">
        <is>
          <t>Sanatorio Psiquiatrico San Jose</t>
        </is>
      </c>
      <c r="D732" t="inlineStr">
        <is>
          <t>Sanatorio Psiquiatrico San Jose</t>
        </is>
      </c>
      <c r="E732" t="inlineStr">
        <is>
          <t>Sanatorio Psiquiatrico San Jose</t>
        </is>
      </c>
    </row>
    <row r="733">
      <c r="A733" s="2" t="n">
        <v>729</v>
      </c>
      <c r="C733" t="inlineStr">
        <is>
          <t>Clinica Residencia El Pinar</t>
        </is>
      </c>
      <c r="D733" t="inlineStr">
        <is>
          <t>Clinica Residencia El Pinar</t>
        </is>
      </c>
      <c r="E733" t="inlineStr">
        <is>
          <t>Clinica Residencia El Pinar</t>
        </is>
      </c>
    </row>
    <row r="734">
      <c r="A734" s="2" t="n">
        <v>730</v>
      </c>
      <c r="C734" t="inlineStr">
        <is>
          <t>Complexo Hospitalario Universitario De Pontevedra</t>
        </is>
      </c>
      <c r="D734" t="inlineStr">
        <is>
          <t>Complexo Hospitalario Universitario De Pontevedra</t>
        </is>
      </c>
      <c r="E734" t="inlineStr">
        <is>
          <t>Complexo Hospitalario Universitario De Pontevedra</t>
        </is>
      </c>
    </row>
    <row r="735">
      <c r="A735" s="2" t="n">
        <v>731</v>
      </c>
      <c r="C735" t="inlineStr">
        <is>
          <t>Hospital Do Salnes</t>
        </is>
      </c>
      <c r="D735" t="inlineStr">
        <is>
          <t>Hospital Do Salnes</t>
        </is>
      </c>
      <c r="E735" t="inlineStr">
        <is>
          <t>Hospital Do Salnes</t>
        </is>
      </c>
    </row>
    <row r="736">
      <c r="A736" s="2" t="n">
        <v>732</v>
      </c>
      <c r="C736" t="inlineStr">
        <is>
          <t>Complexo Hospitalario Universitario De Vigo</t>
        </is>
      </c>
      <c r="D736" t="inlineStr">
        <is>
          <t>Complexo Hospitalario Universitario De Vigo</t>
        </is>
      </c>
      <c r="E736" t="inlineStr">
        <is>
          <t>Complexo Hospitalario Universitario De Vigo</t>
        </is>
      </c>
    </row>
    <row r="737">
      <c r="A737" s="2" t="n">
        <v>733</v>
      </c>
      <c r="C737" t="inlineStr">
        <is>
          <t>Hospital Universitario Alvaro Cunqueiro</t>
        </is>
      </c>
      <c r="D737" t="inlineStr">
        <is>
          <t>Hospital Universitario Alvaro Cunqueiro</t>
        </is>
      </c>
      <c r="E737" t="inlineStr">
        <is>
          <t>Hospital Universitario Alvaro Cunqueiro</t>
        </is>
      </c>
    </row>
    <row r="738">
      <c r="A738" s="2" t="n">
        <v>734</v>
      </c>
      <c r="C738" t="inlineStr">
        <is>
          <t>Plataforma de Genómica y Bioinformática</t>
        </is>
      </c>
      <c r="D738" t="inlineStr">
        <is>
          <t>Plataforma de Genómica y Bioinformática</t>
        </is>
      </c>
      <c r="E738" t="inlineStr">
        <is>
          <t>Plataforma de Genómica y Bioinformática</t>
        </is>
      </c>
    </row>
    <row r="739">
      <c r="A739" s="2" t="n">
        <v>735</v>
      </c>
      <c r="C739" t="inlineStr">
        <is>
          <t>Complejo Asistencial Universitario De Salamanca</t>
        </is>
      </c>
      <c r="D739" t="inlineStr">
        <is>
          <t>Complejo Asistencial Universitario De Salamanca</t>
        </is>
      </c>
      <c r="E739" t="inlineStr">
        <is>
          <t>Complejo Asistencial Universitario De Salamanca</t>
        </is>
      </c>
    </row>
    <row r="740">
      <c r="A740" s="2" t="n">
        <v>736</v>
      </c>
      <c r="C740" t="inlineStr">
        <is>
          <t>Hospital Universitario De Salamanca</t>
        </is>
      </c>
      <c r="D740" t="inlineStr">
        <is>
          <t>Hospital Universitario De Salamanca</t>
        </is>
      </c>
      <c r="E740" t="inlineStr">
        <is>
          <t>Hospital Universitario De Salamanca</t>
        </is>
      </c>
    </row>
    <row r="741">
      <c r="A741" s="2" t="n">
        <v>737</v>
      </c>
      <c r="C741" t="inlineStr">
        <is>
          <t>Hospital General De La Santísima Trinidad</t>
        </is>
      </c>
      <c r="D741" t="inlineStr">
        <is>
          <t>Hospital General De La Santísima Trinidad</t>
        </is>
      </c>
      <c r="E741" t="inlineStr">
        <is>
          <t>Hospital General De La Santísima Trinidad</t>
        </is>
      </c>
    </row>
    <row r="742">
      <c r="A742" s="2" t="n">
        <v>738</v>
      </c>
      <c r="C742" t="inlineStr">
        <is>
          <t>Hospital Los Montalvos</t>
        </is>
      </c>
      <c r="D742" t="inlineStr">
        <is>
          <t>Hospital Los Montalvos</t>
        </is>
      </c>
      <c r="E742" t="inlineStr">
        <is>
          <t>Hospital Los Montalvos</t>
        </is>
      </c>
    </row>
    <row r="743">
      <c r="A743" s="2" t="n">
        <v>739</v>
      </c>
      <c r="C743" t="inlineStr">
        <is>
          <t>Complejo Hospitalario Universitario Ntra. Sra. De Candelaria</t>
        </is>
      </c>
      <c r="D743" t="inlineStr">
        <is>
          <t>Complejo Hospitalario Universitario Ntra. Sra. De Candelaria</t>
        </is>
      </c>
      <c r="E743" t="inlineStr">
        <is>
          <t>Complejo Hospitalario Universitario Ntra. Sra. De Candelaria</t>
        </is>
      </c>
    </row>
    <row r="744">
      <c r="A744" s="2" t="n">
        <v>740</v>
      </c>
      <c r="C744" t="inlineStr">
        <is>
          <t>Hospital Universitario Nuestra Señora De Candelaria</t>
        </is>
      </c>
      <c r="D744" t="inlineStr">
        <is>
          <t>Hospital Universitario Nuestra Señora De Candelaria</t>
        </is>
      </c>
      <c r="E744" t="inlineStr">
        <is>
          <t>Hospital Universitario Nuestra Señora De Candelaria</t>
        </is>
      </c>
    </row>
    <row r="745">
      <c r="A745" s="2" t="n">
        <v>741</v>
      </c>
      <c r="C745" t="inlineStr">
        <is>
          <t>Hospital De Ofra</t>
        </is>
      </c>
      <c r="D745" t="inlineStr">
        <is>
          <t>Hospital De Ofra</t>
        </is>
      </c>
      <c r="E745" t="inlineStr">
        <is>
          <t>Hospital De Ofra</t>
        </is>
      </c>
    </row>
    <row r="746">
      <c r="A746" s="2" t="n">
        <v>742</v>
      </c>
      <c r="C746" t="inlineStr">
        <is>
          <t>Instituto Tecnológico y de Energías Renovables, S.A. (ITER, S.A.)</t>
        </is>
      </c>
      <c r="D746" t="inlineStr">
        <is>
          <t>Instituto Tecnológico y de Energías Renovables, S.A. (ITER, S.A.)</t>
        </is>
      </c>
      <c r="E746" t="inlineStr">
        <is>
          <t>Instituto Tecnológico y de Energías Renovables, S.A. (ITER, S.A.)</t>
        </is>
      </c>
    </row>
    <row r="747">
      <c r="A747" s="2" t="n">
        <v>743</v>
      </c>
      <c r="C747" t="inlineStr">
        <is>
          <t>Unidades Clínicas Y De Rehabilitación De Salud Mental</t>
        </is>
      </c>
      <c r="D747" t="inlineStr">
        <is>
          <t>Unidades Clínicas Y De Rehabilitación De Salud Mental</t>
        </is>
      </c>
      <c r="E747" t="inlineStr">
        <is>
          <t>Unidades Clínicas Y De Rehabilitación De Salud Mental</t>
        </is>
      </c>
    </row>
    <row r="748">
      <c r="A748" s="2" t="n">
        <v>744</v>
      </c>
      <c r="C748" t="inlineStr">
        <is>
          <t>Hospital Febles Campos</t>
        </is>
      </c>
      <c r="D748" t="inlineStr">
        <is>
          <t>Hospital Febles Campos</t>
        </is>
      </c>
      <c r="E748" t="inlineStr">
        <is>
          <t>Hospital Febles Campos</t>
        </is>
      </c>
    </row>
    <row r="749">
      <c r="A749" s="2" t="n">
        <v>745</v>
      </c>
      <c r="C749" t="inlineStr">
        <is>
          <t>Hospital Quirón Tenerife</t>
        </is>
      </c>
      <c r="D749" t="inlineStr">
        <is>
          <t>Hospital Quirón Tenerife</t>
        </is>
      </c>
      <c r="E749" t="inlineStr">
        <is>
          <t>Hospital Quirón Tenerife</t>
        </is>
      </c>
    </row>
    <row r="750">
      <c r="A750" s="2" t="n">
        <v>746</v>
      </c>
      <c r="C750" t="inlineStr">
        <is>
          <t>Vithas Hospital Santa Cruz</t>
        </is>
      </c>
      <c r="D750" t="inlineStr">
        <is>
          <t>Vithas Hospital Santa Cruz</t>
        </is>
      </c>
      <c r="E750" t="inlineStr">
        <is>
          <t>Vithas Hospital Santa Cruz</t>
        </is>
      </c>
    </row>
    <row r="751">
      <c r="A751" s="2" t="n">
        <v>747</v>
      </c>
      <c r="C751" t="inlineStr">
        <is>
          <t>Clínica Parque, S.A.</t>
        </is>
      </c>
      <c r="D751" t="inlineStr">
        <is>
          <t>Clínica Parque, S.A.</t>
        </is>
      </c>
      <c r="E751" t="inlineStr">
        <is>
          <t>Clínica Parque, S.A.</t>
        </is>
      </c>
    </row>
    <row r="752">
      <c r="A752" s="2" t="n">
        <v>748</v>
      </c>
      <c r="C752" t="inlineStr">
        <is>
          <t>Hospiten Sur</t>
        </is>
      </c>
      <c r="D752" t="inlineStr">
        <is>
          <t>Hospiten Sur</t>
        </is>
      </c>
      <c r="E752" t="inlineStr">
        <is>
          <t>Hospiten Sur</t>
        </is>
      </c>
    </row>
    <row r="753">
      <c r="A753" s="2" t="n">
        <v>749</v>
      </c>
      <c r="C753" t="inlineStr">
        <is>
          <t>Hospital Universitario De Canarias (H.U.C)</t>
        </is>
      </c>
      <c r="D753" t="inlineStr">
        <is>
          <t>Hospital Universitario De Canarias (H.U.C)</t>
        </is>
      </c>
      <c r="E753" t="inlineStr">
        <is>
          <t>Hospital Universitario De Canarias (H.U.C)</t>
        </is>
      </c>
    </row>
    <row r="754">
      <c r="A754" s="2" t="n">
        <v>750</v>
      </c>
      <c r="C754" t="inlineStr">
        <is>
          <t>Hospital De La Santísima Trinidad</t>
        </is>
      </c>
      <c r="D754" t="inlineStr">
        <is>
          <t>Hospital De La Santísima Trinidad</t>
        </is>
      </c>
      <c r="E754" t="inlineStr">
        <is>
          <t>Hospital De La Santísima Trinidad</t>
        </is>
      </c>
    </row>
    <row r="755">
      <c r="A755" s="2" t="n">
        <v>751</v>
      </c>
      <c r="C755" t="inlineStr">
        <is>
          <t>Clínica Vida</t>
        </is>
      </c>
      <c r="D755" t="inlineStr">
        <is>
          <t>Clínica Vida</t>
        </is>
      </c>
      <c r="E755" t="inlineStr">
        <is>
          <t>Clínica Vida</t>
        </is>
      </c>
    </row>
    <row r="756">
      <c r="A756" s="2" t="n">
        <v>752</v>
      </c>
      <c r="C756" t="inlineStr">
        <is>
          <t>Hospital Bellevue</t>
        </is>
      </c>
      <c r="D756" t="inlineStr">
        <is>
          <t>Hospital Bellevue</t>
        </is>
      </c>
      <c r="E756" t="inlineStr">
        <is>
          <t>Hospital Bellevue</t>
        </is>
      </c>
    </row>
    <row r="757">
      <c r="A757" s="2" t="n">
        <v>753</v>
      </c>
      <c r="C757" t="inlineStr">
        <is>
          <t>Hospital Nuestra Señora De Guadalupe</t>
        </is>
      </c>
      <c r="D757" t="inlineStr">
        <is>
          <t>Hospital Nuestra Señora De Guadalupe</t>
        </is>
      </c>
      <c r="E757" t="inlineStr">
        <is>
          <t>Hospital Nuestra Señora De Guadalupe</t>
        </is>
      </c>
    </row>
    <row r="758">
      <c r="A758" s="2" t="n">
        <v>754</v>
      </c>
      <c r="C758" t="inlineStr">
        <is>
          <t>Hospital Nuestra Señora De Los Dolores</t>
        </is>
      </c>
      <c r="D758" t="inlineStr">
        <is>
          <t>Hospital Nuestra Señora De Los Dolores</t>
        </is>
      </c>
      <c r="E758" t="inlineStr">
        <is>
          <t>Hospital Nuestra Señora De Los Dolores</t>
        </is>
      </c>
    </row>
    <row r="759">
      <c r="A759" s="2" t="n">
        <v>755</v>
      </c>
      <c r="C759" t="inlineStr">
        <is>
          <t>Hospital Insular Ntra. Sra. De Los Reyes</t>
        </is>
      </c>
      <c r="D759" t="inlineStr">
        <is>
          <t>Hospital Insular Ntra. Sra. De Los Reyes</t>
        </is>
      </c>
      <c r="E759" t="inlineStr">
        <is>
          <t>Hospital Insular Ntra. Sra. De Los Reyes</t>
        </is>
      </c>
    </row>
    <row r="760">
      <c r="A760" s="2" t="n">
        <v>756</v>
      </c>
      <c r="C760" t="inlineStr">
        <is>
          <t>Hospital Quirón Costa Adeje</t>
        </is>
      </c>
      <c r="D760" t="inlineStr">
        <is>
          <t>Hospital Quirón Costa Adeje</t>
        </is>
      </c>
      <c r="E760" t="inlineStr">
        <is>
          <t>Hospital Quirón Costa Adeje</t>
        </is>
      </c>
    </row>
    <row r="761">
      <c r="A761" s="2" t="n">
        <v>757</v>
      </c>
      <c r="C761" t="inlineStr">
        <is>
          <t>Hospital Rambla S.L.</t>
        </is>
      </c>
      <c r="D761" t="inlineStr">
        <is>
          <t>Hospital Rambla S.L.</t>
        </is>
      </c>
      <c r="E761" t="inlineStr">
        <is>
          <t>Hospital Rambla S.L.</t>
        </is>
      </c>
    </row>
    <row r="762">
      <c r="A762" s="2" t="n">
        <v>758</v>
      </c>
      <c r="C762" t="inlineStr">
        <is>
          <t>Hospital General De La Palma</t>
        </is>
      </c>
      <c r="D762" t="inlineStr">
        <is>
          <t>Hospital General De La Palma</t>
        </is>
      </c>
      <c r="E762" t="inlineStr">
        <is>
          <t>Hospital General De La Palma</t>
        </is>
      </c>
    </row>
    <row r="763">
      <c r="A763" s="2" t="n">
        <v>759</v>
      </c>
      <c r="C763" t="inlineStr">
        <is>
          <t>Complejo Hospitalario Universitario De Canarias</t>
        </is>
      </c>
      <c r="D763" t="inlineStr">
        <is>
          <t>Complejo Hospitalario Universitario De Canarias</t>
        </is>
      </c>
      <c r="E763" t="inlineStr">
        <is>
          <t>Complejo Hospitalario Universitario De Canarias</t>
        </is>
      </c>
    </row>
    <row r="764">
      <c r="A764" s="2" t="n">
        <v>760</v>
      </c>
      <c r="C764" t="inlineStr">
        <is>
          <t>Hospital Del Norte</t>
        </is>
      </c>
      <c r="D764" t="inlineStr">
        <is>
          <t>Hospital Del Norte</t>
        </is>
      </c>
      <c r="E764" t="inlineStr">
        <is>
          <t>Hospital Del Norte</t>
        </is>
      </c>
    </row>
    <row r="765">
      <c r="A765" s="2" t="n">
        <v>761</v>
      </c>
      <c r="C765" t="inlineStr">
        <is>
          <t>Hospital Del Sur</t>
        </is>
      </c>
      <c r="D765" t="inlineStr">
        <is>
          <t>Hospital Del Sur</t>
        </is>
      </c>
      <c r="E765" t="inlineStr">
        <is>
          <t>Hospital Del Sur</t>
        </is>
      </c>
    </row>
    <row r="766">
      <c r="A766" s="2" t="n">
        <v>762</v>
      </c>
      <c r="C766" t="inlineStr">
        <is>
          <t>Clínica Tara</t>
        </is>
      </c>
      <c r="D766" t="inlineStr">
        <is>
          <t>Clínica Tara</t>
        </is>
      </c>
      <c r="E766" t="inlineStr">
        <is>
          <t>Clínica Tara</t>
        </is>
      </c>
    </row>
    <row r="767">
      <c r="A767" s="2" t="n">
        <v>763</v>
      </c>
      <c r="C767" t="inlineStr">
        <is>
          <t>Hospital Universitario Marqués De Valdecilla</t>
        </is>
      </c>
      <c r="D767" t="inlineStr">
        <is>
          <t>Hospital Universitario Marqués De Valdecilla</t>
        </is>
      </c>
      <c r="E767" t="inlineStr">
        <is>
          <t>Hospital Universitario Marqués De Valdecilla</t>
        </is>
      </c>
    </row>
    <row r="768">
      <c r="A768" s="2" t="n">
        <v>764</v>
      </c>
      <c r="C768" t="inlineStr">
        <is>
          <t>Hospital Ramón Negrete</t>
        </is>
      </c>
      <c r="D768" t="inlineStr">
        <is>
          <t>Hospital Ramón Negrete</t>
        </is>
      </c>
      <c r="E768" t="inlineStr">
        <is>
          <t>Hospital Ramón Negrete</t>
        </is>
      </c>
    </row>
    <row r="769">
      <c r="A769" s="2" t="n">
        <v>765</v>
      </c>
      <c r="C769" t="inlineStr">
        <is>
          <t>Hospital Santa Clotilde - Orden Hospitalaria San Juan De Dios.</t>
        </is>
      </c>
      <c r="D769" t="inlineStr">
        <is>
          <t>Hospital Santa Clotilde - Orden Hospitalaria San Juan De Dios.</t>
        </is>
      </c>
      <c r="E769" t="inlineStr">
        <is>
          <t>Hospital Santa Clotilde - Orden Hospitalaria San Juan De Dios.</t>
        </is>
      </c>
    </row>
    <row r="770">
      <c r="A770" s="2" t="n">
        <v>766</v>
      </c>
      <c r="C770" t="inlineStr">
        <is>
          <t>Centro Hospitalario Padre Menni</t>
        </is>
      </c>
      <c r="D770" t="inlineStr">
        <is>
          <t>Centro Hospitalario Padre Menni</t>
        </is>
      </c>
      <c r="E770" t="inlineStr">
        <is>
          <t>Centro Hospitalario Padre Menni</t>
        </is>
      </c>
    </row>
    <row r="771">
      <c r="A771" s="2" t="n">
        <v>767</v>
      </c>
      <c r="C771" t="inlineStr">
        <is>
          <t>Hospital Comarcal De Laredo</t>
        </is>
      </c>
      <c r="D771" t="inlineStr">
        <is>
          <t>Hospital Comarcal De Laredo</t>
        </is>
      </c>
      <c r="E771" t="inlineStr">
        <is>
          <t>Hospital Comarcal De Laredo</t>
        </is>
      </c>
    </row>
    <row r="772">
      <c r="A772" s="2" t="n">
        <v>768</v>
      </c>
      <c r="C772" t="inlineStr">
        <is>
          <t>Hospital Sierrallana</t>
        </is>
      </c>
      <c r="D772" t="inlineStr">
        <is>
          <t>Hospital Sierrallana</t>
        </is>
      </c>
      <c r="E772" t="inlineStr">
        <is>
          <t>Hospital Sierrallana</t>
        </is>
      </c>
    </row>
    <row r="773">
      <c r="A773" s="2" t="n">
        <v>769</v>
      </c>
      <c r="C773" t="inlineStr">
        <is>
          <t>Clínica Mompía, S.A.U.</t>
        </is>
      </c>
      <c r="D773" t="inlineStr">
        <is>
          <t>Clínica Mompía, S.A.U.</t>
        </is>
      </c>
      <c r="E773" t="inlineStr">
        <is>
          <t>Clínica Mompía, S.A.U.</t>
        </is>
      </c>
    </row>
    <row r="774">
      <c r="A774" s="2" t="n">
        <v>770</v>
      </c>
      <c r="C774" t="inlineStr">
        <is>
          <t>Complejo Asistencial De Segovia</t>
        </is>
      </c>
      <c r="D774" t="inlineStr">
        <is>
          <t>Complejo Asistencial De Segovia</t>
        </is>
      </c>
      <c r="E774" t="inlineStr">
        <is>
          <t>Complejo Asistencial De Segovia</t>
        </is>
      </c>
    </row>
    <row r="775">
      <c r="A775" s="2" t="n">
        <v>771</v>
      </c>
      <c r="C775" t="inlineStr">
        <is>
          <t>Hospital General De Segovia</t>
        </is>
      </c>
      <c r="D775" t="inlineStr">
        <is>
          <t>Hospital General De Segovia</t>
        </is>
      </c>
      <c r="E775" t="inlineStr">
        <is>
          <t>Hospital General De Segovia</t>
        </is>
      </c>
    </row>
    <row r="776">
      <c r="A776" s="2" t="n">
        <v>772</v>
      </c>
      <c r="C776" t="inlineStr">
        <is>
          <t>Hospital Recoletas Segovia Ntra. Sra. De La Misericordia</t>
        </is>
      </c>
      <c r="D776" t="inlineStr">
        <is>
          <t>Hospital Recoletas Segovia Ntra. Sra. De La Misericordia</t>
        </is>
      </c>
      <c r="E776" t="inlineStr">
        <is>
          <t>Hospital Recoletas Segovia Ntra. Sra. De La Misericordia</t>
        </is>
      </c>
    </row>
    <row r="777">
      <c r="A777" s="2" t="n">
        <v>773</v>
      </c>
      <c r="C777" t="inlineStr">
        <is>
          <t>Unidad De Rehabilitación Psiquiátrica Ntra. Sra. De La Fuencisla</t>
        </is>
      </c>
      <c r="D777" t="inlineStr">
        <is>
          <t>Unidad De Rehabilitación Psiquiátrica Ntra. Sra. De La Fuencisla</t>
        </is>
      </c>
      <c r="E777" t="inlineStr">
        <is>
          <t>Unidad De Rehabilitación Psiquiátrica Ntra. Sra. De La Fuencisla</t>
        </is>
      </c>
    </row>
    <row r="778">
      <c r="A778" s="2" t="n">
        <v>774</v>
      </c>
      <c r="C778" t="inlineStr">
        <is>
          <t>Hospital General Del H.U. Virgen Del Rocío</t>
        </is>
      </c>
      <c r="D778" t="inlineStr">
        <is>
          <t>Hospital General Del H.U. Virgen Del Rocío</t>
        </is>
      </c>
      <c r="E778" t="inlineStr">
        <is>
          <t>Hospital General Del H.U. Virgen Del Rocío</t>
        </is>
      </c>
    </row>
    <row r="779">
      <c r="A779" s="2" t="n">
        <v>775</v>
      </c>
      <c r="C779" t="inlineStr">
        <is>
          <t>Hospital Virgen De Valme</t>
        </is>
      </c>
      <c r="D779" t="inlineStr">
        <is>
          <t>Hospital Virgen De Valme</t>
        </is>
      </c>
      <c r="E779" t="inlineStr">
        <is>
          <t>Hospital Virgen De Valme</t>
        </is>
      </c>
    </row>
    <row r="780">
      <c r="A780" s="2" t="n">
        <v>776</v>
      </c>
      <c r="C780" t="inlineStr">
        <is>
          <t>Hospital Virgen Macarena</t>
        </is>
      </c>
      <c r="D780" t="inlineStr">
        <is>
          <t>Hospital Virgen Macarena</t>
        </is>
      </c>
      <c r="E780" t="inlineStr">
        <is>
          <t>Hospital Virgen Macarena</t>
        </is>
      </c>
    </row>
    <row r="781">
      <c r="A781" s="2" t="n">
        <v>777</v>
      </c>
      <c r="C781" t="inlineStr">
        <is>
          <t>Hospital San Lázaro</t>
        </is>
      </c>
      <c r="D781" t="inlineStr">
        <is>
          <t>Hospital San Lázaro</t>
        </is>
      </c>
      <c r="E781" t="inlineStr">
        <is>
          <t>Hospital San Lázaro</t>
        </is>
      </c>
    </row>
    <row r="782">
      <c r="A782" s="2" t="n">
        <v>778</v>
      </c>
      <c r="C782" t="inlineStr">
        <is>
          <t>Hospital Victoria Eugenia De La Cruz Roja Española</t>
        </is>
      </c>
      <c r="D782" t="inlineStr">
        <is>
          <t>Hospital Victoria Eugenia De La Cruz Roja Española</t>
        </is>
      </c>
      <c r="E782" t="inlineStr">
        <is>
          <t>Hospital Victoria Eugenia De La Cruz Roja Española</t>
        </is>
      </c>
    </row>
    <row r="783">
      <c r="A783" s="2" t="n">
        <v>779</v>
      </c>
      <c r="C783" t="inlineStr">
        <is>
          <t>Hospital San Juan De Dios De Sevilla</t>
        </is>
      </c>
      <c r="D783" t="inlineStr">
        <is>
          <t>Hospital San Juan De Dios De Sevilla</t>
        </is>
      </c>
      <c r="E783" t="inlineStr">
        <is>
          <t>Hospital San Juan De Dios De Sevilla</t>
        </is>
      </c>
    </row>
    <row r="784">
      <c r="A784" s="2" t="n">
        <v>780</v>
      </c>
      <c r="C784" t="inlineStr">
        <is>
          <t>Hospital Duques Del Infantado</t>
        </is>
      </c>
      <c r="D784" t="inlineStr">
        <is>
          <t>Hospital Duques Del Infantado</t>
        </is>
      </c>
      <c r="E784" t="inlineStr">
        <is>
          <t>Hospital Duques Del Infantado</t>
        </is>
      </c>
    </row>
    <row r="785">
      <c r="A785" s="2" t="n">
        <v>781</v>
      </c>
      <c r="C785" t="inlineStr">
        <is>
          <t>Clínica Santa Isabel</t>
        </is>
      </c>
      <c r="D785" t="inlineStr">
        <is>
          <t>Clínica Santa Isabel</t>
        </is>
      </c>
      <c r="E785" t="inlineStr">
        <is>
          <t>Clínica Santa Isabel</t>
        </is>
      </c>
    </row>
    <row r="786">
      <c r="A786" s="2" t="n">
        <v>782</v>
      </c>
      <c r="C786" t="inlineStr">
        <is>
          <t>Hospital Quironsalud Sagrado Corazón</t>
        </is>
      </c>
      <c r="D786" t="inlineStr">
        <is>
          <t>Hospital Quironsalud Sagrado Corazón</t>
        </is>
      </c>
      <c r="E786" t="inlineStr">
        <is>
          <t>Hospital Quironsalud Sagrado Corazón</t>
        </is>
      </c>
    </row>
    <row r="787">
      <c r="A787" s="2" t="n">
        <v>783</v>
      </c>
      <c r="C787" t="inlineStr">
        <is>
          <t>Hospital Fátima</t>
        </is>
      </c>
      <c r="D787" t="inlineStr">
        <is>
          <t>Hospital Fátima</t>
        </is>
      </c>
      <c r="E787" t="inlineStr">
        <is>
          <t>Hospital Fátima</t>
        </is>
      </c>
    </row>
    <row r="788">
      <c r="A788" s="2" t="n">
        <v>784</v>
      </c>
      <c r="C788" t="inlineStr">
        <is>
          <t>Hospital Quironsalud Infanta Luisa</t>
        </is>
      </c>
      <c r="D788" t="inlineStr">
        <is>
          <t>Hospital Quironsalud Infanta Luisa</t>
        </is>
      </c>
      <c r="E788" t="inlineStr">
        <is>
          <t>Hospital Quironsalud Infanta Luisa</t>
        </is>
      </c>
    </row>
    <row r="789">
      <c r="A789" s="2" t="n">
        <v>785</v>
      </c>
      <c r="C789" t="inlineStr">
        <is>
          <t>Clínica Nuestra Señora De Aránzazu</t>
        </is>
      </c>
      <c r="D789" t="inlineStr">
        <is>
          <t>Clínica Nuestra Señora De Aránzazu</t>
        </is>
      </c>
      <c r="E789" t="inlineStr">
        <is>
          <t>Clínica Nuestra Señora De Aránzazu</t>
        </is>
      </c>
    </row>
    <row r="790">
      <c r="A790" s="2" t="n">
        <v>786</v>
      </c>
      <c r="C790" t="inlineStr">
        <is>
          <t>Residencia De Salud Mental Nuestra Señora Del Carmen</t>
        </is>
      </c>
      <c r="D790" t="inlineStr">
        <is>
          <t>Residencia De Salud Mental Nuestra Señora Del Carmen</t>
        </is>
      </c>
      <c r="E790" t="inlineStr">
        <is>
          <t>Residencia De Salud Mental Nuestra Señora Del Carmen</t>
        </is>
      </c>
    </row>
    <row r="791">
      <c r="A791" s="2" t="n">
        <v>787</v>
      </c>
      <c r="C791" t="inlineStr">
        <is>
          <t>Hospital El Tomillar</t>
        </is>
      </c>
      <c r="D791" t="inlineStr">
        <is>
          <t>Hospital El Tomillar</t>
        </is>
      </c>
      <c r="E791" t="inlineStr">
        <is>
          <t>Hospital El Tomillar</t>
        </is>
      </c>
    </row>
    <row r="792">
      <c r="A792" s="2" t="n">
        <v>788</v>
      </c>
      <c r="C792" t="inlineStr">
        <is>
          <t>Hospital De Alta Resolución De Morón De La Frontera</t>
        </is>
      </c>
      <c r="D792" t="inlineStr">
        <is>
          <t>Hospital De Alta Resolución De Morón De La Frontera</t>
        </is>
      </c>
      <c r="E792" t="inlineStr">
        <is>
          <t>Hospital De Alta Resolución De Morón De La Frontera</t>
        </is>
      </c>
    </row>
    <row r="793">
      <c r="A793" s="2" t="n">
        <v>789</v>
      </c>
      <c r="C793" t="inlineStr">
        <is>
          <t>Hospital La Merced</t>
        </is>
      </c>
      <c r="D793" t="inlineStr">
        <is>
          <t>Hospital La Merced</t>
        </is>
      </c>
      <c r="E793" t="inlineStr">
        <is>
          <t>Hospital La Merced</t>
        </is>
      </c>
    </row>
    <row r="794">
      <c r="A794" s="2" t="n">
        <v>790</v>
      </c>
      <c r="C794" t="inlineStr">
        <is>
          <t>Hospital Universitario Virgen Del Rocío</t>
        </is>
      </c>
      <c r="D794" t="inlineStr">
        <is>
          <t>Hospital Universitario Virgen Del Rocío</t>
        </is>
      </c>
      <c r="E794" t="inlineStr">
        <is>
          <t>Hospital Universitario Virgen Del Rocío</t>
        </is>
      </c>
    </row>
    <row r="795">
      <c r="A795" s="2" t="n">
        <v>791</v>
      </c>
      <c r="C795" t="inlineStr">
        <is>
          <t>Microbiología. Hospital Universitario Virgen del Rocio</t>
        </is>
      </c>
      <c r="D795" t="inlineStr">
        <is>
          <t>Microbiología. Hospital Universitario Virgen del Rocio</t>
        </is>
      </c>
      <c r="E795" t="inlineStr">
        <is>
          <t>Microbiología. Hospital Universitario Virgen del Rocio</t>
        </is>
      </c>
    </row>
    <row r="796">
      <c r="A796" s="2" t="n">
        <v>792</v>
      </c>
      <c r="C796" t="inlineStr">
        <is>
          <t>Hospital Universitario Virgen Macarena</t>
        </is>
      </c>
      <c r="D796" t="inlineStr">
        <is>
          <t>Hospital Universitario Virgen Macarena</t>
        </is>
      </c>
      <c r="E796" t="inlineStr">
        <is>
          <t>Hospital Universitario Virgen Macarena</t>
        </is>
      </c>
    </row>
    <row r="797">
      <c r="A797" s="2" t="n">
        <v>793</v>
      </c>
      <c r="C797" t="inlineStr">
        <is>
          <t>Hospital Universitario Virgen De Valme</t>
        </is>
      </c>
      <c r="D797" t="inlineStr">
        <is>
          <t>Hospital Universitario Virgen De Valme</t>
        </is>
      </c>
      <c r="E797" t="inlineStr">
        <is>
          <t>Hospital Universitario Virgen De Valme</t>
        </is>
      </c>
    </row>
    <row r="798">
      <c r="A798" s="2" t="n">
        <v>794</v>
      </c>
      <c r="C798" t="inlineStr">
        <is>
          <t>Fremap, Hospital Y Centro De Rehabilitación De Sevilla</t>
        </is>
      </c>
      <c r="D798" t="inlineStr">
        <is>
          <t>Fremap, Hospital Y Centro De Rehabilitación De Sevilla</t>
        </is>
      </c>
      <c r="E798" t="inlineStr">
        <is>
          <t>Fremap, Hospital Y Centro De Rehabilitación De Sevilla</t>
        </is>
      </c>
    </row>
    <row r="799">
      <c r="A799" s="2" t="n">
        <v>795</v>
      </c>
      <c r="C799" t="inlineStr">
        <is>
          <t>Hospital Psiquiátrico Penitenciario</t>
        </is>
      </c>
      <c r="D799" t="inlineStr">
        <is>
          <t>Hospital Psiquiátrico Penitenciario</t>
        </is>
      </c>
      <c r="E799" t="inlineStr">
        <is>
          <t>Hospital Psiquiátrico Penitenciario</t>
        </is>
      </c>
    </row>
    <row r="800">
      <c r="A800" s="2" t="n">
        <v>796</v>
      </c>
      <c r="C800" t="inlineStr">
        <is>
          <t>Hospital San Juan De Dios Del Aljarafe</t>
        </is>
      </c>
      <c r="D800" t="inlineStr">
        <is>
          <t>Hospital San Juan De Dios Del Aljarafe</t>
        </is>
      </c>
      <c r="E800" t="inlineStr">
        <is>
          <t>Hospital San Juan De Dios Del Aljarafe</t>
        </is>
      </c>
    </row>
    <row r="801">
      <c r="A801" s="2" t="n">
        <v>797</v>
      </c>
      <c r="C801" t="inlineStr">
        <is>
          <t>Hospital Nisa Sevilla-Aljarafe</t>
        </is>
      </c>
      <c r="D801" t="inlineStr">
        <is>
          <t>Hospital Nisa Sevilla-Aljarafe</t>
        </is>
      </c>
      <c r="E801" t="inlineStr">
        <is>
          <t>Hospital Nisa Sevilla-Aljarafe</t>
        </is>
      </c>
    </row>
    <row r="802">
      <c r="A802" s="2" t="n">
        <v>798</v>
      </c>
      <c r="C802" t="inlineStr">
        <is>
          <t>Hospital De Alta Resolución De Utrera</t>
        </is>
      </c>
      <c r="D802" t="inlineStr">
        <is>
          <t>Hospital De Alta Resolución De Utrera</t>
        </is>
      </c>
      <c r="E802" t="inlineStr">
        <is>
          <t>Hospital De Alta Resolución De Utrera</t>
        </is>
      </c>
    </row>
    <row r="803">
      <c r="A803" s="2" t="n">
        <v>799</v>
      </c>
      <c r="C803" t="inlineStr">
        <is>
          <t>Hospital De Alta Resolución Sierra Norte</t>
        </is>
      </c>
      <c r="D803" t="inlineStr">
        <is>
          <t>Hospital De Alta Resolución Sierra Norte</t>
        </is>
      </c>
      <c r="E803" t="inlineStr">
        <is>
          <t>Hospital De Alta Resolución Sierra Norte</t>
        </is>
      </c>
    </row>
    <row r="804">
      <c r="A804" s="2" t="n">
        <v>800</v>
      </c>
      <c r="C804" t="inlineStr">
        <is>
          <t>Hospital Viamed Santa Ángela De La Cruz</t>
        </is>
      </c>
      <c r="D804" t="inlineStr">
        <is>
          <t>Hospital Viamed Santa Ángela De La Cruz</t>
        </is>
      </c>
      <c r="E804" t="inlineStr">
        <is>
          <t>Hospital Viamed Santa Ángela De La Cruz</t>
        </is>
      </c>
    </row>
    <row r="805">
      <c r="A805" s="2" t="n">
        <v>801</v>
      </c>
      <c r="C805" t="inlineStr">
        <is>
          <t>Hospital De Alta Resolución De Écija</t>
        </is>
      </c>
      <c r="D805" t="inlineStr">
        <is>
          <t>Hospital De Alta Resolución De Écija</t>
        </is>
      </c>
      <c r="E805" t="inlineStr">
        <is>
          <t>Hospital De Alta Resolución De Écija</t>
        </is>
      </c>
    </row>
    <row r="806">
      <c r="A806" s="2" t="n">
        <v>802</v>
      </c>
      <c r="C806" t="inlineStr">
        <is>
          <t>Clínica De Salud Mental Miguel De Mañara</t>
        </is>
      </c>
      <c r="D806" t="inlineStr">
        <is>
          <t>Clínica De Salud Mental Miguel De Mañara</t>
        </is>
      </c>
      <c r="E806" t="inlineStr">
        <is>
          <t>Clínica De Salud Mental Miguel De Mañara</t>
        </is>
      </c>
    </row>
    <row r="807">
      <c r="A807" s="2" t="n">
        <v>803</v>
      </c>
      <c r="C807" t="inlineStr">
        <is>
          <t>Hospital De Rehabilitación Y Traumatología Virgen Del Rocío</t>
        </is>
      </c>
      <c r="D807" t="inlineStr">
        <is>
          <t>Hospital De Rehabilitación Y Traumatología Virgen Del Rocío</t>
        </is>
      </c>
      <c r="E807" t="inlineStr">
        <is>
          <t>Hospital De Rehabilitación Y Traumatología Virgen Del Rocío</t>
        </is>
      </c>
    </row>
    <row r="808">
      <c r="A808" s="2" t="n">
        <v>804</v>
      </c>
      <c r="C808" t="inlineStr">
        <is>
          <t>Hospital De Alta Resolución De Lebrija</t>
        </is>
      </c>
      <c r="D808" t="inlineStr">
        <is>
          <t>Hospital De Alta Resolución De Lebrija</t>
        </is>
      </c>
      <c r="E808" t="inlineStr">
        <is>
          <t>Hospital De Alta Resolución De Lebrija</t>
        </is>
      </c>
    </row>
    <row r="809">
      <c r="A809" s="2" t="n">
        <v>805</v>
      </c>
      <c r="C809" t="inlineStr">
        <is>
          <t>Hospital Infantil</t>
        </is>
      </c>
      <c r="D809" t="inlineStr">
        <is>
          <t>Hospital Infantil</t>
        </is>
      </c>
      <c r="E809" t="inlineStr">
        <is>
          <t>Hospital Infantil</t>
        </is>
      </c>
    </row>
    <row r="810">
      <c r="A810" s="2" t="n">
        <v>806</v>
      </c>
      <c r="C810" t="inlineStr">
        <is>
          <t>Hospital De La Mujer</t>
        </is>
      </c>
      <c r="D810" t="inlineStr">
        <is>
          <t>Hospital De La Mujer</t>
        </is>
      </c>
      <c r="E810" t="inlineStr">
        <is>
          <t>Hospital De La Mujer</t>
        </is>
      </c>
    </row>
    <row r="811">
      <c r="A811" s="2" t="n">
        <v>807</v>
      </c>
      <c r="C811" t="inlineStr">
        <is>
          <t>Hospital Virgen Del Mirón</t>
        </is>
      </c>
      <c r="D811" t="inlineStr">
        <is>
          <t>Hospital Virgen Del Mirón</t>
        </is>
      </c>
      <c r="E811" t="inlineStr">
        <is>
          <t>Hospital Virgen Del Mirón</t>
        </is>
      </c>
    </row>
    <row r="812">
      <c r="A812" s="2" t="n">
        <v>808</v>
      </c>
      <c r="C812" t="inlineStr">
        <is>
          <t>Complejo Asistencial De Soria</t>
        </is>
      </c>
      <c r="D812" t="inlineStr">
        <is>
          <t>Complejo Asistencial De Soria</t>
        </is>
      </c>
      <c r="E812" t="inlineStr">
        <is>
          <t>Complejo Asistencial De Soria</t>
        </is>
      </c>
    </row>
    <row r="813">
      <c r="A813" s="2" t="n">
        <v>809</v>
      </c>
      <c r="C813" t="inlineStr">
        <is>
          <t>Hospital Universitari Joan Xxiii De Tarragona</t>
        </is>
      </c>
      <c r="D813" t="inlineStr">
        <is>
          <t>Hospital Universitari Joan Xxiii De Tarragona</t>
        </is>
      </c>
      <c r="E813" t="inlineStr">
        <is>
          <t>Hospital Universitari Joan Xxiii De Tarragona</t>
        </is>
      </c>
    </row>
    <row r="814">
      <c r="A814" s="2" t="n">
        <v>810</v>
      </c>
      <c r="C814" t="inlineStr">
        <is>
          <t>Hospital Sociosanitari Francolí</t>
        </is>
      </c>
      <c r="D814" t="inlineStr">
        <is>
          <t>Hospital Sociosanitari Francolí</t>
        </is>
      </c>
      <c r="E814" t="inlineStr">
        <is>
          <t>Hospital Sociosanitari Francolí</t>
        </is>
      </c>
    </row>
    <row r="815">
      <c r="A815" s="2" t="n">
        <v>811</v>
      </c>
      <c r="C815" t="inlineStr">
        <is>
          <t>Hospital De Sant Pau I Santa Tecla</t>
        </is>
      </c>
      <c r="D815" t="inlineStr">
        <is>
          <t>Hospital De Sant Pau I Santa Tecla</t>
        </is>
      </c>
      <c r="E815" t="inlineStr">
        <is>
          <t>Hospital De Sant Pau I Santa Tecla</t>
        </is>
      </c>
    </row>
    <row r="816">
      <c r="A816" s="2" t="n">
        <v>812</v>
      </c>
      <c r="C816" t="inlineStr">
        <is>
          <t>Hospital Viamed Monegal</t>
        </is>
      </c>
      <c r="D816" t="inlineStr">
        <is>
          <t>Hospital Viamed Monegal</t>
        </is>
      </c>
      <c r="E816" t="inlineStr">
        <is>
          <t>Hospital Viamed Monegal</t>
        </is>
      </c>
    </row>
    <row r="817">
      <c r="A817" s="2" t="n">
        <v>813</v>
      </c>
      <c r="C817" t="inlineStr">
        <is>
          <t>Clínica Activa Mútua 2008</t>
        </is>
      </c>
      <c r="D817" t="inlineStr">
        <is>
          <t>Clínica Activa Mútua 2008</t>
        </is>
      </c>
      <c r="E817" t="inlineStr">
        <is>
          <t>Clínica Activa Mútua 2008</t>
        </is>
      </c>
    </row>
    <row r="818">
      <c r="A818" s="2" t="n">
        <v>814</v>
      </c>
      <c r="C818" t="inlineStr">
        <is>
          <t>Hospital Comarcal Móra D'Ebre</t>
        </is>
      </c>
      <c r="D818" t="inlineStr">
        <is>
          <t>Hospital Comarcal Móra D'Ebre</t>
        </is>
      </c>
      <c r="E818" t="inlineStr">
        <is>
          <t>Hospital Comarcal Móra D'Ebre</t>
        </is>
      </c>
    </row>
    <row r="819">
      <c r="A819" s="2" t="n">
        <v>815</v>
      </c>
      <c r="C819" t="inlineStr">
        <is>
          <t>Hospital Universitari De Sant Joan De Reus</t>
        </is>
      </c>
      <c r="D819" t="inlineStr">
        <is>
          <t>Hospital Universitari De Sant Joan De Reus</t>
        </is>
      </c>
      <c r="E819" t="inlineStr">
        <is>
          <t>Hospital Universitari De Sant Joan De Reus</t>
        </is>
      </c>
    </row>
    <row r="820">
      <c r="A820" s="2" t="n">
        <v>816</v>
      </c>
      <c r="C820" t="inlineStr">
        <is>
          <t>Centre Mq Reus</t>
        </is>
      </c>
      <c r="D820" t="inlineStr">
        <is>
          <t>Centre Mq Reus</t>
        </is>
      </c>
      <c r="E820" t="inlineStr">
        <is>
          <t>Centre Mq Reus</t>
        </is>
      </c>
    </row>
    <row r="821">
      <c r="A821" s="2" t="n">
        <v>817</v>
      </c>
      <c r="C821" t="inlineStr">
        <is>
          <t>Villablanca Serveis Assistencials, Sa</t>
        </is>
      </c>
      <c r="D821" t="inlineStr">
        <is>
          <t>Villablanca Serveis Assistencials, Sa</t>
        </is>
      </c>
      <c r="E821" t="inlineStr">
        <is>
          <t>Villablanca Serveis Assistencials, Sa</t>
        </is>
      </c>
    </row>
    <row r="822">
      <c r="A822" s="2" t="n">
        <v>818</v>
      </c>
      <c r="C822" t="inlineStr">
        <is>
          <t>Institut Pere Mata, S.A</t>
        </is>
      </c>
      <c r="D822" t="inlineStr">
        <is>
          <t>Institut Pere Mata, S.A</t>
        </is>
      </c>
      <c r="E822" t="inlineStr">
        <is>
          <t>Institut Pere Mata, S.A</t>
        </is>
      </c>
    </row>
    <row r="823">
      <c r="A823" s="2" t="n">
        <v>819</v>
      </c>
      <c r="C823" t="inlineStr">
        <is>
          <t>Hospital De Tortosa Verge De La Cinta</t>
        </is>
      </c>
      <c r="D823" t="inlineStr">
        <is>
          <t>Hospital De Tortosa Verge De La Cinta</t>
        </is>
      </c>
      <c r="E823" t="inlineStr">
        <is>
          <t>Hospital De Tortosa Verge De La Cinta</t>
        </is>
      </c>
    </row>
    <row r="824">
      <c r="A824" s="2" t="n">
        <v>820</v>
      </c>
      <c r="C824" t="inlineStr">
        <is>
          <t>Clínica Terres De L'Ebre</t>
        </is>
      </c>
      <c r="D824" t="inlineStr">
        <is>
          <t>Clínica Terres De L'Ebre</t>
        </is>
      </c>
      <c r="E824" t="inlineStr">
        <is>
          <t>Clínica Terres De L'Ebre</t>
        </is>
      </c>
    </row>
    <row r="825">
      <c r="A825" s="2" t="n">
        <v>821</v>
      </c>
      <c r="C825" t="inlineStr">
        <is>
          <t>Policlínica Comarcal Del Vendrell.</t>
        </is>
      </c>
      <c r="D825" t="inlineStr">
        <is>
          <t>Policlínica Comarcal Del Vendrell.</t>
        </is>
      </c>
      <c r="E825" t="inlineStr">
        <is>
          <t>Policlínica Comarcal Del Vendrell.</t>
        </is>
      </c>
    </row>
    <row r="826">
      <c r="A826" s="2" t="n">
        <v>822</v>
      </c>
      <c r="C826" t="inlineStr">
        <is>
          <t>Pius Hospital De Valls</t>
        </is>
      </c>
      <c r="D826" t="inlineStr">
        <is>
          <t>Pius Hospital De Valls</t>
        </is>
      </c>
      <c r="E826" t="inlineStr">
        <is>
          <t>Pius Hospital De Valls</t>
        </is>
      </c>
    </row>
    <row r="827">
      <c r="A827" s="2" t="n">
        <v>823</v>
      </c>
      <c r="C827" t="inlineStr">
        <is>
          <t>Residència Alt Camp</t>
        </is>
      </c>
      <c r="D827" t="inlineStr">
        <is>
          <t>Residència Alt Camp</t>
        </is>
      </c>
      <c r="E827" t="inlineStr">
        <is>
          <t>Residència Alt Camp</t>
        </is>
      </c>
    </row>
    <row r="828">
      <c r="A828" s="2" t="n">
        <v>824</v>
      </c>
      <c r="C828" t="inlineStr">
        <is>
          <t>Centre Sociosanitari Ciutat De Reus</t>
        </is>
      </c>
      <c r="D828" t="inlineStr">
        <is>
          <t>Centre Sociosanitari Ciutat De Reus</t>
        </is>
      </c>
      <c r="E828" t="inlineStr">
        <is>
          <t>Centre Sociosanitari Ciutat De Reus</t>
        </is>
      </c>
    </row>
    <row r="829">
      <c r="A829" s="2" t="n">
        <v>825</v>
      </c>
      <c r="C829" t="inlineStr">
        <is>
          <t>Hospital Comarcal D'Amposta</t>
        </is>
      </c>
      <c r="D829" t="inlineStr">
        <is>
          <t>Hospital Comarcal D'Amposta</t>
        </is>
      </c>
      <c r="E829" t="inlineStr">
        <is>
          <t>Hospital Comarcal D'Amposta</t>
        </is>
      </c>
    </row>
    <row r="830">
      <c r="A830" s="2" t="n">
        <v>826</v>
      </c>
      <c r="C830" t="inlineStr">
        <is>
          <t>Centre Sociosanitari Llevant</t>
        </is>
      </c>
      <c r="D830" t="inlineStr">
        <is>
          <t>Centre Sociosanitari Llevant</t>
        </is>
      </c>
      <c r="E830" t="inlineStr">
        <is>
          <t>Centre Sociosanitari Llevant</t>
        </is>
      </c>
    </row>
    <row r="831">
      <c r="A831" s="2" t="n">
        <v>827</v>
      </c>
      <c r="C831" t="inlineStr">
        <is>
          <t>Residència Vila-Seca</t>
        </is>
      </c>
      <c r="D831" t="inlineStr">
        <is>
          <t>Residència Vila-Seca</t>
        </is>
      </c>
      <c r="E831" t="inlineStr">
        <is>
          <t>Residència Vila-Seca</t>
        </is>
      </c>
    </row>
    <row r="832">
      <c r="A832" s="2" t="n">
        <v>828</v>
      </c>
      <c r="C832" t="inlineStr">
        <is>
          <t>Unitat Polivalent En Salut Mental D'Amposta</t>
        </is>
      </c>
      <c r="D832" t="inlineStr">
        <is>
          <t>Unitat Polivalent En Salut Mental D'Amposta</t>
        </is>
      </c>
      <c r="E832" t="inlineStr">
        <is>
          <t>Unitat Polivalent En Salut Mental D'Amposta</t>
        </is>
      </c>
    </row>
    <row r="833">
      <c r="A833" s="2" t="n">
        <v>829</v>
      </c>
      <c r="C833" t="inlineStr">
        <is>
          <t>Hospital Del Vendrell</t>
        </is>
      </c>
      <c r="D833" t="inlineStr">
        <is>
          <t>Hospital Del Vendrell</t>
        </is>
      </c>
      <c r="E833" t="inlineStr">
        <is>
          <t>Hospital Del Vendrell</t>
        </is>
      </c>
    </row>
    <row r="834">
      <c r="A834" s="2" t="n">
        <v>830</v>
      </c>
      <c r="C834" t="inlineStr">
        <is>
          <t>Centre Sociosanitari I Residència Assistida Salou</t>
        </is>
      </c>
      <c r="D834" t="inlineStr">
        <is>
          <t>Centre Sociosanitari I Residència Assistida Salou</t>
        </is>
      </c>
      <c r="E834" t="inlineStr">
        <is>
          <t>Centre Sociosanitari I Residència Assistida Salou</t>
        </is>
      </c>
    </row>
    <row r="835">
      <c r="A835" s="2" t="n">
        <v>831</v>
      </c>
      <c r="C835" t="inlineStr">
        <is>
          <t>Residència Santa Tecla Ponent</t>
        </is>
      </c>
      <c r="D835" t="inlineStr">
        <is>
          <t>Residència Santa Tecla Ponent</t>
        </is>
      </c>
      <c r="E835" t="inlineStr">
        <is>
          <t>Residència Santa Tecla Ponent</t>
        </is>
      </c>
    </row>
    <row r="836">
      <c r="A836" s="2" t="n">
        <v>832</v>
      </c>
      <c r="C836" t="inlineStr">
        <is>
          <t>Unitat De Referència De Psiquiatria I Trastorns De La Conducta Alimentària (Urpi)</t>
        </is>
      </c>
      <c r="D836" t="inlineStr">
        <is>
          <t>Unitat De Referència De Psiquiatria I Trastorns De La Conducta Alimentària (Urpi)</t>
        </is>
      </c>
      <c r="E836" t="inlineStr">
        <is>
          <t>Unitat De Referència De Psiquiatria I Trastorns De La Conducta Alimentària (Urpi)</t>
        </is>
      </c>
    </row>
    <row r="837">
      <c r="A837" s="2" t="n">
        <v>833</v>
      </c>
      <c r="C837" t="inlineStr">
        <is>
          <t>Hospital Obispo Polanco</t>
        </is>
      </c>
      <c r="D837" t="inlineStr">
        <is>
          <t>Hospital Obispo Polanco</t>
        </is>
      </c>
      <c r="E837" t="inlineStr">
        <is>
          <t>Hospital Obispo Polanco</t>
        </is>
      </c>
    </row>
    <row r="838">
      <c r="A838" s="2" t="n">
        <v>834</v>
      </c>
      <c r="C838" t="inlineStr">
        <is>
          <t>Centro De Rehabilitacion Psicosocial San Juan De Dios</t>
        </is>
      </c>
      <c r="D838" t="inlineStr">
        <is>
          <t>Centro De Rehabilitacion Psicosocial San Juan De Dios</t>
        </is>
      </c>
      <c r="E838" t="inlineStr">
        <is>
          <t>Centro De Rehabilitacion Psicosocial San Juan De Dios</t>
        </is>
      </c>
    </row>
    <row r="839">
      <c r="A839" s="2" t="n">
        <v>835</v>
      </c>
      <c r="C839" t="inlineStr">
        <is>
          <t>Hospital De Alcañiz</t>
        </is>
      </c>
      <c r="D839" t="inlineStr">
        <is>
          <t>Hospital De Alcañiz</t>
        </is>
      </c>
      <c r="E839" t="inlineStr">
        <is>
          <t>Hospital De Alcañiz</t>
        </is>
      </c>
    </row>
    <row r="840">
      <c r="A840" s="2" t="n">
        <v>836</v>
      </c>
      <c r="C840" t="inlineStr">
        <is>
          <t>Hospital Virgen De La Salud</t>
        </is>
      </c>
      <c r="D840" t="inlineStr">
        <is>
          <t>Hospital Virgen De La Salud</t>
        </is>
      </c>
      <c r="E840" t="inlineStr">
        <is>
          <t>Hospital Virgen De La Salud</t>
        </is>
      </c>
    </row>
    <row r="841">
      <c r="A841" s="2" t="n">
        <v>837</v>
      </c>
      <c r="C841" t="inlineStr">
        <is>
          <t>Hospital Geriátrico Virgen Del Valle</t>
        </is>
      </c>
      <c r="D841" t="inlineStr">
        <is>
          <t>Hospital Geriátrico Virgen Del Valle</t>
        </is>
      </c>
      <c r="E841" t="inlineStr">
        <is>
          <t>Hospital Geriátrico Virgen Del Valle</t>
        </is>
      </c>
    </row>
    <row r="842">
      <c r="A842" s="2" t="n">
        <v>838</v>
      </c>
      <c r="C842" t="inlineStr">
        <is>
          <t>Hospital Nacional De Parapléjicos</t>
        </is>
      </c>
      <c r="D842" t="inlineStr">
        <is>
          <t>Hospital Nacional De Parapléjicos</t>
        </is>
      </c>
      <c r="E842" t="inlineStr">
        <is>
          <t>Hospital Nacional De Parapléjicos</t>
        </is>
      </c>
    </row>
    <row r="843">
      <c r="A843" s="2" t="n">
        <v>839</v>
      </c>
      <c r="C843" t="inlineStr">
        <is>
          <t>Hospital Provincial Nuestra Señora De La Misericordia</t>
        </is>
      </c>
      <c r="D843" t="inlineStr">
        <is>
          <t>Hospital Provincial Nuestra Señora De La Misericordia</t>
        </is>
      </c>
      <c r="E843" t="inlineStr">
        <is>
          <t>Hospital Provincial Nuestra Señora De La Misericordia</t>
        </is>
      </c>
    </row>
    <row r="844">
      <c r="A844" s="2" t="n">
        <v>840</v>
      </c>
      <c r="C844" t="inlineStr">
        <is>
          <t>Hospital General Nuestra Señora Del Prado</t>
        </is>
      </c>
      <c r="D844" t="inlineStr">
        <is>
          <t>Hospital General Nuestra Señora Del Prado</t>
        </is>
      </c>
      <c r="E844" t="inlineStr">
        <is>
          <t>Hospital General Nuestra Señora Del Prado</t>
        </is>
      </c>
    </row>
    <row r="845">
      <c r="A845" s="2" t="n">
        <v>841</v>
      </c>
      <c r="C845" t="inlineStr">
        <is>
          <t>Consejería de Sanidad</t>
        </is>
      </c>
      <c r="D845" t="inlineStr">
        <is>
          <t>Consejería de Sanidad</t>
        </is>
      </c>
      <c r="E845" t="inlineStr">
        <is>
          <t>Consejería de Sanidad</t>
        </is>
      </c>
    </row>
    <row r="846">
      <c r="A846" s="2" t="n">
        <v>842</v>
      </c>
      <c r="C846" t="inlineStr">
        <is>
          <t>Clínica Marazuela, S.A.</t>
        </is>
      </c>
      <c r="D846" t="inlineStr">
        <is>
          <t>Clínica Marazuela, S.A.</t>
        </is>
      </c>
      <c r="E846" t="inlineStr">
        <is>
          <t>Clínica Marazuela, S.A.</t>
        </is>
      </c>
    </row>
    <row r="847">
      <c r="A847" s="2" t="n">
        <v>843</v>
      </c>
      <c r="C847" t="inlineStr">
        <is>
          <t>Complejo Hospitalario De Toledo</t>
        </is>
      </c>
      <c r="D847" t="inlineStr">
        <is>
          <t>Complejo Hospitalario De Toledo</t>
        </is>
      </c>
      <c r="E847" t="inlineStr">
        <is>
          <t>Complejo Hospitalario De Toledo</t>
        </is>
      </c>
    </row>
    <row r="848">
      <c r="A848" s="2" t="n">
        <v>844</v>
      </c>
      <c r="C848" t="inlineStr">
        <is>
          <t>Hospital Laboral Solimat Mutua Colaboradora Con La Ss Nº 72</t>
        </is>
      </c>
      <c r="D848" t="inlineStr">
        <is>
          <t>Hospital Laboral Solimat Mutua Colaboradora Con La Ss Nº 72</t>
        </is>
      </c>
      <c r="E848" t="inlineStr">
        <is>
          <t>Hospital Laboral Solimat Mutua Colaboradora Con La Ss Nº 72</t>
        </is>
      </c>
    </row>
    <row r="849">
      <c r="A849" s="2" t="n">
        <v>845</v>
      </c>
      <c r="C849" t="inlineStr">
        <is>
          <t>Quirón Salud Toledo</t>
        </is>
      </c>
      <c r="D849" t="inlineStr">
        <is>
          <t>Quirón Salud Toledo</t>
        </is>
      </c>
      <c r="E849" t="inlineStr">
        <is>
          <t>Quirón Salud Toledo</t>
        </is>
      </c>
    </row>
    <row r="850">
      <c r="A850" s="2" t="n">
        <v>846</v>
      </c>
      <c r="C850" t="inlineStr">
        <is>
          <t>Hospital Universitario Y Politécnico La Fe</t>
        </is>
      </c>
      <c r="D850" t="inlineStr">
        <is>
          <t>Hospital Universitario Y Politécnico La Fe</t>
        </is>
      </c>
      <c r="E850" t="inlineStr">
        <is>
          <t>Hospital Universitario Y Politécnico La Fe</t>
        </is>
      </c>
    </row>
    <row r="851">
      <c r="A851" s="2" t="n">
        <v>847</v>
      </c>
      <c r="C851" t="inlineStr">
        <is>
          <t>Hospital Universitario Dr. Peset Aleixandre</t>
        </is>
      </c>
      <c r="D851" t="inlineStr">
        <is>
          <t>Hospital Universitario Dr. Peset Aleixandre</t>
        </is>
      </c>
      <c r="E851" t="inlineStr">
        <is>
          <t>Hospital Universitario Dr. Peset Aleixandre</t>
        </is>
      </c>
    </row>
    <row r="852">
      <c r="A852" s="2" t="n">
        <v>848</v>
      </c>
      <c r="C852" t="inlineStr">
        <is>
          <t>Hospital Arnau De Vilanova</t>
        </is>
      </c>
      <c r="D852" t="inlineStr">
        <is>
          <t>Hospital Arnau De Vilanova</t>
        </is>
      </c>
      <c r="E852" t="inlineStr">
        <is>
          <t>Hospital Arnau De Vilanova</t>
        </is>
      </c>
    </row>
    <row r="853">
      <c r="A853" s="2" t="n">
        <v>849</v>
      </c>
      <c r="C853" t="inlineStr">
        <is>
          <t>Hospital Clínico Universitario De Valencia</t>
        </is>
      </c>
      <c r="D853" t="inlineStr">
        <is>
          <t>Hospital Clínico Universitario De Valencia</t>
        </is>
      </c>
      <c r="E853" t="inlineStr">
        <is>
          <t>Hospital Clínico Universitario De Valencia</t>
        </is>
      </c>
    </row>
    <row r="854">
      <c r="A854" s="2" t="n">
        <v>850</v>
      </c>
      <c r="C854" t="inlineStr">
        <is>
          <t>Hospital De La Malva-Rosa</t>
        </is>
      </c>
      <c r="D854" t="inlineStr">
        <is>
          <t>Hospital De La Malva-Rosa</t>
        </is>
      </c>
      <c r="E854" t="inlineStr">
        <is>
          <t>Hospital De La Malva-Rosa</t>
        </is>
      </c>
    </row>
    <row r="855">
      <c r="A855" s="2" t="n">
        <v>851</v>
      </c>
      <c r="C855" t="inlineStr">
        <is>
          <t>Consorcio Hospital General Universitario De Valencia</t>
        </is>
      </c>
      <c r="D855" t="inlineStr">
        <is>
          <t>Consorcio Hospital General Universitario De Valencia</t>
        </is>
      </c>
      <c r="E855" t="inlineStr">
        <is>
          <t>Consorcio Hospital General Universitario De Valencia</t>
        </is>
      </c>
    </row>
    <row r="856">
      <c r="A856" s="2" t="n">
        <v>852</v>
      </c>
      <c r="C856" t="inlineStr">
        <is>
          <t>Hospital Católico Casa De Salud</t>
        </is>
      </c>
      <c r="D856" t="inlineStr">
        <is>
          <t>Hospital Católico Casa De Salud</t>
        </is>
      </c>
      <c r="E856" t="inlineStr">
        <is>
          <t>Hospital Católico Casa De Salud</t>
        </is>
      </c>
    </row>
    <row r="857">
      <c r="A857" s="2" t="n">
        <v>853</v>
      </c>
      <c r="C857" t="inlineStr">
        <is>
          <t>Hospital Nisa Valencia Al Mar</t>
        </is>
      </c>
      <c r="D857" t="inlineStr">
        <is>
          <t>Hospital Nisa Valencia Al Mar</t>
        </is>
      </c>
      <c r="E857" t="inlineStr">
        <is>
          <t>Hospital Nisa Valencia Al Mar</t>
        </is>
      </c>
    </row>
    <row r="858">
      <c r="A858" s="2" t="n">
        <v>854</v>
      </c>
      <c r="C858" t="inlineStr">
        <is>
          <t>Fundación Instituto Valenciano De Oncología</t>
        </is>
      </c>
      <c r="D858" t="inlineStr">
        <is>
          <t>Fundación Instituto Valenciano De Oncología</t>
        </is>
      </c>
      <c r="E858" t="inlineStr">
        <is>
          <t>Fundación Instituto Valenciano De Oncología</t>
        </is>
      </c>
    </row>
    <row r="859">
      <c r="A859" s="2" t="n">
        <v>855</v>
      </c>
      <c r="C859" t="inlineStr">
        <is>
          <t>Hospital Virgen Del Consuelo</t>
        </is>
      </c>
      <c r="D859" t="inlineStr">
        <is>
          <t>Hospital Virgen Del Consuelo</t>
        </is>
      </c>
      <c r="E859" t="inlineStr">
        <is>
          <t>Hospital Virgen Del Consuelo</t>
        </is>
      </c>
    </row>
    <row r="860">
      <c r="A860" s="2" t="n">
        <v>856</v>
      </c>
      <c r="C860" t="inlineStr">
        <is>
          <t>Hospital Quirón Valencia</t>
        </is>
      </c>
      <c r="D860" t="inlineStr">
        <is>
          <t>Hospital Quirón Valencia</t>
        </is>
      </c>
      <c r="E860" t="inlineStr">
        <is>
          <t>Hospital Quirón Valencia</t>
        </is>
      </c>
    </row>
    <row r="861">
      <c r="A861" s="2" t="n">
        <v>857</v>
      </c>
      <c r="C861" t="inlineStr">
        <is>
          <t>Hospital Psiquiátrico Provincial</t>
        </is>
      </c>
      <c r="D861" t="inlineStr">
        <is>
          <t>Hospital Psiquiátrico Provincial</t>
        </is>
      </c>
      <c r="E861" t="inlineStr">
        <is>
          <t>Hospital Psiquiátrico Provincial</t>
        </is>
      </c>
    </row>
    <row r="862">
      <c r="A862" s="2" t="n">
        <v>858</v>
      </c>
      <c r="C862" t="inlineStr">
        <is>
          <t>Casa De Reposo San Onofre</t>
        </is>
      </c>
      <c r="D862" t="inlineStr">
        <is>
          <t>Casa De Reposo San Onofre</t>
        </is>
      </c>
      <c r="E862" t="inlineStr">
        <is>
          <t>Casa De Reposo San Onofre</t>
        </is>
      </c>
    </row>
    <row r="863">
      <c r="A863" s="2" t="n">
        <v>859</v>
      </c>
      <c r="C863" t="inlineStr">
        <is>
          <t>Hospital Francesc De Borja De Gandia</t>
        </is>
      </c>
      <c r="D863" t="inlineStr">
        <is>
          <t>Hospital Francesc De Borja De Gandia</t>
        </is>
      </c>
      <c r="E863" t="inlineStr">
        <is>
          <t>Hospital Francesc De Borja De Gandia</t>
        </is>
      </c>
    </row>
    <row r="864">
      <c r="A864" s="2" t="n">
        <v>860</v>
      </c>
      <c r="C864" t="inlineStr">
        <is>
          <t>Hospital Lluís Alcanyís De Xàtiva</t>
        </is>
      </c>
      <c r="D864" t="inlineStr">
        <is>
          <t>Hospital Lluís Alcanyís De Xàtiva</t>
        </is>
      </c>
      <c r="E864" t="inlineStr">
        <is>
          <t>Hospital Lluís Alcanyís De Xàtiva</t>
        </is>
      </c>
    </row>
    <row r="865">
      <c r="A865" s="2" t="n">
        <v>861</v>
      </c>
      <c r="C865" t="inlineStr">
        <is>
          <t>Hospital General De Ontinyent</t>
        </is>
      </c>
      <c r="D865" t="inlineStr">
        <is>
          <t>Hospital General De Ontinyent</t>
        </is>
      </c>
      <c r="E865" t="inlineStr">
        <is>
          <t>Hospital General De Ontinyent</t>
        </is>
      </c>
    </row>
    <row r="866">
      <c r="A866" s="2" t="n">
        <v>862</v>
      </c>
      <c r="C866" t="inlineStr">
        <is>
          <t>Hospital Intermutual De Levante</t>
        </is>
      </c>
      <c r="D866" t="inlineStr">
        <is>
          <t>Hospital Intermutual De Levante</t>
        </is>
      </c>
      <c r="E866" t="inlineStr">
        <is>
          <t>Hospital Intermutual De Levante</t>
        </is>
      </c>
    </row>
    <row r="867">
      <c r="A867" s="2" t="n">
        <v>863</v>
      </c>
      <c r="C867" t="inlineStr">
        <is>
          <t>Hospital De Sagunto</t>
        </is>
      </c>
      <c r="D867" t="inlineStr">
        <is>
          <t>Hospital De Sagunto</t>
        </is>
      </c>
      <c r="E867" t="inlineStr">
        <is>
          <t>Hospital De Sagunto</t>
        </is>
      </c>
    </row>
    <row r="868">
      <c r="A868" s="2" t="n">
        <v>864</v>
      </c>
      <c r="C868" t="inlineStr">
        <is>
          <t>Hospital Doctor Moliner</t>
        </is>
      </c>
      <c r="D868" t="inlineStr">
        <is>
          <t>Hospital Doctor Moliner</t>
        </is>
      </c>
      <c r="E868" t="inlineStr">
        <is>
          <t>Hospital Doctor Moliner</t>
        </is>
      </c>
    </row>
    <row r="869">
      <c r="A869" s="2" t="n">
        <v>865</v>
      </c>
      <c r="C869" t="inlineStr">
        <is>
          <t>Hospital General De Requena</t>
        </is>
      </c>
      <c r="D869" t="inlineStr">
        <is>
          <t>Hospital General De Requena</t>
        </is>
      </c>
      <c r="E869" t="inlineStr">
        <is>
          <t>Hospital General De Requena</t>
        </is>
      </c>
    </row>
    <row r="870">
      <c r="A870" s="2" t="n">
        <v>866</v>
      </c>
      <c r="C870" t="inlineStr">
        <is>
          <t>Hospital 9 De Octubre</t>
        </is>
      </c>
      <c r="D870" t="inlineStr">
        <is>
          <t>Hospital 9 De Octubre</t>
        </is>
      </c>
      <c r="E870" t="inlineStr">
        <is>
          <t>Hospital 9 De Octubre</t>
        </is>
      </c>
    </row>
    <row r="871">
      <c r="A871" s="2" t="n">
        <v>867</v>
      </c>
      <c r="C871" t="inlineStr">
        <is>
          <t>Centro Médico Gandia</t>
        </is>
      </c>
      <c r="D871" t="inlineStr">
        <is>
          <t>Centro Médico Gandia</t>
        </is>
      </c>
      <c r="E871" t="inlineStr">
        <is>
          <t>Centro Médico Gandia</t>
        </is>
      </c>
    </row>
    <row r="872">
      <c r="A872" s="2" t="n">
        <v>868</v>
      </c>
      <c r="C872" t="inlineStr">
        <is>
          <t>Hospital Nisa Aguas Vivas</t>
        </is>
      </c>
      <c r="D872" t="inlineStr">
        <is>
          <t>Hospital Nisa Aguas Vivas</t>
        </is>
      </c>
      <c r="E872" t="inlineStr">
        <is>
          <t>Hospital Nisa Aguas Vivas</t>
        </is>
      </c>
    </row>
    <row r="873">
      <c r="A873" s="2" t="n">
        <v>869</v>
      </c>
      <c r="C873" t="inlineStr">
        <is>
          <t>Clinica Fontana</t>
        </is>
      </c>
      <c r="D873" t="inlineStr">
        <is>
          <t>Clinica Fontana</t>
        </is>
      </c>
      <c r="E873" t="inlineStr">
        <is>
          <t>Clinica Fontana</t>
        </is>
      </c>
    </row>
    <row r="874">
      <c r="A874" s="2" t="n">
        <v>870</v>
      </c>
      <c r="C874" t="inlineStr">
        <is>
          <t>Hospital Universitario De La Ribera</t>
        </is>
      </c>
      <c r="D874" t="inlineStr">
        <is>
          <t>Hospital Universitario De La Ribera</t>
        </is>
      </c>
      <c r="E874" t="inlineStr">
        <is>
          <t>Hospital Universitario De La Ribera</t>
        </is>
      </c>
    </row>
    <row r="875">
      <c r="A875" s="2" t="n">
        <v>871</v>
      </c>
      <c r="C875" t="inlineStr">
        <is>
          <t>Hospital Pare Jofré</t>
        </is>
      </c>
      <c r="D875" t="inlineStr">
        <is>
          <t>Hospital Pare Jofré</t>
        </is>
      </c>
      <c r="E875" t="inlineStr">
        <is>
          <t>Hospital Pare Jofré</t>
        </is>
      </c>
    </row>
    <row r="876">
      <c r="A876" s="2" t="n">
        <v>872</v>
      </c>
      <c r="C876" t="inlineStr">
        <is>
          <t>Hospital De Manises</t>
        </is>
      </c>
      <c r="D876" t="inlineStr">
        <is>
          <t>Hospital De Manises</t>
        </is>
      </c>
      <c r="E876" t="inlineStr">
        <is>
          <t>Hospital De Manises</t>
        </is>
      </c>
    </row>
    <row r="877">
      <c r="A877" s="2" t="n">
        <v>873</v>
      </c>
      <c r="C877" t="inlineStr">
        <is>
          <t>Hospital De Crónicos De Mislata (Antiguo Hospital Militar De Valencia)</t>
        </is>
      </c>
      <c r="D877" t="inlineStr">
        <is>
          <t>Hospital De Crónicos De Mislata (Antiguo Hospital Militar De Valencia)</t>
        </is>
      </c>
      <c r="E877" t="inlineStr">
        <is>
          <t>Hospital De Crónicos De Mislata (Antiguo Hospital Militar De Valencia)</t>
        </is>
      </c>
    </row>
    <row r="878">
      <c r="A878" s="2" t="n">
        <v>874</v>
      </c>
      <c r="C878" t="inlineStr">
        <is>
          <t>Hospital De Llíria</t>
        </is>
      </c>
      <c r="D878" t="inlineStr">
        <is>
          <t>Hospital De Llíria</t>
        </is>
      </c>
      <c r="E878" t="inlineStr">
        <is>
          <t>Hospital De Llíria</t>
        </is>
      </c>
    </row>
    <row r="879">
      <c r="A879" s="2" t="n">
        <v>875</v>
      </c>
      <c r="C879" t="inlineStr">
        <is>
          <t>Imed Valencia</t>
        </is>
      </c>
      <c r="D879" t="inlineStr">
        <is>
          <t>Imed Valencia</t>
        </is>
      </c>
      <c r="E879" t="inlineStr">
        <is>
          <t>Imed Valencia</t>
        </is>
      </c>
    </row>
    <row r="880">
      <c r="A880" s="2" t="n">
        <v>876</v>
      </c>
      <c r="C880" t="inlineStr">
        <is>
          <t>Unidad De Desintoxicación Hospitalaria</t>
        </is>
      </c>
      <c r="D880" t="inlineStr">
        <is>
          <t>Unidad De Desintoxicación Hospitalaria</t>
        </is>
      </c>
      <c r="E880" t="inlineStr">
        <is>
          <t>Unidad De Desintoxicación Hospitalaria</t>
        </is>
      </c>
    </row>
    <row r="881">
      <c r="A881" s="2" t="n">
        <v>877</v>
      </c>
      <c r="C881" t="inlineStr">
        <is>
          <t>Hospital Universitario Rio Hortega</t>
        </is>
      </c>
      <c r="D881" t="inlineStr">
        <is>
          <t>Hospital Universitario Rio Hortega</t>
        </is>
      </c>
      <c r="E881" t="inlineStr">
        <is>
          <t>Hospital Universitario Rio Hortega</t>
        </is>
      </c>
    </row>
    <row r="882">
      <c r="A882" s="2" t="n">
        <v>878</v>
      </c>
      <c r="C882" t="inlineStr">
        <is>
          <t>Hospital Clínico Universitario De Valladolid</t>
        </is>
      </c>
      <c r="D882" t="inlineStr">
        <is>
          <t>Hospital Clínico Universitario De Valladolid</t>
        </is>
      </c>
      <c r="E882" t="inlineStr">
        <is>
          <t>Hospital Clínico Universitario De Valladolid</t>
        </is>
      </c>
    </row>
    <row r="883">
      <c r="A883" s="2" t="n">
        <v>879</v>
      </c>
      <c r="C883" t="inlineStr">
        <is>
          <t>Sanatorio Sagrado Corazón</t>
        </is>
      </c>
      <c r="D883" t="inlineStr">
        <is>
          <t>Sanatorio Sagrado Corazón</t>
        </is>
      </c>
      <c r="E883" t="inlineStr">
        <is>
          <t>Sanatorio Sagrado Corazón</t>
        </is>
      </c>
    </row>
    <row r="884">
      <c r="A884" s="2" t="n">
        <v>880</v>
      </c>
      <c r="C884" t="inlineStr">
        <is>
          <t>Hospital Medina Del Campo</t>
        </is>
      </c>
      <c r="D884" t="inlineStr">
        <is>
          <t>Hospital Medina Del Campo</t>
        </is>
      </c>
      <c r="E884" t="inlineStr">
        <is>
          <t>Hospital Medina Del Campo</t>
        </is>
      </c>
    </row>
    <row r="885">
      <c r="A885" s="2" t="n">
        <v>881</v>
      </c>
      <c r="C885" t="inlineStr">
        <is>
          <t>Hospital De Valladolid Felipe Ii</t>
        </is>
      </c>
      <c r="D885" t="inlineStr">
        <is>
          <t>Hospital De Valladolid Felipe Ii</t>
        </is>
      </c>
      <c r="E885" t="inlineStr">
        <is>
          <t>Hospital De Valladolid Felipe Ii</t>
        </is>
      </c>
    </row>
    <row r="886">
      <c r="A886" s="2" t="n">
        <v>882</v>
      </c>
      <c r="C886" t="inlineStr">
        <is>
          <t>Hospital Campo Grande</t>
        </is>
      </c>
      <c r="D886" t="inlineStr">
        <is>
          <t>Hospital Campo Grande</t>
        </is>
      </c>
      <c r="E886" t="inlineStr">
        <is>
          <t>Hospital Campo Grande</t>
        </is>
      </c>
    </row>
    <row r="887">
      <c r="A887" s="2" t="n">
        <v>883</v>
      </c>
      <c r="C887" t="inlineStr">
        <is>
          <t>Hospital Santa Marina</t>
        </is>
      </c>
      <c r="D887" t="inlineStr">
        <is>
          <t>Hospital Santa Marina</t>
        </is>
      </c>
      <c r="E887" t="inlineStr">
        <is>
          <t>Hospital Santa Marina</t>
        </is>
      </c>
    </row>
    <row r="888">
      <c r="A888" s="2" t="n">
        <v>884</v>
      </c>
      <c r="C888" t="inlineStr">
        <is>
          <t>Hospital Intermutual De Euskadi</t>
        </is>
      </c>
      <c r="D888" t="inlineStr">
        <is>
          <t>Hospital Intermutual De Euskadi</t>
        </is>
      </c>
      <c r="E888" t="inlineStr">
        <is>
          <t>Hospital Intermutual De Euskadi</t>
        </is>
      </c>
    </row>
    <row r="889">
      <c r="A889" s="2" t="n">
        <v>885</v>
      </c>
      <c r="C889" t="inlineStr">
        <is>
          <t>Clínica Ercilla Mutualia</t>
        </is>
      </c>
      <c r="D889" t="inlineStr">
        <is>
          <t>Clínica Ercilla Mutualia</t>
        </is>
      </c>
      <c r="E889" t="inlineStr">
        <is>
          <t>Clínica Ercilla Mutualia</t>
        </is>
      </c>
    </row>
    <row r="890">
      <c r="A890" s="2" t="n">
        <v>886</v>
      </c>
      <c r="C890" t="inlineStr">
        <is>
          <t>Hospital Cruz Roja De Bilbao</t>
        </is>
      </c>
      <c r="D890" t="inlineStr">
        <is>
          <t>Hospital Cruz Roja De Bilbao</t>
        </is>
      </c>
      <c r="E890" t="inlineStr">
        <is>
          <t>Hospital Cruz Roja De Bilbao</t>
        </is>
      </c>
    </row>
    <row r="891">
      <c r="A891" s="2" t="n">
        <v>887</v>
      </c>
      <c r="C891" t="inlineStr">
        <is>
          <t>Sanatorio Bilbaíno</t>
        </is>
      </c>
      <c r="D891" t="inlineStr">
        <is>
          <t>Sanatorio Bilbaíno</t>
        </is>
      </c>
      <c r="E891" t="inlineStr">
        <is>
          <t>Sanatorio Bilbaíno</t>
        </is>
      </c>
    </row>
    <row r="892">
      <c r="A892" s="2" t="n">
        <v>888</v>
      </c>
      <c r="C892" t="inlineStr">
        <is>
          <t>Hospital De Basurto</t>
        </is>
      </c>
      <c r="D892" t="inlineStr">
        <is>
          <t>Hospital De Basurto</t>
        </is>
      </c>
      <c r="E892" t="inlineStr">
        <is>
          <t>Hospital De Basurto</t>
        </is>
      </c>
    </row>
    <row r="893">
      <c r="A893" s="2" t="n">
        <v>889</v>
      </c>
      <c r="C893" t="inlineStr">
        <is>
          <t>Imq Clínica Virgen Blanca</t>
        </is>
      </c>
      <c r="D893" t="inlineStr">
        <is>
          <t>Imq Clínica Virgen Blanca</t>
        </is>
      </c>
      <c r="E893" t="inlineStr">
        <is>
          <t>Imq Clínica Virgen Blanca</t>
        </is>
      </c>
    </row>
    <row r="894">
      <c r="A894" s="2" t="n">
        <v>890</v>
      </c>
      <c r="C894" t="inlineStr">
        <is>
          <t>Clínica Guimon S.A.</t>
        </is>
      </c>
      <c r="D894" t="inlineStr">
        <is>
          <t>Clínica Guimon S.A.</t>
        </is>
      </c>
      <c r="E894" t="inlineStr">
        <is>
          <t>Clínica Guimon S.A.</t>
        </is>
      </c>
    </row>
    <row r="895">
      <c r="A895" s="2" t="n">
        <v>891</v>
      </c>
      <c r="C895" t="inlineStr">
        <is>
          <t>Clínica Indautxu</t>
        </is>
      </c>
      <c r="D895" t="inlineStr">
        <is>
          <t>Clínica Indautxu</t>
        </is>
      </c>
      <c r="E895" t="inlineStr">
        <is>
          <t>Clínica Indautxu</t>
        </is>
      </c>
    </row>
    <row r="896">
      <c r="A896" s="2" t="n">
        <v>892</v>
      </c>
      <c r="C896" t="inlineStr">
        <is>
          <t>Hospital Universitario De Cruces</t>
        </is>
      </c>
      <c r="D896" t="inlineStr">
        <is>
          <t>Hospital Universitario De Cruces</t>
        </is>
      </c>
      <c r="E896" t="inlineStr">
        <is>
          <t>Hospital Universitario De Cruces</t>
        </is>
      </c>
    </row>
    <row r="897">
      <c r="A897" s="2" t="n">
        <v>893</v>
      </c>
      <c r="C897" t="inlineStr">
        <is>
          <t>Osi Barakaldo-Sestao</t>
        </is>
      </c>
      <c r="D897" t="inlineStr">
        <is>
          <t>Osi Barakaldo-Sestao</t>
        </is>
      </c>
      <c r="E897" t="inlineStr">
        <is>
          <t>Osi Barakaldo-Sestao</t>
        </is>
      </c>
    </row>
    <row r="898">
      <c r="A898" s="2" t="n">
        <v>894</v>
      </c>
      <c r="C898" t="inlineStr">
        <is>
          <t>Hospital San Eloy</t>
        </is>
      </c>
      <c r="D898" t="inlineStr">
        <is>
          <t>Hospital San Eloy</t>
        </is>
      </c>
      <c r="E898" t="inlineStr">
        <is>
          <t>Hospital San Eloy</t>
        </is>
      </c>
    </row>
    <row r="899">
      <c r="A899" s="2" t="n">
        <v>895</v>
      </c>
      <c r="C899" t="inlineStr">
        <is>
          <t>Red De Salud Mental De Bizkaia (Hospital De Bermeo)</t>
        </is>
      </c>
      <c r="D899" t="inlineStr">
        <is>
          <t>Red De Salud Mental De Bizkaia (Hospital De Bermeo)</t>
        </is>
      </c>
      <c r="E899" t="inlineStr">
        <is>
          <t>Red De Salud Mental De Bizkaia (Hospital De Bermeo)</t>
        </is>
      </c>
    </row>
    <row r="900">
      <c r="A900" s="2" t="n">
        <v>896</v>
      </c>
      <c r="C900" t="inlineStr">
        <is>
          <t>Hospital Galdakao-Usansolo</t>
        </is>
      </c>
      <c r="D900" t="inlineStr">
        <is>
          <t>Hospital Galdakao-Usansolo</t>
        </is>
      </c>
      <c r="E900" t="inlineStr">
        <is>
          <t>Hospital Galdakao-Usansolo</t>
        </is>
      </c>
    </row>
    <row r="901">
      <c r="A901" s="2" t="n">
        <v>897</v>
      </c>
      <c r="C901" t="inlineStr">
        <is>
          <t>Hospital Gorliz</t>
        </is>
      </c>
      <c r="D901" t="inlineStr">
        <is>
          <t>Hospital Gorliz</t>
        </is>
      </c>
      <c r="E901" t="inlineStr">
        <is>
          <t>Hospital Gorliz</t>
        </is>
      </c>
    </row>
    <row r="902">
      <c r="A902" s="2" t="n">
        <v>898</v>
      </c>
      <c r="C902" t="inlineStr">
        <is>
          <t>Red De Salud Mental De Bizkaia (Hospital De Zaldibar)</t>
        </is>
      </c>
      <c r="D902" t="inlineStr">
        <is>
          <t>Red De Salud Mental De Bizkaia (Hospital De Zaldibar)</t>
        </is>
      </c>
      <c r="E902" t="inlineStr">
        <is>
          <t>Red De Salud Mental De Bizkaia (Hospital De Zaldibar)</t>
        </is>
      </c>
    </row>
    <row r="903">
      <c r="A903" s="2" t="n">
        <v>899</v>
      </c>
      <c r="C903" t="inlineStr">
        <is>
          <t>Red De Salud Mental De Bizkaia (Hospital De Zamudio)</t>
        </is>
      </c>
      <c r="D903" t="inlineStr">
        <is>
          <t>Red De Salud Mental De Bizkaia (Hospital De Zamudio)</t>
        </is>
      </c>
      <c r="E903" t="inlineStr">
        <is>
          <t>Red De Salud Mental De Bizkaia (Hospital De Zamudio)</t>
        </is>
      </c>
    </row>
    <row r="904">
      <c r="A904" s="2" t="n">
        <v>900</v>
      </c>
      <c r="C904" t="inlineStr">
        <is>
          <t>Avances Médicos S.A</t>
        </is>
      </c>
      <c r="D904" t="inlineStr">
        <is>
          <t>Avances Médicos S.A</t>
        </is>
      </c>
      <c r="E904" t="inlineStr">
        <is>
          <t>Avances Médicos S.A</t>
        </is>
      </c>
    </row>
    <row r="905">
      <c r="A905" s="2" t="n">
        <v>901</v>
      </c>
      <c r="C905" t="inlineStr">
        <is>
          <t>Hospital Quironsalud Bizkaia</t>
        </is>
      </c>
      <c r="D905" t="inlineStr">
        <is>
          <t>Hospital Quironsalud Bizkaia</t>
        </is>
      </c>
      <c r="E905" t="inlineStr">
        <is>
          <t>Hospital Quironsalud Bizkaia</t>
        </is>
      </c>
    </row>
    <row r="906">
      <c r="A906" s="2" t="n">
        <v>902</v>
      </c>
      <c r="C906" t="inlineStr">
        <is>
          <t>Clínica Imq  Zorrotzaurre</t>
        </is>
      </c>
      <c r="D906" t="inlineStr">
        <is>
          <t>Clínica Imq  Zorrotzaurre</t>
        </is>
      </c>
      <c r="E906" t="inlineStr">
        <is>
          <t>Clínica Imq  Zorrotzaurre</t>
        </is>
      </c>
    </row>
    <row r="907">
      <c r="A907" s="2" t="n">
        <v>903</v>
      </c>
      <c r="C907" t="inlineStr">
        <is>
          <t>Hospital Urduliz Ospitalea</t>
        </is>
      </c>
      <c r="D907" t="inlineStr">
        <is>
          <t>Hospital Urduliz Ospitalea</t>
        </is>
      </c>
      <c r="E907" t="inlineStr">
        <is>
          <t>Hospital Urduliz Ospitalea</t>
        </is>
      </c>
    </row>
    <row r="908">
      <c r="A908" s="2" t="n">
        <v>904</v>
      </c>
      <c r="C908" t="inlineStr">
        <is>
          <t>Hospital Virgen De La Concha</t>
        </is>
      </c>
      <c r="D908" t="inlineStr">
        <is>
          <t>Hospital Virgen De La Concha</t>
        </is>
      </c>
      <c r="E908" t="inlineStr">
        <is>
          <t>Hospital Virgen De La Concha</t>
        </is>
      </c>
    </row>
    <row r="909">
      <c r="A909" s="2" t="n">
        <v>905</v>
      </c>
      <c r="C909" t="inlineStr">
        <is>
          <t>Hospital Provincial De Zamora</t>
        </is>
      </c>
      <c r="D909" t="inlineStr">
        <is>
          <t>Hospital Provincial De Zamora</t>
        </is>
      </c>
      <c r="E909" t="inlineStr">
        <is>
          <t>Hospital Provincial De Zamora</t>
        </is>
      </c>
    </row>
    <row r="910">
      <c r="A910" s="2" t="n">
        <v>906</v>
      </c>
      <c r="C910" t="inlineStr">
        <is>
          <t>Hospital De Benavente</t>
        </is>
      </c>
      <c r="D910" t="inlineStr">
        <is>
          <t>Hospital De Benavente</t>
        </is>
      </c>
      <c r="E910" t="inlineStr">
        <is>
          <t>Hospital De Benavente</t>
        </is>
      </c>
    </row>
    <row r="911">
      <c r="A911" s="2" t="n">
        <v>907</v>
      </c>
      <c r="C911" t="inlineStr">
        <is>
          <t>Complejo Asistencial De Zamora</t>
        </is>
      </c>
      <c r="D911" t="inlineStr">
        <is>
          <t>Complejo Asistencial De Zamora</t>
        </is>
      </c>
      <c r="E911" t="inlineStr">
        <is>
          <t>Complejo Asistencial De Zamora</t>
        </is>
      </c>
    </row>
    <row r="912">
      <c r="A912" s="2" t="n">
        <v>908</v>
      </c>
      <c r="C912" t="inlineStr">
        <is>
          <t>Hospital Recoletas De Zamora</t>
        </is>
      </c>
      <c r="D912" t="inlineStr">
        <is>
          <t>Hospital Recoletas De Zamora</t>
        </is>
      </c>
      <c r="E912" t="inlineStr">
        <is>
          <t>Hospital Recoletas De Zamora</t>
        </is>
      </c>
    </row>
    <row r="913">
      <c r="A913" s="2" t="n">
        <v>909</v>
      </c>
      <c r="C913" t="inlineStr">
        <is>
          <t>Hospital Clínico Universitario Lozano Blesa</t>
        </is>
      </c>
      <c r="D913" t="inlineStr">
        <is>
          <t>Hospital Clínico Universitario Lozano Blesa</t>
        </is>
      </c>
      <c r="E913" t="inlineStr">
        <is>
          <t>Hospital Clínico Universitario Lozano Blesa</t>
        </is>
      </c>
    </row>
    <row r="914">
      <c r="A914" s="2" t="n">
        <v>910</v>
      </c>
      <c r="C914" t="inlineStr">
        <is>
          <t>Hospital Universitario Miguel Servet</t>
        </is>
      </c>
      <c r="D914" t="inlineStr">
        <is>
          <t>Hospital Universitario Miguel Servet</t>
        </is>
      </c>
      <c r="E914" t="inlineStr">
        <is>
          <t>Hospital Universitario Miguel Servet</t>
        </is>
      </c>
    </row>
    <row r="915">
      <c r="A915" s="2" t="n">
        <v>911</v>
      </c>
      <c r="C915" t="inlineStr">
        <is>
          <t>Hospital Royo Villanova</t>
        </is>
      </c>
      <c r="D915" t="inlineStr">
        <is>
          <t>Hospital Royo Villanova</t>
        </is>
      </c>
      <c r="E915" t="inlineStr">
        <is>
          <t>Hospital Royo Villanova</t>
        </is>
      </c>
    </row>
    <row r="916">
      <c r="A916" s="2" t="n">
        <v>912</v>
      </c>
      <c r="C916" t="inlineStr">
        <is>
          <t>Centro de Investigación Biomédica de Aragón</t>
        </is>
      </c>
      <c r="D916" t="inlineStr">
        <is>
          <t>Centro de Investigación Biomédica de Aragón</t>
        </is>
      </c>
      <c r="E916" t="inlineStr">
        <is>
          <t>Centro de Investigación Biomédica de Aragón</t>
        </is>
      </c>
    </row>
    <row r="917">
      <c r="A917" s="2" t="n">
        <v>913</v>
      </c>
      <c r="C917" t="inlineStr">
        <is>
          <t>Centro De Rehabilitacion Psicosocial Nuestra Señora Del Pilar</t>
        </is>
      </c>
      <c r="D917" t="inlineStr">
        <is>
          <t>Centro De Rehabilitacion Psicosocial Nuestra Señora Del Pilar</t>
        </is>
      </c>
      <c r="E917" t="inlineStr">
        <is>
          <t>Centro De Rehabilitacion Psicosocial Nuestra Señora Del Pilar</t>
        </is>
      </c>
    </row>
    <row r="918">
      <c r="A918" s="2" t="n">
        <v>914</v>
      </c>
      <c r="C918" t="inlineStr">
        <is>
          <t>Hospital  Nuestra Señora De Gracia</t>
        </is>
      </c>
      <c r="D918" t="inlineStr">
        <is>
          <t>Hospital  Nuestra Señora De Gracia</t>
        </is>
      </c>
      <c r="E918" t="inlineStr">
        <is>
          <t>Hospital  Nuestra Señora De Gracia</t>
        </is>
      </c>
    </row>
    <row r="919">
      <c r="A919" s="2" t="n">
        <v>915</v>
      </c>
      <c r="C919" t="inlineStr">
        <is>
          <t>Hospital Maz</t>
        </is>
      </c>
      <c r="D919" t="inlineStr">
        <is>
          <t>Hospital Maz</t>
        </is>
      </c>
      <c r="E919" t="inlineStr">
        <is>
          <t>Hospital Maz</t>
        </is>
      </c>
    </row>
    <row r="920">
      <c r="A920" s="2" t="n">
        <v>916</v>
      </c>
      <c r="C920" t="inlineStr">
        <is>
          <t>Clínica Montpelier Grupo Hla, S.A.U</t>
        </is>
      </c>
      <c r="D920" t="inlineStr">
        <is>
          <t>Clínica Montpelier Grupo Hla, S.A.U</t>
        </is>
      </c>
      <c r="E920" t="inlineStr">
        <is>
          <t>Clínica Montpelier Grupo Hla, S.A.U</t>
        </is>
      </c>
    </row>
    <row r="921">
      <c r="A921" s="2" t="n">
        <v>917</v>
      </c>
      <c r="C921" t="inlineStr">
        <is>
          <t>Centro Neuropsiquiátrico Nuestra Señora Del Carmen</t>
        </is>
      </c>
      <c r="D921" t="inlineStr">
        <is>
          <t>Centro Neuropsiquiátrico Nuestra Señora Del Carmen</t>
        </is>
      </c>
      <c r="E921" t="inlineStr">
        <is>
          <t>Centro Neuropsiquiátrico Nuestra Señora Del Carmen</t>
        </is>
      </c>
    </row>
    <row r="922">
      <c r="A922" s="2" t="n">
        <v>918</v>
      </c>
      <c r="C922" t="inlineStr">
        <is>
          <t>Hospital Quironsalud Zaragoza</t>
        </is>
      </c>
      <c r="D922" t="inlineStr">
        <is>
          <t>Hospital Quironsalud Zaragoza</t>
        </is>
      </c>
      <c r="E922" t="inlineStr">
        <is>
          <t>Hospital Quironsalud Zaragoza</t>
        </is>
      </c>
    </row>
    <row r="923">
      <c r="A923" s="2" t="n">
        <v>919</v>
      </c>
      <c r="C923" t="inlineStr">
        <is>
          <t>Clínica Nuestra Señora Del Pilar</t>
        </is>
      </c>
      <c r="D923" t="inlineStr">
        <is>
          <t>Clínica Nuestra Señora Del Pilar</t>
        </is>
      </c>
      <c r="E923" t="inlineStr">
        <is>
          <t>Clínica Nuestra Señora Del Pilar</t>
        </is>
      </c>
    </row>
    <row r="924">
      <c r="A924" s="2" t="n">
        <v>920</v>
      </c>
      <c r="C924" t="inlineStr">
        <is>
          <t>Hospital General De La Defensa De Zaragoza</t>
        </is>
      </c>
      <c r="D924" t="inlineStr">
        <is>
          <t>Hospital General De La Defensa De Zaragoza</t>
        </is>
      </c>
      <c r="E924" t="inlineStr">
        <is>
          <t>Hospital General De La Defensa De Zaragoza</t>
        </is>
      </c>
    </row>
    <row r="925">
      <c r="A925" s="2" t="n">
        <v>921</v>
      </c>
      <c r="C925" t="inlineStr">
        <is>
          <t>Hospital Ernest Lluch Martin</t>
        </is>
      </c>
      <c r="D925" t="inlineStr">
        <is>
          <t>Hospital Ernest Lluch Martin</t>
        </is>
      </c>
      <c r="E925" t="inlineStr">
        <is>
          <t>Hospital Ernest Lluch Martin</t>
        </is>
      </c>
    </row>
    <row r="926">
      <c r="A926" s="2" t="n">
        <v>922</v>
      </c>
      <c r="C926" t="inlineStr">
        <is>
          <t>Unidad De Rehabilitacion De Larga Estancia</t>
        </is>
      </c>
      <c r="D926" t="inlineStr">
        <is>
          <t>Unidad De Rehabilitacion De Larga Estancia</t>
        </is>
      </c>
      <c r="E926" t="inlineStr">
        <is>
          <t>Unidad De Rehabilitacion De Larga Estancia</t>
        </is>
      </c>
    </row>
    <row r="927">
      <c r="A927" s="2" t="n">
        <v>923</v>
      </c>
      <c r="C927" t="inlineStr">
        <is>
          <t>Unidad Rehabilitadora De Media Estancia Profesor Rey Ardid</t>
        </is>
      </c>
      <c r="D927" t="inlineStr">
        <is>
          <t>Unidad Rehabilitadora De Media Estancia Profesor Rey Ardid</t>
        </is>
      </c>
      <c r="E927" t="inlineStr">
        <is>
          <t>Unidad Rehabilitadora De Media Estancia Profesor Rey Ardid</t>
        </is>
      </c>
    </row>
    <row r="928">
      <c r="A928" s="2" t="n">
        <v>924</v>
      </c>
      <c r="C928" t="inlineStr">
        <is>
          <t>Hospital De Rehabilitacion Psiquiatrica Prisma</t>
        </is>
      </c>
      <c r="D928" t="inlineStr">
        <is>
          <t>Hospital De Rehabilitacion Psiquiatrica Prisma</t>
        </is>
      </c>
      <c r="E928" t="inlineStr">
        <is>
          <t>Hospital De Rehabilitacion Psiquiatrica Prisma</t>
        </is>
      </c>
    </row>
    <row r="929">
      <c r="A929" s="2" t="n">
        <v>925</v>
      </c>
      <c r="C929" t="inlineStr">
        <is>
          <t>Centro Sanitario Cinco Villas</t>
        </is>
      </c>
      <c r="D929" t="inlineStr">
        <is>
          <t>Centro Sanitario Cinco Villas</t>
        </is>
      </c>
      <c r="E929" t="inlineStr">
        <is>
          <t>Centro Sanitario Cinco Villas</t>
        </is>
      </c>
    </row>
    <row r="930">
      <c r="A930" s="2" t="n">
        <v>926</v>
      </c>
      <c r="C930" t="inlineStr">
        <is>
          <t>Hospital Viamed Montecanal</t>
        </is>
      </c>
      <c r="D930" t="inlineStr">
        <is>
          <t>Hospital Viamed Montecanal</t>
        </is>
      </c>
      <c r="E930" t="inlineStr">
        <is>
          <t>Hospital Viamed Montecanal</t>
        </is>
      </c>
    </row>
    <row r="931">
      <c r="A931" s="2" t="n">
        <v>927</v>
      </c>
      <c r="C931" t="inlineStr">
        <is>
          <t>Hospital Universitario De Ceuta</t>
        </is>
      </c>
      <c r="D931" t="inlineStr">
        <is>
          <t>Hospital Universitario De Ceuta</t>
        </is>
      </c>
      <c r="E931" t="inlineStr">
        <is>
          <t>Hospital Universitario De Ceuta</t>
        </is>
      </c>
    </row>
    <row r="932">
      <c r="A932" s="2" t="n">
        <v>928</v>
      </c>
      <c r="C932" t="inlineStr">
        <is>
          <t>Hospital Comarcal de Melilla</t>
        </is>
      </c>
      <c r="D932" t="inlineStr">
        <is>
          <t>Hospital Comarcal de Melilla</t>
        </is>
      </c>
      <c r="E932" t="inlineStr">
        <is>
          <t>Hospital Comarcal de Melilla</t>
        </is>
      </c>
    </row>
    <row r="933">
      <c r="A933" s="2" t="n">
        <v>929</v>
      </c>
      <c r="C933" t="inlineStr">
        <is>
          <t>Presidencia del Gobierno</t>
        </is>
      </c>
      <c r="D933" t="inlineStr">
        <is>
          <t>Presidencia del Gobierno</t>
        </is>
      </c>
      <c r="E933" t="inlineStr">
        <is>
          <t>Presidencia del Gobierno</t>
        </is>
      </c>
    </row>
    <row r="934">
      <c r="A934" s="5" t="n">
        <v>929</v>
      </c>
      <c r="C934" t="inlineStr">
        <is>
          <t>Ministerio Sanidad</t>
        </is>
      </c>
      <c r="D934" t="inlineStr">
        <is>
          <t>Ministerio Sanidad</t>
        </is>
      </c>
      <c r="E934" t="inlineStr">
        <is>
          <t>Ministerio Sanidad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1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  <row r="36">
      <c r="A36" t="inlineStr">
        <is>
          <t>Relecov_metadata_template_v3.1.0</t>
        </is>
      </c>
      <c r="B36" t="inlineStr">
        <is>
          <t>3.1.0</t>
        </is>
      </c>
      <c r="C36" t="inlineStr">
        <is>
          <t>Add new enums based on recent analysis</t>
        </is>
      </c>
      <c r="D36" t="inlineStr">
        <is>
          <t>2025-06-03</t>
        </is>
      </c>
    </row>
    <row r="37">
      <c r="A37" t="inlineStr">
        <is>
          <t>Relecov_metadata_template_v3.1.1</t>
        </is>
      </c>
      <c r="B37" t="inlineStr">
        <is>
          <t>3.1.1</t>
        </is>
      </c>
      <c r="C37" t="inlineStr">
        <is>
          <t>diagnostic_pcr_Ct_value 1 and 2 now restricted to 0-40 and dates to 2020-2025</t>
        </is>
      </c>
      <c r="D37" t="inlineStr">
        <is>
          <t>2025-06-16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B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 [LOINC:LA31065-8]</t>
        </is>
      </c>
      <c r="K1" t="inlineStr">
        <is>
          <t>Instituto de Salud Carlos III</t>
        </is>
      </c>
      <c r="L1" t="inlineStr">
        <is>
          <t>Instituto de Salud Carlos III</t>
        </is>
      </c>
      <c r="M1" t="inlineStr">
        <is>
          <t>Instituto de Salud Carlos III</t>
        </is>
      </c>
      <c r="P1" t="inlineStr">
        <is>
          <t>Cluster/Outbreak Investigation [GENEPIO:0100001]</t>
        </is>
      </c>
      <c r="R1" t="inlineStr">
        <is>
          <t>Specimen from abscess [SNOMED:119371008]</t>
        </is>
      </c>
      <c r="S1" t="inlineStr">
        <is>
          <t>Air vent [ENVO:03501208]</t>
        </is>
      </c>
      <c r="T1" t="inlineStr">
        <is>
          <t>Acute care facility [ENVO:03501135]</t>
        </is>
      </c>
      <c r="U1" t="inlineStr">
        <is>
          <t>Air filter [SNOMED:972002]</t>
        </is>
      </c>
      <c r="V1" t="inlineStr">
        <is>
          <t>Human [LOINC:LA19711-3]</t>
        </is>
      </c>
      <c r="Y1" t="inlineStr">
        <is>
          <t>Female [LOINC:LA3-6]</t>
        </is>
      </c>
      <c r="Z1" t="inlineStr">
        <is>
          <t>Yes [SNOMED:373066001]</t>
        </is>
      </c>
      <c r="AA1" t="inlineStr">
        <is>
          <t>Yes [SNOMED:373066001]</t>
        </is>
      </c>
      <c r="AB1" t="inlineStr">
        <is>
          <t>Yes [SNOMED:373066001]</t>
        </is>
      </c>
      <c r="AC1" t="inlineStr">
        <is>
          <t>Yes [SNOMED:373066001]</t>
        </is>
      </c>
      <c r="AD1" t="inlineStr">
        <is>
          <t>Yes [SNOMED:373066001]</t>
        </is>
      </c>
      <c r="AE1" t="inlineStr">
        <is>
          <t>Yes [SNOMED:373066001]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 [GENEPIO:0001974]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 [GENEPIO:0100105]</t>
        </is>
      </c>
      <c r="AR1" t="inlineStr">
        <is>
          <t>HiSeq 3000/4000 PE Cluster Kit</t>
        </is>
      </c>
      <c r="AS1" t="inlineStr">
        <is>
          <t>Genomic single cell [EDAM:4028]</t>
        </is>
      </c>
      <c r="AT1" t="inlineStr">
        <is>
          <t>RANDOM [LOINC:LA29504-0]</t>
        </is>
      </c>
      <c r="AU1" t="inlineStr">
        <is>
          <t>Bisultife-Seq strategy [GENEPIO:0001975]</t>
        </is>
      </c>
      <c r="AV1" t="inlineStr">
        <is>
          <t>Single-end [OBI:0002481]</t>
        </is>
      </c>
      <c r="AW1" t="inlineStr">
        <is>
          <t>E gene [LOINC:LP422409-5]</t>
        </is>
      </c>
      <c r="AY1" t="inlineStr">
        <is>
          <t>E gene [LOINC:LP422409-5]</t>
        </is>
      </c>
      <c r="BL1" t="inlineStr">
        <is>
          <t>Afghanistan [GAZ:00006882]</t>
        </is>
      </c>
      <c r="BR1" t="inlineStr">
        <is>
          <t>Air specimen [SNOMED:446302006]</t>
        </is>
      </c>
      <c r="BS1" t="inlineStr">
        <is>
          <t>Abdominal cavity [UBERON:0003684]</t>
        </is>
      </c>
      <c r="BT1" t="inlineStr">
        <is>
          <t>Amniocentesis [SNOMED:34536000]</t>
        </is>
      </c>
      <c r="BU1" t="inlineStr">
        <is>
          <t>Breast Milk [SNOMED:226789007]</t>
        </is>
      </c>
      <c r="BW1" t="inlineStr">
        <is>
          <t>Bos taurus [SNOMED:34618005]</t>
        </is>
      </c>
      <c r="BX1" t="inlineStr">
        <is>
          <t>COVID-19 [SNOMED:840539006]</t>
        </is>
      </c>
      <c r="BY1" t="inlineStr">
        <is>
          <t>Baseline surveillance (random sampling) [GENEPIO:0100005]</t>
        </is>
      </c>
      <c r="CB1" t="inlineStr">
        <is>
          <t>Oxford Nanopore [OBI:0002750]</t>
        </is>
      </c>
    </row>
    <row r="2">
      <c r="A2" t="inlineStr">
        <is>
          <t>Respiratory syncytial virus [SNOMED:6415009]</t>
        </is>
      </c>
      <c r="K2" t="inlineStr">
        <is>
          <t>Red De Salud Mental De Araba (Hospital Psiquiátrico De Araba)</t>
        </is>
      </c>
      <c r="L2" t="inlineStr">
        <is>
          <t>Red De Salud Mental De Araba (Hospital Psiquiátrico De Araba)</t>
        </is>
      </c>
      <c r="M2" t="inlineStr">
        <is>
          <t>Red De Salud Mental De Araba (Hospital Psiquiátrico De Araba)</t>
        </is>
      </c>
      <c r="P2" t="inlineStr">
        <is>
          <t>Diagnostic Testing [GENEPIO:0100002]</t>
        </is>
      </c>
      <c r="R2" t="inlineStr">
        <is>
          <t>Specimen from intra-abdominal abscess [SNOMED:16211211000119102]</t>
        </is>
      </c>
      <c r="S2" t="inlineStr">
        <is>
          <t>Banknote [ENVO:00003896]</t>
        </is>
      </c>
      <c r="T2" t="inlineStr">
        <is>
          <t>Animal house [ENVO:00003040]</t>
        </is>
      </c>
      <c r="U2" t="inlineStr">
        <is>
          <t>Blood Collection Tube [NCIT:C113122]</t>
        </is>
      </c>
      <c r="V2" t="inlineStr">
        <is>
          <t>Bat [LOINC:LA31034-4]</t>
        </is>
      </c>
      <c r="Y2" t="inlineStr">
        <is>
          <t>Male [LOINC:LA2-8]</t>
        </is>
      </c>
      <c r="Z2" t="inlineStr">
        <is>
          <t>No [SNOMED:373067005]</t>
        </is>
      </c>
      <c r="AA2" t="inlineStr">
        <is>
          <t>No [SNOMED:373067005]</t>
        </is>
      </c>
      <c r="AB2" t="inlineStr">
        <is>
          <t>No [SNOMED:373067005]</t>
        </is>
      </c>
      <c r="AC2" t="inlineStr">
        <is>
          <t>No [SNOMED:373067005]</t>
        </is>
      </c>
      <c r="AD2" t="inlineStr">
        <is>
          <t>No [SNOMED:373067005]</t>
        </is>
      </c>
      <c r="AE2" t="inlineStr">
        <is>
          <t>No [SNOMED:373067005]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 [OMIT:0016121]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 [GENEPIO:0100106]</t>
        </is>
      </c>
      <c r="AR2" t="inlineStr">
        <is>
          <t>HiSeq 3000/4000 SBS Kit (50 cycles)</t>
        </is>
      </c>
      <c r="AS2" t="inlineStr">
        <is>
          <t>Transcriptomic [NCIT:C153189]</t>
        </is>
      </c>
      <c r="AT2" t="inlineStr">
        <is>
          <t>PCR [LOINC:LA26418-6]</t>
        </is>
      </c>
      <c r="AU2" t="inlineStr">
        <is>
          <t>CTS strategy [GENEPIO:0001978]</t>
        </is>
      </c>
      <c r="AV2" t="inlineStr">
        <is>
          <t>Paired-end [OBI:0001852]</t>
        </is>
      </c>
      <c r="AW2" t="inlineStr">
        <is>
          <t>M gene [LOINC:LP422882-3]</t>
        </is>
      </c>
      <c r="AY2" t="inlineStr">
        <is>
          <t>M gene [LOINC:LP422882-3]</t>
        </is>
      </c>
      <c r="BL2" t="inlineStr">
        <is>
          <t>Albania [GAZ:00002953]</t>
        </is>
      </c>
      <c r="BR2" t="inlineStr">
        <is>
          <t>Amniotic Fluid [SNOMED:77012006]</t>
        </is>
      </c>
      <c r="BS2" t="inlineStr">
        <is>
          <t>Articulation [UBERON:0004905]</t>
        </is>
      </c>
      <c r="BT2" t="inlineStr">
        <is>
          <t>Suprapublic Aspiration [GENEPIO:0100028]</t>
        </is>
      </c>
      <c r="BU2" t="inlineStr">
        <is>
          <t>Feces [SNOMED:39477002]</t>
        </is>
      </c>
      <c r="BW2" t="inlineStr">
        <is>
          <t>Canis lupus familiaris [SNOMED:125079008]</t>
        </is>
      </c>
      <c r="BX2" t="inlineStr">
        <is>
          <t>Respiratory Syncytial Virus Infection [SNOMED:55735004]</t>
        </is>
      </c>
      <c r="BY2" t="inlineStr">
        <is>
          <t>Targeted surveillance (non-random sampling) [GENEPIO:0100006]</t>
        </is>
      </c>
      <c r="CB2" t="inlineStr">
        <is>
          <t>Illumina [OBI:0000759]</t>
        </is>
      </c>
    </row>
    <row r="3">
      <c r="A3" t="inlineStr">
        <is>
          <t>Influenza virus [SNOMED:725894000]</t>
        </is>
      </c>
      <c r="K3" t="inlineStr">
        <is>
          <t>Hospital San José</t>
        </is>
      </c>
      <c r="L3" t="inlineStr">
        <is>
          <t>Hospital San José</t>
        </is>
      </c>
      <c r="M3" t="inlineStr">
        <is>
          <t>Hospital San José</t>
        </is>
      </c>
      <c r="P3" t="inlineStr">
        <is>
          <t>Research [LOINC:LP173021-9]</t>
        </is>
      </c>
      <c r="R3" t="inlineStr">
        <is>
          <t>Fluid specimen from Bartholin gland cyst [SNOMED:446128003]</t>
        </is>
      </c>
      <c r="S3" t="inlineStr">
        <is>
          <t>Bed rail [ENVO:03501209]</t>
        </is>
      </c>
      <c r="T3" t="inlineStr">
        <is>
          <t>Bathroom [SNOMED:223359008]</t>
        </is>
      </c>
      <c r="U3" t="inlineStr">
        <is>
          <t>Bronchoscope [SNOMED:706028009]</t>
        </is>
      </c>
      <c r="V3" t="inlineStr">
        <is>
          <t>Cat [SNOMED:257528009]</t>
        </is>
      </c>
      <c r="Y3" t="inlineStr">
        <is>
          <t>Non-binary Gender [SNOMED:772004004]</t>
        </is>
      </c>
      <c r="Z3" t="inlineStr">
        <is>
          <t>Not Applicable [SNOMED:385432009]</t>
        </is>
      </c>
      <c r="AA3" t="inlineStr">
        <is>
          <t>Not Applicable [SNOMED:385432009]</t>
        </is>
      </c>
      <c r="AB3" t="inlineStr">
        <is>
          <t>Not Applicable [SNOMED:385432009]</t>
        </is>
      </c>
      <c r="AC3" t="inlineStr">
        <is>
          <t>Not Applicable [SNOMED:385432009]</t>
        </is>
      </c>
      <c r="AD3" t="inlineStr">
        <is>
          <t>Not Applicable [SNOMED:385432009]</t>
        </is>
      </c>
      <c r="AE3" t="inlineStr">
        <is>
          <t>Not Applicable [SNOMED:385432009]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 [OMIT:0016112]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 [OBI:0000703]</t>
        </is>
      </c>
      <c r="AR3" t="inlineStr">
        <is>
          <t>HiSeq 3000/4000 SBS Kit (150 cycles)</t>
        </is>
      </c>
      <c r="AS3" t="inlineStr">
        <is>
          <t>Metagenomic [NCIT:C201925]</t>
        </is>
      </c>
      <c r="AT3" t="inlineStr">
        <is>
          <t>RANDOM PCR [GENEPIO:0001957]</t>
        </is>
      </c>
      <c r="AU3" t="inlineStr">
        <is>
          <t>ChIP-Seq strategy [GENEPIO:0001979]</t>
        </is>
      </c>
      <c r="AV3" t="inlineStr"/>
      <c r="AW3" t="inlineStr">
        <is>
          <t>N gene [LOINC:LP417599-0]</t>
        </is>
      </c>
      <c r="AY3" t="inlineStr">
        <is>
          <t>N gene [LOINC:LP417599-0]</t>
        </is>
      </c>
      <c r="BL3" t="inlineStr">
        <is>
          <t>Algeria [GAZ:00000563]</t>
        </is>
      </c>
      <c r="BR3" t="inlineStr">
        <is>
          <t>Aqueous Humor [SNOMED:425460003]</t>
        </is>
      </c>
      <c r="BS3" t="inlineStr">
        <is>
          <t>Blood [LOINC:4226865]</t>
        </is>
      </c>
      <c r="BT3" t="inlineStr">
        <is>
          <t>Tracheal Aspiration [GENEPIO:0100029]</t>
        </is>
      </c>
      <c r="BU3" t="inlineStr">
        <is>
          <t>Mucus [SNOMED:49909006]</t>
        </is>
      </c>
      <c r="BW3" t="inlineStr">
        <is>
          <t>Chiroptera [SNOMED:388074005]</t>
        </is>
      </c>
      <c r="BX3" t="inlineStr">
        <is>
          <t>Influenza Infection [SNOMED:408687004]</t>
        </is>
      </c>
      <c r="BY3" t="inlineStr">
        <is>
          <t>Priority surveillance projects [GENEPIO:0100007]</t>
        </is>
      </c>
      <c r="CB3" t="inlineStr">
        <is>
          <t>Ion Torrent [GENEPIO:0002683]</t>
        </is>
      </c>
    </row>
    <row r="4">
      <c r="A4" t="inlineStr">
        <is>
          <t>Not Applicable [SNOMED:385432009]</t>
        </is>
      </c>
      <c r="K4" t="inlineStr">
        <is>
          <t>Hospital Quirónsalud Vitoria</t>
        </is>
      </c>
      <c r="L4" t="inlineStr">
        <is>
          <t>Hospital Quirónsalud Vitoria</t>
        </is>
      </c>
      <c r="M4" t="inlineStr">
        <is>
          <t>Hospital Quirónsalud Vitoria</t>
        </is>
      </c>
      <c r="P4" t="inlineStr">
        <is>
          <t>Protocol Testing [GENEPIO:0100024]</t>
        </is>
      </c>
      <c r="R4" t="inlineStr">
        <is>
          <t>Specimen from abscess of brain [SNOMED:446774006]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 [NCIT:C43446] [NCIT:C43446]</t>
        </is>
      </c>
      <c r="V4" t="inlineStr">
        <is>
          <t>Chicken [SNOMED:2022008]</t>
        </is>
      </c>
      <c r="Y4" t="inlineStr">
        <is>
          <t>Transgender (assigned male at birth) [GSSO:004004]</t>
        </is>
      </c>
      <c r="Z4" t="inlineStr">
        <is>
          <t>Not Collected [LOINC:LA4700-6]</t>
        </is>
      </c>
      <c r="AA4" t="inlineStr">
        <is>
          <t>Not Collected [LOINC:LA4700-6]</t>
        </is>
      </c>
      <c r="AB4" t="inlineStr">
        <is>
          <t>Not Collected [LOINC:LA4700-6]</t>
        </is>
      </c>
      <c r="AC4" t="inlineStr">
        <is>
          <t>Not Collected [LOINC:LA4700-6]</t>
        </is>
      </c>
      <c r="AD4" t="inlineStr">
        <is>
          <t>Not Collected [LOINC:LA4700-6]</t>
        </is>
      </c>
      <c r="AE4" t="inlineStr">
        <is>
          <t>Not Collected [LOINC:LA4700-6]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 [OMIT:0016112]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 [OBI:0002000]</t>
        </is>
      </c>
      <c r="AR4" t="inlineStr">
        <is>
          <t>HiSeq 3000/4000 SBS Kit (300 cycles)</t>
        </is>
      </c>
      <c r="AS4" t="inlineStr">
        <is>
          <t>Metatranscriptomic [NCIT:C201926]</t>
        </is>
      </c>
      <c r="AT4" t="inlineStr">
        <is>
          <t>RT-PCR [LOINC:LP435370-4]</t>
        </is>
      </c>
      <c r="AU4" t="inlineStr">
        <is>
          <t>DNase-Hypersensitivity strategy [GENEPIO:0001980]</t>
        </is>
      </c>
      <c r="AV4" t="inlineStr"/>
      <c r="AW4" t="inlineStr">
        <is>
          <t>Spike gene [GENEPIO:0100154]</t>
        </is>
      </c>
      <c r="AY4" t="inlineStr">
        <is>
          <t>Spike gene [GENEPIO:0100154]</t>
        </is>
      </c>
      <c r="BL4" t="inlineStr">
        <is>
          <t>American Samoa [GAZ:00003957]</t>
        </is>
      </c>
      <c r="BR4" t="inlineStr">
        <is>
          <t>Blood Clot [SNOMED:75753009]</t>
        </is>
      </c>
      <c r="BS4" t="inlineStr">
        <is>
          <t>Blood [SNOMED:87612001]</t>
        </is>
      </c>
      <c r="BT4" t="inlineStr">
        <is>
          <t>Vacuum Aspiration [NCIT:C93274]</t>
        </is>
      </c>
      <c r="BU4" t="inlineStr">
        <is>
          <t>Sweat [SNOMED:74616000]</t>
        </is>
      </c>
      <c r="BW4" t="inlineStr">
        <is>
          <t>Columbidae [SNOMED:107099008]</t>
        </is>
      </c>
      <c r="BX4" t="inlineStr">
        <is>
          <t>Not Applicable [SNOMED:385432009]</t>
        </is>
      </c>
      <c r="BY4" t="inlineStr">
        <is>
          <t>Screening for Variants of Concern (VOC) [GENEPIO:0100008]</t>
        </is>
      </c>
      <c r="CB4" t="inlineStr">
        <is>
          <t>PacBio [GENEPIO:0001927]</t>
        </is>
      </c>
    </row>
    <row r="5">
      <c r="A5" t="inlineStr">
        <is>
          <t>Not Collected [LOINC:LA4700-6]</t>
        </is>
      </c>
      <c r="K5" t="inlineStr">
        <is>
          <t>Hospital De Cuidados San Onofre, S.L. (Hospital De Cuidados San Onofre)</t>
        </is>
      </c>
      <c r="L5" t="inlineStr">
        <is>
          <t>Hospital De Cuidados San Onofre, S.L. (Hospital De Cuidados San Onofre)</t>
        </is>
      </c>
      <c r="M5" t="inlineStr">
        <is>
          <t>Hospital De Cuidados San Onofre, S.L. (Hospital De Cuidados San Onofre)</t>
        </is>
      </c>
      <c r="P5" t="inlineStr">
        <is>
          <t>Surveillance [GENEPIO:0100004]</t>
        </is>
      </c>
      <c r="R5" t="inlineStr">
        <is>
          <t>Specimen from head and neck structure [SNOMED:430220009]</t>
        </is>
      </c>
      <c r="S5" t="inlineStr">
        <is>
          <t>Cloth [SNOMED:81293006]</t>
        </is>
      </c>
      <c r="T5" t="inlineStr">
        <is>
          <t>Conference venue [ENVO:03501127]</t>
        </is>
      </c>
      <c r="U5" t="inlineStr">
        <is>
          <t>Collection Cup [GENEPIO:0100026] [GENEPIO:0100026]</t>
        </is>
      </c>
      <c r="V5" t="inlineStr">
        <is>
          <t>Civet [SNOMED:75427002]</t>
        </is>
      </c>
      <c r="Y5" t="inlineStr">
        <is>
          <t>Transgender (assigned female at birth) [GSSO:004005]</t>
        </is>
      </c>
      <c r="Z5" t="inlineStr">
        <is>
          <t>Not Provided [SNOMED:434941000124101]</t>
        </is>
      </c>
      <c r="AA5" t="inlineStr">
        <is>
          <t>Not Provided [SNOMED:434941000124101]</t>
        </is>
      </c>
      <c r="AB5" t="inlineStr">
        <is>
          <t>Not Provided [SNOMED:434941000124101]</t>
        </is>
      </c>
      <c r="AC5" t="inlineStr">
        <is>
          <t>Not Provided [SNOMED:434941000124101]</t>
        </is>
      </c>
      <c r="AD5" t="inlineStr">
        <is>
          <t>Not Provided [SNOMED:434941000124101]</t>
        </is>
      </c>
      <c r="AE5" t="inlineStr">
        <is>
          <t>Not Provided [SNOMED:434941000124101]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 [NCIT:C154307]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 [GENEPIO:0100109]</t>
        </is>
      </c>
      <c r="AR5" t="inlineStr">
        <is>
          <t>HiSeq 3000/4000 SBS Kit</t>
        </is>
      </c>
      <c r="AS5" t="inlineStr">
        <is>
          <t>Synthetic [BAO:0003073]</t>
        </is>
      </c>
      <c r="AT5" t="inlineStr">
        <is>
          <t>HMPR [GENEPIO:0001949]</t>
        </is>
      </c>
      <c r="AU5" t="inlineStr">
        <is>
          <t>EST strategy [GENEPIO:0001981]</t>
        </is>
      </c>
      <c r="AV5" t="inlineStr"/>
      <c r="AW5" t="inlineStr">
        <is>
          <t>orf1ab (rep) [LOINC:LP437152-4]</t>
        </is>
      </c>
      <c r="AY5" t="inlineStr">
        <is>
          <t>orf1ab (rep) [LOINC:LP437152-4]</t>
        </is>
      </c>
      <c r="BL5" t="inlineStr">
        <is>
          <t>Andorra [GAZ:00002948]</t>
        </is>
      </c>
      <c r="BR5" t="inlineStr">
        <is>
          <t>Body Fluid [SNOMED:32457005]</t>
        </is>
      </c>
      <c r="BS5" t="inlineStr">
        <is>
          <t>Bone [UBERON:0002481]</t>
        </is>
      </c>
      <c r="BT5" t="inlineStr">
        <is>
          <t>Needle Biopsy [SNOMED:129249002]</t>
        </is>
      </c>
      <c r="BU5" t="inlineStr">
        <is>
          <t>Tear [LOINC:LP7622-6]</t>
        </is>
      </c>
      <c r="BW5" t="inlineStr">
        <is>
          <t>Felis catus [SNOMED:448169003]</t>
        </is>
      </c>
      <c r="BX5" t="inlineStr">
        <is>
          <t>Not Collected [LOINC:LA4700-6]</t>
        </is>
      </c>
      <c r="BY5" t="inlineStr">
        <is>
          <t>Sample has epidemiological link to Variant of Concern (VoC) [GENEPIO:0100273]</t>
        </is>
      </c>
      <c r="CB5" t="inlineStr">
        <is>
          <t>BGI [GENEPIO:0004324]</t>
        </is>
      </c>
    </row>
    <row r="6">
      <c r="A6" t="inlineStr">
        <is>
          <t>Not Provided [SNOMED:434941000124101]</t>
        </is>
      </c>
      <c r="K6" t="inlineStr">
        <is>
          <t>Hospital De Leza</t>
        </is>
      </c>
      <c r="L6" t="inlineStr">
        <is>
          <t>Hospital De Leza</t>
        </is>
      </c>
      <c r="M6" t="inlineStr">
        <is>
          <t>Hospital De Leza</t>
        </is>
      </c>
      <c r="P6" t="inlineStr">
        <is>
          <t>Other [NCIT:C124261]</t>
        </is>
      </c>
      <c r="R6" t="inlineStr">
        <is>
          <t>Specimen of neck abscess [SNOMED:1023721000122100]</t>
        </is>
      </c>
      <c r="S6" t="inlineStr">
        <is>
          <t>Control Panel [ENVO:03501210]</t>
        </is>
      </c>
      <c r="T6" t="inlineStr">
        <is>
          <t>Corridor [SNOMED:224720006]</t>
        </is>
      </c>
      <c r="U6" t="inlineStr">
        <is>
          <t>Filter [SNOMED:116250002]</t>
        </is>
      </c>
      <c r="V6" t="inlineStr">
        <is>
          <t>Cow [LOINC:LA31041-9]</t>
        </is>
      </c>
      <c r="Y6" t="inlineStr">
        <is>
          <t>Undeclared [GSSO:000131]</t>
        </is>
      </c>
      <c r="Z6" t="inlineStr">
        <is>
          <t>Missing [LOINC:LA14698-7]</t>
        </is>
      </c>
      <c r="AA6" t="inlineStr">
        <is>
          <t>Missing [LOINC:LA14698-7]</t>
        </is>
      </c>
      <c r="AB6" t="inlineStr">
        <is>
          <t>Missing [LOINC:LA14698-7]</t>
        </is>
      </c>
      <c r="AC6" t="inlineStr">
        <is>
          <t>Missing [LOINC:LA14698-7]</t>
        </is>
      </c>
      <c r="AD6" t="inlineStr">
        <is>
          <t>Missing [LOINC:LA14698-7]</t>
        </is>
      </c>
      <c r="AE6" t="inlineStr">
        <is>
          <t>Missing [LOINC:LA14698-7]</t>
        </is>
      </c>
      <c r="AH6" t="inlineStr">
        <is>
          <t>Illumina COVIDSeq Test [CIDO:0020172]</t>
        </is>
      </c>
      <c r="AI6" t="inlineStr">
        <is>
          <t>TrueSeq ChIP Library Preparation Kit</t>
        </is>
      </c>
      <c r="AJ6" t="inlineStr">
        <is>
          <t>Other [NCIT:C17649]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 [GENEPIO:0100110]</t>
        </is>
      </c>
      <c r="AR6" t="inlineStr">
        <is>
          <t>HiSeq 3000/4000 SR Cluster Kit</t>
        </is>
      </c>
      <c r="AS6" t="inlineStr">
        <is>
          <t>Viral rna [NCIT:C204811]</t>
        </is>
      </c>
      <c r="AT6" t="inlineStr">
        <is>
          <t>MF [GENEPIO:0001952]</t>
        </is>
      </c>
      <c r="AU6" t="inlineStr">
        <is>
          <t>FL-cDNA strategy [GENEPIO:0001983]</t>
        </is>
      </c>
      <c r="AV6" t="inlineStr"/>
      <c r="AW6" t="inlineStr">
        <is>
          <t>orf1a (pp1a) [LP428394-3]</t>
        </is>
      </c>
      <c r="AY6" t="inlineStr">
        <is>
          <t>orf1a (pp1a) [LOINC:LP428394-3]</t>
        </is>
      </c>
      <c r="BL6" t="inlineStr">
        <is>
          <t>Angola [GAZ:00001095]</t>
        </is>
      </c>
      <c r="BR6" t="inlineStr">
        <is>
          <t>Calculus [SNOMED:56381008]</t>
        </is>
      </c>
      <c r="BS6" t="inlineStr">
        <is>
          <t>Bone marrow [UBERON:0002371]</t>
        </is>
      </c>
      <c r="BT6" t="inlineStr">
        <is>
          <t>Filtration [SNOMED:702940009]</t>
        </is>
      </c>
      <c r="BU6" t="inlineStr">
        <is>
          <t>Bile [SNOMED:70150004]</t>
        </is>
      </c>
      <c r="BW6" t="inlineStr">
        <is>
          <t>Gallus gallus [SNOMED:47290002]</t>
        </is>
      </c>
      <c r="BX6" t="inlineStr">
        <is>
          <t>Not Provided [SNOMED:434941000124101]</t>
        </is>
      </c>
      <c r="BY6" t="inlineStr">
        <is>
          <t>Sample has epidemiological link to Omicron Variant [GENEPIO:0100274]</t>
        </is>
      </c>
      <c r="CB6" t="inlineStr">
        <is>
          <t>MGI [GENEPIO:0004325]</t>
        </is>
      </c>
    </row>
    <row r="7">
      <c r="A7" t="inlineStr">
        <is>
          <t>Missing [LOINC:LA14698-7]</t>
        </is>
      </c>
      <c r="K7" t="inlineStr">
        <is>
          <t>Hospital Universitario De Araba (Sede Txagorritxu Y Sede Santiago)</t>
        </is>
      </c>
      <c r="L7" t="inlineStr">
        <is>
          <t>Hospital Universitario De Araba (Sede Txagorritxu Y Sede Santiago)</t>
        </is>
      </c>
      <c r="M7" t="inlineStr">
        <is>
          <t>Hospital Universitario De Araba (Sede Txagorritxu Y Sede Santiago)</t>
        </is>
      </c>
      <c r="P7" t="inlineStr">
        <is>
          <t>Not Collected [LOINC:LA4700-6]</t>
        </is>
      </c>
      <c r="R7" t="inlineStr">
        <is>
          <t>Fluid specimen from epidural space [SNOMED:444965000]</t>
        </is>
      </c>
      <c r="S7" t="inlineStr">
        <is>
          <t>Door [SNOMED:224751004]</t>
        </is>
      </c>
      <c r="T7" t="inlineStr">
        <is>
          <t>Daycare [LOINC:LA26176-0]</t>
        </is>
      </c>
      <c r="U7" t="inlineStr">
        <is>
          <t>Needle [SNOMED:79068005]</t>
        </is>
      </c>
      <c r="V7" t="inlineStr">
        <is>
          <t>Dog [LOINC:LA14178-0]</t>
        </is>
      </c>
      <c r="Y7" t="inlineStr">
        <is>
          <t>Not Applicable [SNOMED:385432009]</t>
        </is>
      </c>
      <c r="Z7" t="inlineStr">
        <is>
          <t>Restricted Access [GENEPIO:0001810]</t>
        </is>
      </c>
      <c r="AA7" t="inlineStr">
        <is>
          <t>Restricted Access [GENEPIO:0001810]</t>
        </is>
      </c>
      <c r="AB7" t="inlineStr">
        <is>
          <t>Restricted Access [GENEPIO:0001810]</t>
        </is>
      </c>
      <c r="AC7" t="inlineStr">
        <is>
          <t>Restricted Access [GENEPIO:0001810]</t>
        </is>
      </c>
      <c r="AD7" t="inlineStr">
        <is>
          <t>Restricted Access [GENEPIO:0001810]</t>
        </is>
      </c>
      <c r="AE7" t="inlineStr">
        <is>
          <t>Restricted Access [GENEPIO:0001810]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 [SNOMED:434941000124101]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 [GENEPIO:0100111]</t>
        </is>
      </c>
      <c r="AR7" t="inlineStr">
        <is>
          <t>TG HiSeq 3000/4000 SBS Kit (50 cycles)</t>
        </is>
      </c>
      <c r="AS7" t="inlineStr">
        <is>
          <t>Other [NCIT:C17649]</t>
        </is>
      </c>
      <c r="AT7" t="inlineStr">
        <is>
          <t>repeat fractionation</t>
        </is>
      </c>
      <c r="AU7" t="inlineStr">
        <is>
          <t>MB-Seq strategy [GENEPIO:0001984]</t>
        </is>
      </c>
      <c r="AV7" t="inlineStr"/>
      <c r="AW7" t="inlineStr">
        <is>
          <t>nsp11 [GENEPIO:0100157]</t>
        </is>
      </c>
      <c r="AY7" t="inlineStr">
        <is>
          <t>nsp11 [GENEPIO:0100157]</t>
        </is>
      </c>
      <c r="BL7" t="inlineStr">
        <is>
          <t>Anguilla [GAZ:00009159]</t>
        </is>
      </c>
      <c r="BR7" t="inlineStr">
        <is>
          <t>Cerebrospinal Fluid [SNOMED:258450006]</t>
        </is>
      </c>
      <c r="BS7" t="inlineStr">
        <is>
          <t>Brain [UBERON:0000955]</t>
        </is>
      </c>
      <c r="BT7" t="inlineStr">
        <is>
          <t>Lavage [NCIT:C38068]</t>
        </is>
      </c>
      <c r="BU7" t="inlineStr">
        <is>
          <t>Blood [LOINC:4226865]</t>
        </is>
      </c>
      <c r="BW7" t="inlineStr">
        <is>
          <t>Homo sapiens [SNOMED:337915000]</t>
        </is>
      </c>
      <c r="BX7" t="inlineStr">
        <is>
          <t>Missing [LOINC:LA14698-7]</t>
        </is>
      </c>
      <c r="BY7" t="inlineStr">
        <is>
          <t>Longitudinal surveillance (repeat sampling of individuals) [GENEPIO:0100009]</t>
        </is>
      </c>
      <c r="CB7" t="inlineStr">
        <is>
          <t>Other [NCIT:C17649]</t>
        </is>
      </c>
    </row>
    <row r="8">
      <c r="A8" t="inlineStr">
        <is>
          <t>Restricted Access [GENEPIO:0001810]</t>
        </is>
      </c>
      <c r="K8" t="inlineStr">
        <is>
          <t>Complejo Hospitalario Universitario De Albacete</t>
        </is>
      </c>
      <c r="L8" t="inlineStr">
        <is>
          <t>Complejo Hospitalario Universitario De Albacete</t>
        </is>
      </c>
      <c r="M8" t="inlineStr">
        <is>
          <t>Complejo Hospitalario Universitario De Albacete</t>
        </is>
      </c>
      <c r="P8" t="inlineStr">
        <is>
          <t>Not Applicable [SNOMED:385432009]</t>
        </is>
      </c>
      <c r="R8" t="inlineStr">
        <is>
          <t>Specimen from abscess of liver [SNOMED:446674003]</t>
        </is>
      </c>
      <c r="S8" t="inlineStr">
        <is>
          <t>Door Handle [ENVO:03501211]</t>
        </is>
      </c>
      <c r="T8" t="inlineStr">
        <is>
          <t>Emergency room (ER) [LOINC:LA7172-]</t>
        </is>
      </c>
      <c r="U8" t="inlineStr">
        <is>
          <t>Serum Collection Tube [NCIT:C113675]</t>
        </is>
      </c>
      <c r="V8" t="inlineStr">
        <is>
          <t>Lion [SNOMED:112507006]</t>
        </is>
      </c>
      <c r="Y8" t="inlineStr">
        <is>
          <t>Not Collected [LOINC:LA4700-6]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 [GENEPIO:0100112]</t>
        </is>
      </c>
      <c r="AR8" t="inlineStr">
        <is>
          <t>TG HiSeq 3000/4000 SBS Kit (150 cycles)</t>
        </is>
      </c>
      <c r="AS8" t="inlineStr">
        <is>
          <t>Not Provided [SNOMED:434941000124101]</t>
        </is>
      </c>
      <c r="AT8" t="inlineStr">
        <is>
          <t>size fractionation [GENEPIO:0001963]</t>
        </is>
      </c>
      <c r="AU8" t="inlineStr">
        <is>
          <t>MNase-Seq strategy [GENEPIO:0001985]</t>
        </is>
      </c>
      <c r="AV8" t="inlineStr"/>
      <c r="AW8" t="inlineStr">
        <is>
          <t>nsp1 [GENEPIO:0100158]</t>
        </is>
      </c>
      <c r="AY8" t="inlineStr">
        <is>
          <t>nsp1 [GENEPIO:0100158]</t>
        </is>
      </c>
      <c r="BL8" t="inlineStr">
        <is>
          <t>Antarctica [GAZ:00000462]</t>
        </is>
      </c>
      <c r="BR8" t="inlineStr">
        <is>
          <t>Cerebrospinal Fluid [SNOMED:65216001]</t>
        </is>
      </c>
      <c r="BS8" t="inlineStr">
        <is>
          <t>Breast [UBERON:0000310]</t>
        </is>
      </c>
      <c r="BT8" t="inlineStr">
        <is>
          <t>Aspiration [SNOMED:14766002]</t>
        </is>
      </c>
      <c r="BU8" t="inlineStr">
        <is>
          <t>Lochia [SNOMED:49636006]</t>
        </is>
      </c>
      <c r="BW8" t="inlineStr">
        <is>
          <t>Manis [SNOMED:43739001]</t>
        </is>
      </c>
      <c r="BX8" t="inlineStr">
        <is>
          <t>Restricted Access [GENEPIO:0001810]</t>
        </is>
      </c>
      <c r="BY8" t="inlineStr">
        <is>
          <t>Re-infection surveillance [GENEPIO:0100010]</t>
        </is>
      </c>
      <c r="CB8" t="inlineStr">
        <is>
          <t>Not Provided [SNOMED:434941000124101]</t>
        </is>
      </c>
    </row>
    <row r="9">
      <c r="A9" t="inlineStr"/>
      <c r="K9" t="inlineStr">
        <is>
          <t>Hospital General Universitario De Albacete</t>
        </is>
      </c>
      <c r="L9" t="inlineStr">
        <is>
          <t>Hospital General Universitario De Albacete</t>
        </is>
      </c>
      <c r="M9" t="inlineStr">
        <is>
          <t>Hospital General Universitario De Albacete</t>
        </is>
      </c>
      <c r="P9" t="inlineStr">
        <is>
          <t>Missing [LOINC:LA14698-7]</t>
        </is>
      </c>
      <c r="R9" t="inlineStr">
        <is>
          <t>Specimen from breast [SNOMED:127456000]</t>
        </is>
      </c>
      <c r="S9" t="inlineStr">
        <is>
          <t>Face Mask [SNOMED:261352009]</t>
        </is>
      </c>
      <c r="T9" t="inlineStr">
        <is>
          <t>Family practice clinic [ENVO:03501186]</t>
        </is>
      </c>
      <c r="U9" t="inlineStr">
        <is>
          <t>Sputum Collection Tube [GENEPIO:0002115]</t>
        </is>
      </c>
      <c r="V9" t="inlineStr">
        <is>
          <t>Mink [SNOMED:57418000]</t>
        </is>
      </c>
      <c r="Y9" t="inlineStr">
        <is>
          <t>Not Provided [SNOMED:434941000124101]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 [SNOMED:434941000124101]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 [GENEPIO:0100113]</t>
        </is>
      </c>
      <c r="AR9" t="inlineStr">
        <is>
          <t>TG HiSeq 3000/4000 SBS Kit (300 cycles)</t>
        </is>
      </c>
      <c r="AS9" t="inlineStr"/>
      <c r="AT9" t="inlineStr">
        <is>
          <t>MSLL [GENEPIO:0001954]</t>
        </is>
      </c>
      <c r="AU9" t="inlineStr">
        <is>
          <t>MRE-Seq strategy [GENEPIO:0001986]</t>
        </is>
      </c>
      <c r="AV9" t="inlineStr"/>
      <c r="AW9" t="inlineStr">
        <is>
          <t>nsp2 [GENEPIO:0100159]</t>
        </is>
      </c>
      <c r="AY9" t="inlineStr">
        <is>
          <t>nsp2 [GENEPIO:0100159]</t>
        </is>
      </c>
      <c r="BL9" t="inlineStr">
        <is>
          <t>Antigua and Barbuda [GAZ:00006883]</t>
        </is>
      </c>
      <c r="BR9" t="inlineStr">
        <is>
          <t>Cyst Fluid [SNOMED:734110008]</t>
        </is>
      </c>
      <c r="BS9" t="inlineStr">
        <is>
          <t>Bronchus [UBERON:0002185]</t>
        </is>
      </c>
      <c r="BT9" t="inlineStr">
        <is>
          <t>Biopsy [SNOMED:86273004]</t>
        </is>
      </c>
      <c r="BU9" t="inlineStr">
        <is>
          <t>Meconium [UBERON:0007109]</t>
        </is>
      </c>
      <c r="BW9" t="inlineStr">
        <is>
          <t>Manis javanica [SNOMED:330131000009103]</t>
        </is>
      </c>
      <c r="BX9" t="inlineStr"/>
      <c r="BY9" t="inlineStr">
        <is>
          <t>Vaccine escape surveillance [GENEPIO:0100011]</t>
        </is>
      </c>
      <c r="CB9" t="inlineStr"/>
    </row>
    <row r="10">
      <c r="A10" t="inlineStr"/>
      <c r="K10" t="inlineStr">
        <is>
          <t>Clínica Santa Cristina Albacete</t>
        </is>
      </c>
      <c r="L10" t="inlineStr">
        <is>
          <t>Clínica Santa Cristina Albacete</t>
        </is>
      </c>
      <c r="M10" t="inlineStr">
        <is>
          <t>Clínica Santa Cristina Albacete</t>
        </is>
      </c>
      <c r="P10" t="inlineStr">
        <is>
          <t>Not Provided [SNOMED:434941000124101]</t>
        </is>
      </c>
      <c r="R10" t="inlineStr">
        <is>
          <t>Specimen from abscess of tooth [SNOMED:29021000087108]</t>
        </is>
      </c>
      <c r="S10" t="inlineStr">
        <is>
          <t>Face Shield [SNOMED:706724001]</t>
        </is>
      </c>
      <c r="T10" t="inlineStr">
        <is>
          <t>Group home [ENVO:03501196</t>
        </is>
      </c>
      <c r="U10" t="inlineStr">
        <is>
          <t>Suction Catheter [SNOMED:58253008]</t>
        </is>
      </c>
      <c r="V10" t="inlineStr">
        <is>
          <t>Pangolin [SNOMED:106948007]</t>
        </is>
      </c>
      <c r="Y10" t="inlineStr">
        <is>
          <t>Missing [LOINC:LA14698-7]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 [NCIT:C17649]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 [OBI:0002022]</t>
        </is>
      </c>
      <c r="AR10" t="inlineStr">
        <is>
          <t>TG HiSeq 3000/4000 PE ClusterKit</t>
        </is>
      </c>
      <c r="AS10" t="inlineStr"/>
      <c r="AT10" t="inlineStr">
        <is>
          <t>cDNA [NCIT:C324]</t>
        </is>
      </c>
      <c r="AU10" t="inlineStr">
        <is>
          <t>MeDIP-Seq strategy [GENEPIO:0001987]</t>
        </is>
      </c>
      <c r="AV10" t="inlineStr"/>
      <c r="AW10" t="inlineStr">
        <is>
          <t>nsp3 [GENEPIO:0100160]</t>
        </is>
      </c>
      <c r="AY10" t="inlineStr">
        <is>
          <t>nsp3 [GENEPIO:0100160]</t>
        </is>
      </c>
      <c r="BL10" t="inlineStr">
        <is>
          <t>Argentina [GAZ:00002928]</t>
        </is>
      </c>
      <c r="BR10" t="inlineStr">
        <is>
          <t>Dialysate specimen [SNOMED:258454002]</t>
        </is>
      </c>
      <c r="BS10" t="inlineStr">
        <is>
          <t>Calcareous tooth [UBERON:0001091]</t>
        </is>
      </c>
      <c r="BT10" t="inlineStr">
        <is>
          <t>Bronchoalveolar Lavage [SNOMED:258607008]</t>
        </is>
      </c>
      <c r="BU10" t="inlineStr">
        <is>
          <t>Plasma [SNOMED:50863008]</t>
        </is>
      </c>
      <c r="BW10" t="inlineStr">
        <is>
          <t>Neovison vison [SNOMED:447523007]</t>
        </is>
      </c>
      <c r="BX10" t="inlineStr"/>
      <c r="BY10" t="inlineStr">
        <is>
          <t>Travel-associated surveillance [GENEPIO:0100012]</t>
        </is>
      </c>
      <c r="CB10" t="inlineStr"/>
    </row>
    <row r="11">
      <c r="A11" t="inlineStr"/>
      <c r="K11" t="inlineStr">
        <is>
          <t>Hospital De Hellín</t>
        </is>
      </c>
      <c r="L11" t="inlineStr">
        <is>
          <t>Hospital De Hellín</t>
        </is>
      </c>
      <c r="M11" t="inlineStr">
        <is>
          <t>Hospital De Hellín</t>
        </is>
      </c>
      <c r="P11" t="inlineStr"/>
      <c r="R11" t="inlineStr">
        <is>
          <t>Oropharyngeal aspirate [SNOMED:258412000]</t>
        </is>
      </c>
      <c r="S11" t="inlineStr">
        <is>
          <t>Food [SNOMED:255620007]</t>
        </is>
      </c>
      <c r="T11" t="inlineStr">
        <is>
          <t>Homeless shelter [NCIT:C204034]</t>
        </is>
      </c>
      <c r="U11" t="inlineStr">
        <is>
          <t>Swab [SNOMED:257261003]</t>
        </is>
      </c>
      <c r="V11" t="inlineStr">
        <is>
          <t>Pig [LOINC:LA31036-9]</t>
        </is>
      </c>
      <c r="Y11" t="inlineStr">
        <is>
          <t>Restricted Access [GENEPIO:0001810]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 [GENEPIO:0100115]</t>
        </is>
      </c>
      <c r="AR11" t="inlineStr">
        <is>
          <t>TG HiSeq 3000/4000 SR ClusterKit</t>
        </is>
      </c>
      <c r="AS11" t="inlineStr"/>
      <c r="AT11" t="inlineStr">
        <is>
          <t>ChIP [GENEPIO:0001947]</t>
        </is>
      </c>
      <c r="AU11" t="inlineStr">
        <is>
          <t>RNA-Seq strategy [GENEPIO:0001990]</t>
        </is>
      </c>
      <c r="AV11" t="inlineStr"/>
      <c r="AW11" t="inlineStr">
        <is>
          <t>nsp4 [GENEPIO:0100161]</t>
        </is>
      </c>
      <c r="AY11" t="inlineStr">
        <is>
          <t>nsp4 [GENEPIO:0100161]</t>
        </is>
      </c>
      <c r="BL11" t="inlineStr">
        <is>
          <t>Armenia [GAZ:00004094]</t>
        </is>
      </c>
      <c r="BR11" t="inlineStr">
        <is>
          <t>Erythrocyte [SNOMED:41898006]</t>
        </is>
      </c>
      <c r="BS11" t="inlineStr">
        <is>
          <t>Cardiac valve [UBERON:0000946]</t>
        </is>
      </c>
      <c r="BT11" t="inlineStr">
        <is>
          <t>Drainage procedure [SNOMED:122462000]</t>
        </is>
      </c>
      <c r="BU11" t="inlineStr">
        <is>
          <t>Pus [SNOMED:11311000]</t>
        </is>
      </c>
      <c r="BW11" t="inlineStr">
        <is>
          <t>Panthera leo [SNOMED:112507006]</t>
        </is>
      </c>
      <c r="BX11" t="inlineStr"/>
      <c r="BY11" t="inlineStr">
        <is>
          <t>Domestic travel surveillance [GENEPIO:0100013]</t>
        </is>
      </c>
      <c r="CB11" t="inlineStr"/>
    </row>
    <row r="12">
      <c r="A12" t="inlineStr"/>
      <c r="K12" t="inlineStr">
        <is>
          <t>Quironsalud Hospital Albacete</t>
        </is>
      </c>
      <c r="L12" t="inlineStr">
        <is>
          <t>Quironsalud Hospital Albacete</t>
        </is>
      </c>
      <c r="M12" t="inlineStr">
        <is>
          <t>Quironsalud Hospital Albacete</t>
        </is>
      </c>
      <c r="P12" t="inlineStr"/>
      <c r="R12" t="inlineStr">
        <is>
          <t>Soft tissue specimen [SNOMED:309072003]</t>
        </is>
      </c>
      <c r="S12" t="inlineStr">
        <is>
          <t>Food Packaging [MeSH:D018857]</t>
        </is>
      </c>
      <c r="T12" t="inlineStr">
        <is>
          <t>Hospital [SNOMED:22232009]</t>
        </is>
      </c>
      <c r="U12" t="inlineStr">
        <is>
          <t>Other [NCIT:C17649]</t>
        </is>
      </c>
      <c r="V12" t="inlineStr">
        <is>
          <t>Pigeon [LOINC:LP31646-0]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 [OBI:0002001]</t>
        </is>
      </c>
      <c r="AR12" t="inlineStr">
        <is>
          <t>HiSeq PE Cluster Kit v4 cBot</t>
        </is>
      </c>
      <c r="AS12" t="inlineStr"/>
      <c r="AT12" t="inlineStr">
        <is>
          <t>MNase [GENEPIO:0001953]</t>
        </is>
      </c>
      <c r="AU12" t="inlineStr">
        <is>
          <t>WCS strategy [GENEPIO:0001991]</t>
        </is>
      </c>
      <c r="AV12" t="inlineStr"/>
      <c r="AW12" t="inlineStr">
        <is>
          <t>nsp5 [GENEPIO:0100162]</t>
        </is>
      </c>
      <c r="AY12" t="inlineStr">
        <is>
          <t>nsp5 [GENEPIO:0100162]</t>
        </is>
      </c>
      <c r="BL12" t="inlineStr">
        <is>
          <t>Aruba [GAZ:00004025]</t>
        </is>
      </c>
      <c r="BR12" t="inlineStr">
        <is>
          <t>Fluid [SNOMED:255765007]</t>
        </is>
      </c>
      <c r="BS12" t="inlineStr">
        <is>
          <t>Conjunctiva [UBERON:0001811]</t>
        </is>
      </c>
      <c r="BT12" t="inlineStr">
        <is>
          <t>Scraping [SNOMED:56757003]</t>
        </is>
      </c>
      <c r="BU12" t="inlineStr">
        <is>
          <t>Serum [SNOMED:67922002]</t>
        </is>
      </c>
      <c r="BW12" t="inlineStr">
        <is>
          <t>Panthera tigris [SNOMED:79047009]</t>
        </is>
      </c>
      <c r="BX12" t="inlineStr"/>
      <c r="BY12" t="inlineStr">
        <is>
          <t>Interstate/ interprovincial travel surveillance [GENEPIO:0100275]</t>
        </is>
      </c>
      <c r="CB12" t="inlineStr"/>
    </row>
    <row r="13">
      <c r="A13" t="inlineStr"/>
      <c r="K13" t="inlineStr">
        <is>
          <t>Hospital Universitario Nuestra Señora Del Perpetuo Socorro</t>
        </is>
      </c>
      <c r="L13" t="inlineStr">
        <is>
          <t>Hospital Universitario Nuestra Señora Del Perpetuo Socorro</t>
        </is>
      </c>
      <c r="M13" t="inlineStr">
        <is>
          <t>Hospital Universitario Nuestra Señora Del Perpetuo Socorro</t>
        </is>
      </c>
      <c r="P13" t="inlineStr"/>
      <c r="R13" t="inlineStr">
        <is>
          <t>Specimen from abscess of lung [SNOMED:29011000087100]</t>
        </is>
      </c>
      <c r="S13" t="inlineStr">
        <is>
          <t>Glass [SNOMED:32039001]</t>
        </is>
      </c>
      <c r="T13" t="inlineStr">
        <is>
          <t>Intensive Care Unit (ICU) [ENVO:03501152]</t>
        </is>
      </c>
      <c r="U13" t="inlineStr">
        <is>
          <t>Not Applicable [SNOMED:385432009]</t>
        </is>
      </c>
      <c r="V13" t="inlineStr">
        <is>
          <t>Tiger [SNOMED:79047009]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 [OBI:0002002]</t>
        </is>
      </c>
      <c r="AR13" t="inlineStr">
        <is>
          <t>HiSeq SR Rapid Cluster Kit v2</t>
        </is>
      </c>
      <c r="AS13" t="inlineStr"/>
      <c r="AT13" t="inlineStr">
        <is>
          <t>DNase [GENEPIO:0001948]</t>
        </is>
      </c>
      <c r="AU13" t="inlineStr">
        <is>
          <t>WGS strategy [GENEPIO:0001992]</t>
        </is>
      </c>
      <c r="AV13" t="inlineStr"/>
      <c r="AW13" t="inlineStr">
        <is>
          <t>nsp6 [GENEPIO:0100163]</t>
        </is>
      </c>
      <c r="AY13" t="inlineStr">
        <is>
          <t>nsp6 [GENEPIO:0100163]</t>
        </is>
      </c>
      <c r="BL13" t="inlineStr">
        <is>
          <t>Ashmore and Cartier Islands [GAZ:00005901]</t>
        </is>
      </c>
      <c r="BR13" t="inlineStr">
        <is>
          <t>Intravenous Fluid [SNOMED:118431008]</t>
        </is>
      </c>
      <c r="BS13" t="inlineStr">
        <is>
          <t>Cornea [UBERON:0000964]</t>
        </is>
      </c>
      <c r="BT13" t="inlineStr">
        <is>
          <t>Swab [SNOMED:408098004]</t>
        </is>
      </c>
      <c r="BU13" t="inlineStr">
        <is>
          <t>Sputum [SNOMED:45710003]</t>
        </is>
      </c>
      <c r="BW13" t="inlineStr">
        <is>
          <t>Rhinolophidae [SNOMED:392085002]</t>
        </is>
      </c>
      <c r="BX13" t="inlineStr"/>
      <c r="BY13" t="inlineStr">
        <is>
          <t>Intra-state/ intra-provincial travel surveillance [GENEPIO:0100276]</t>
        </is>
      </c>
      <c r="CB13" t="inlineStr"/>
    </row>
    <row r="14">
      <c r="A14" t="inlineStr"/>
      <c r="K14" t="inlineStr">
        <is>
          <t>Hospital General De Almansa</t>
        </is>
      </c>
      <c r="L14" t="inlineStr">
        <is>
          <t>Hospital General De Almansa</t>
        </is>
      </c>
      <c r="M14" t="inlineStr">
        <is>
          <t>Hospital General De Almansa</t>
        </is>
      </c>
      <c r="P14" t="inlineStr"/>
      <c r="R14" t="inlineStr">
        <is>
          <t>Specimen of fluid from cyst of kidney [SNOMED:16220971000119101]</t>
        </is>
      </c>
      <c r="S14" t="inlineStr">
        <is>
          <t>Handrail [ENVO:03501212]</t>
        </is>
      </c>
      <c r="T14" t="inlineStr">
        <is>
          <t>Long Term Care Facility [LOINC:LP173046-6]</t>
        </is>
      </c>
      <c r="U14" t="inlineStr">
        <is>
          <t>Not Collected [LOINC:LA4700-6]</t>
        </is>
      </c>
      <c r="V14" t="inlineStr">
        <is>
          <t>Not Applicable [SNOMED:385432009]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 [NCIT:C17649]</t>
        </is>
      </c>
      <c r="AN14" t="inlineStr">
        <is>
          <t>Illumina Respiratory Virus Oligos Panel V2</t>
        </is>
      </c>
      <c r="AQ14" t="inlineStr">
        <is>
          <t>Illumina HiSeq 3000 [OBI:0002048]</t>
        </is>
      </c>
      <c r="AR14" t="inlineStr">
        <is>
          <t>HiSeq PE Rapid Cluster Kit v2</t>
        </is>
      </c>
      <c r="AS14" t="inlineStr"/>
      <c r="AT14" t="inlineStr">
        <is>
          <t>Hybrid Selection [GENEPIO:0001950]</t>
        </is>
      </c>
      <c r="AU14" t="inlineStr">
        <is>
          <t>WXS strategy [GENEPIO:0001993]</t>
        </is>
      </c>
      <c r="AV14" t="inlineStr"/>
      <c r="AW14" t="inlineStr">
        <is>
          <t>nsp7 [GENEPIO:0100164]</t>
        </is>
      </c>
      <c r="AY14" t="inlineStr">
        <is>
          <t>nsp7 [GENEPIO:0100164]</t>
        </is>
      </c>
      <c r="BL14" t="inlineStr">
        <is>
          <t>Australia [GAZ:00000463]</t>
        </is>
      </c>
      <c r="BR14" t="inlineStr">
        <is>
          <t>Pericardial Fluid [SNOMED:34429004]</t>
        </is>
      </c>
      <c r="BS14" t="inlineStr">
        <is>
          <t>Duodenum [UBERON:0002114]</t>
        </is>
      </c>
      <c r="BT14" t="inlineStr">
        <is>
          <t>Wash [SNOMED:258610001]</t>
        </is>
      </c>
      <c r="BU14" t="inlineStr">
        <is>
          <t>Urine [LOINC:LA30054-3]</t>
        </is>
      </c>
      <c r="BW14" t="inlineStr">
        <is>
          <t>Rhinolophus affinis [NCBITaxon:59477]</t>
        </is>
      </c>
      <c r="BX14" t="inlineStr"/>
      <c r="BY14" t="inlineStr">
        <is>
          <t>International travel surveillance [GENEPIO:0100014]</t>
        </is>
      </c>
      <c r="CB14" t="inlineStr"/>
    </row>
    <row r="15">
      <c r="A15" t="inlineStr"/>
      <c r="K15" t="inlineStr">
        <is>
          <t>Hospital General De Villarobledo</t>
        </is>
      </c>
      <c r="L15" t="inlineStr">
        <is>
          <t>Hospital General De Villarobledo</t>
        </is>
      </c>
      <c r="M15" t="inlineStr">
        <is>
          <t>Hospital General De Villarobledo</t>
        </is>
      </c>
      <c r="P15" t="inlineStr"/>
      <c r="R15" t="inlineStr">
        <is>
          <t>Specimen from a subphrenic abscess [SNOMED:75981000122101]</t>
        </is>
      </c>
      <c r="S15" t="inlineStr">
        <is>
          <t>Hospital Gown [OBI:0002796]</t>
        </is>
      </c>
      <c r="T15" t="inlineStr">
        <is>
          <t>Patient room [SNOMED:462598009</t>
        </is>
      </c>
      <c r="U15" t="inlineStr">
        <is>
          <t>Not Provided [SNOMED:434941000124101]</t>
        </is>
      </c>
      <c r="V15" t="inlineStr">
        <is>
          <t>Not Collected [LOINC:LA4700-6]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 [OBI:0002049]</t>
        </is>
      </c>
      <c r="AR15" t="inlineStr">
        <is>
          <t>TG HiSeq Rapid PE Cluster Kit v2</t>
        </is>
      </c>
      <c r="AS15" t="inlineStr"/>
      <c r="AT15" t="inlineStr">
        <is>
          <t>Reduced Representation [GENEPIO:0001960]</t>
        </is>
      </c>
      <c r="AU15" t="inlineStr">
        <is>
          <t>Amplicon [GENEPIO:0001974]</t>
        </is>
      </c>
      <c r="AV15" t="inlineStr"/>
      <c r="AW15" t="inlineStr">
        <is>
          <t>nsp8 [GENEPIO:0100165]</t>
        </is>
      </c>
      <c r="AY15" t="inlineStr">
        <is>
          <t>nsp8 [GENEPIO:0100165]</t>
        </is>
      </c>
      <c r="BL15" t="inlineStr">
        <is>
          <t>Austria [GAZ:00002942]</t>
        </is>
      </c>
      <c r="BR15" t="inlineStr">
        <is>
          <t>Placenta [SNOMED:258538002]</t>
        </is>
      </c>
      <c r="BS15" t="inlineStr">
        <is>
          <t>Ear [UBERON:0001690]</t>
        </is>
      </c>
      <c r="BT15" t="inlineStr">
        <is>
          <t>Not Applicable [SNOMED:385432009]</t>
        </is>
      </c>
      <c r="BU15" t="inlineStr">
        <is>
          <t>Tonsil [UBERON:0002372]</t>
        </is>
      </c>
      <c r="BW15" t="inlineStr">
        <is>
          <t>Sus scrofa domesticus [SNOMED:331171000009105]</t>
        </is>
      </c>
      <c r="BX15" t="inlineStr"/>
      <c r="BY15" t="inlineStr">
        <is>
          <t>Surveillance of international border crossing by air travel or ground transport [GENEPIO:0100015]</t>
        </is>
      </c>
      <c r="CB15" t="inlineStr"/>
    </row>
    <row r="16">
      <c r="A16" t="inlineStr"/>
      <c r="K16" t="inlineStr">
        <is>
          <t>Centro De Atención A La Salud Mental La Milagrosa</t>
        </is>
      </c>
      <c r="L16" t="inlineStr">
        <is>
          <t>Centro De Atención A La Salud Mental La Milagrosa</t>
        </is>
      </c>
      <c r="M16" t="inlineStr">
        <is>
          <t>Centro De Atención A La Salud Mental La Milagrosa</t>
        </is>
      </c>
      <c r="P16" t="inlineStr"/>
      <c r="R16" t="inlineStr">
        <is>
          <t>Nucleic acid specimen [SNOMED:448789008]</t>
        </is>
      </c>
      <c r="S16" t="inlineStr">
        <is>
          <t>Light Switch [ENVO:03501213]</t>
        </is>
      </c>
      <c r="T16" t="inlineStr">
        <is>
          <t>Prison [LOINC:LA18820-3]</t>
        </is>
      </c>
      <c r="U16" t="inlineStr">
        <is>
          <t>Missing [LOINC:LA14698-7]</t>
        </is>
      </c>
      <c r="V16" t="inlineStr">
        <is>
          <t>Not Provided [SNOMED:434941000124101]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 [GENEPIO:0100120]</t>
        </is>
      </c>
      <c r="AR16" t="inlineStr">
        <is>
          <t>HiSeq Rapid Duo cBot Sample Loading Kit</t>
        </is>
      </c>
      <c r="AS16" t="inlineStr"/>
      <c r="AT16" t="inlineStr">
        <is>
          <t>Restriction Digest [GENEPIO:0001961]</t>
        </is>
      </c>
      <c r="AU16" t="inlineStr">
        <is>
          <t>Clone end strategy [GENEPIO:0001976]</t>
        </is>
      </c>
      <c r="AV16" t="inlineStr"/>
      <c r="AW16" t="inlineStr">
        <is>
          <t>nsp9 [GENEPIO:0100166]</t>
        </is>
      </c>
      <c r="AY16" t="inlineStr">
        <is>
          <t>nsp9 [GENEPIO:0100166]</t>
        </is>
      </c>
      <c r="BL16" t="inlineStr">
        <is>
          <t>Azerbaijan [GAZ:00004941]</t>
        </is>
      </c>
      <c r="BR16" t="inlineStr">
        <is>
          <t>Platelet [SNOMED:16378004]</t>
        </is>
      </c>
      <c r="BS16" t="inlineStr">
        <is>
          <t>Endometrium [UBERON:0001295]</t>
        </is>
      </c>
      <c r="BT16" t="inlineStr">
        <is>
          <t>Not Collected [LOINC:LA4700-6]</t>
        </is>
      </c>
      <c r="BU16" t="inlineStr">
        <is>
          <t>Not Applicable [SNOMED:385432009]</t>
        </is>
      </c>
      <c r="BW16" t="inlineStr">
        <is>
          <t>Viverridae [SNOMED:388833006]</t>
        </is>
      </c>
      <c r="BX16" t="inlineStr"/>
      <c r="BY16" t="inlineStr">
        <is>
          <t>Surveillance of international border crossing by air travel [GENEPIO:0100016]</t>
        </is>
      </c>
      <c r="CB16" t="inlineStr"/>
    </row>
    <row r="17">
      <c r="A17" t="inlineStr"/>
      <c r="K17" t="inlineStr">
        <is>
          <t>Hospital General Universitario De Alicante</t>
        </is>
      </c>
      <c r="L17" t="inlineStr">
        <is>
          <t>Hospital General Universitario De Alicante</t>
        </is>
      </c>
      <c r="M17" t="inlineStr">
        <is>
          <t>Hospital General Universitario De Alicante</t>
        </is>
      </c>
      <c r="P17" t="inlineStr"/>
      <c r="R17" t="inlineStr">
        <is>
          <t>Water specimen [SNOMED:119318008]</t>
        </is>
      </c>
      <c r="S17" t="inlineStr">
        <is>
          <t>Locker [ENVO:03501214]</t>
        </is>
      </c>
      <c r="T17" t="inlineStr">
        <is>
          <t>Production Facility [SNOMED:257605002]</t>
        </is>
      </c>
      <c r="U17" t="inlineStr">
        <is>
          <t>Restricted Access [GENEPIO:0001810]</t>
        </is>
      </c>
      <c r="V17" t="inlineStr">
        <is>
          <t>Missing [LOINC:LA14698-7]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Midnight Amplicon Panel v2</t>
        </is>
      </c>
      <c r="AQ17" t="inlineStr">
        <is>
          <t>Illumina iSeq 100 [GENEPIO:0100121]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 [GENEPIO:0001941]</t>
        </is>
      </c>
      <c r="AU17" t="inlineStr">
        <is>
          <t>Clone strategy [GENEPIO:0001977]</t>
        </is>
      </c>
      <c r="AV17" t="inlineStr"/>
      <c r="AW17" t="inlineStr">
        <is>
          <t>nsp10 [GENEPIO:0100167]</t>
        </is>
      </c>
      <c r="AY17" t="inlineStr">
        <is>
          <t>nsp10 [GENEPIO:0100167]</t>
        </is>
      </c>
      <c r="BL17" t="inlineStr">
        <is>
          <t>Bahamas [GAZ:00002733]</t>
        </is>
      </c>
      <c r="BR17" t="inlineStr">
        <is>
          <t>Pleural Fluid [SNOMED:2778004]</t>
        </is>
      </c>
      <c r="BS17" t="inlineStr">
        <is>
          <t>Entire head and neck [SNOMED:361355005]</t>
        </is>
      </c>
      <c r="BT17" t="inlineStr">
        <is>
          <t>Not Provided [SNOMED:434941000124101]</t>
        </is>
      </c>
      <c r="BU17" t="inlineStr">
        <is>
          <t>Not Collected [LOINC:LA4700-6]</t>
        </is>
      </c>
      <c r="BW17" t="inlineStr">
        <is>
          <t>Not Applicable [SNOMED:385432009]</t>
        </is>
      </c>
      <c r="BX17" t="inlineStr"/>
      <c r="BY17" t="inlineStr">
        <is>
          <t>Surveillance of international border crossing by ground transport [GENEPIO:0100017]</t>
        </is>
      </c>
      <c r="CB17" t="inlineStr"/>
    </row>
    <row r="18">
      <c r="A18" t="inlineStr"/>
      <c r="K18" t="inlineStr">
        <is>
          <t>Clínica Vistahermosa Grupo Hla</t>
        </is>
      </c>
      <c r="L18" t="inlineStr">
        <is>
          <t>Clínica Vistahermosa Grupo Hla</t>
        </is>
      </c>
      <c r="M18" t="inlineStr">
        <is>
          <t>Clínica Vistahermosa Grupo Hla</t>
        </is>
      </c>
      <c r="P18" t="inlineStr"/>
      <c r="R18" t="inlineStr">
        <is>
          <t>Air specimen [SNOMED:446302006]</t>
        </is>
      </c>
      <c r="S18" t="inlineStr">
        <is>
          <t>N95 Mask [OBI:0002790]</t>
        </is>
      </c>
      <c r="T18" t="inlineStr">
        <is>
          <t>School [SNOMED:257698009]</t>
        </is>
      </c>
      <c r="U18" t="inlineStr"/>
      <c r="V18" t="inlineStr">
        <is>
          <t>Restricted Access [GENEPIO:0001810]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ViroKey SQ FLEX SARS-CoV-2 Primer Set</t>
        </is>
      </c>
      <c r="AQ18" t="inlineStr">
        <is>
          <t>Illumina NovaSeq [GENEPIO:0100122]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 [GENEPIO:0001951]</t>
        </is>
      </c>
      <c r="AU18" t="inlineStr">
        <is>
          <t>Finishing strategy [GENEPIO:0001982]</t>
        </is>
      </c>
      <c r="AV18" t="inlineStr"/>
      <c r="AW18" t="inlineStr">
        <is>
          <t>RdRp gene (nsp12) [GENEPIO:0100168]</t>
        </is>
      </c>
      <c r="AY18" t="inlineStr">
        <is>
          <t>RdRp gene (nsp12) [GENEPIO:0100168]</t>
        </is>
      </c>
      <c r="BL18" t="inlineStr">
        <is>
          <t>Bahrain [GAZ:00005281]</t>
        </is>
      </c>
      <c r="BR18" t="inlineStr">
        <is>
          <t>Synovial Fluid [SNOMED:6085005]</t>
        </is>
      </c>
      <c r="BS18" t="inlineStr">
        <is>
          <t>Epidural space [UBERON:0003691]</t>
        </is>
      </c>
      <c r="BT18" t="inlineStr">
        <is>
          <t>Missing [LOINC:LA14698-7]</t>
        </is>
      </c>
      <c r="BU18" t="inlineStr">
        <is>
          <t>Not Provided [SNOMED:434941000124101]</t>
        </is>
      </c>
      <c r="BW18" t="inlineStr">
        <is>
          <t>Not Collected [LOINC:LA4700-6]</t>
        </is>
      </c>
      <c r="BX18" t="inlineStr"/>
      <c r="BY18" t="inlineStr">
        <is>
          <t>Surveillance from international worker testing [GENEPIO:0100018]</t>
        </is>
      </c>
      <c r="CB18" t="inlineStr"/>
    </row>
    <row r="19">
      <c r="A19" t="inlineStr"/>
      <c r="K19" t="inlineStr">
        <is>
          <t>Vithas Hospital Perpetuo Internacional</t>
        </is>
      </c>
      <c r="L19" t="inlineStr">
        <is>
          <t>Vithas Hospital Perpetuo Internacional</t>
        </is>
      </c>
      <c r="M19" t="inlineStr">
        <is>
          <t>Vithas Hospital Perpetuo Internacional</t>
        </is>
      </c>
      <c r="P19" t="inlineStr"/>
      <c r="R19" t="inlineStr">
        <is>
          <t>Specimen obtained by bronchial aspiration [SNOMED:441903006]</t>
        </is>
      </c>
      <c r="S19" t="inlineStr">
        <is>
          <t>Nurse Call Button [ENVO:03501215]</t>
        </is>
      </c>
      <c r="T19" t="inlineStr">
        <is>
          <t>Sewage Plant [ENVO:00003043]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NEBNext VarSkip Short SARS-CoV-2 primers</t>
        </is>
      </c>
      <c r="AQ19" t="inlineStr">
        <is>
          <t>Illumina NovaSeq 6000 [GENEPIO:0100123]</t>
        </is>
      </c>
      <c r="AR19" t="inlineStr">
        <is>
          <t>HiSeq Rapid SBS Kit v2 (200 cycles)</t>
        </is>
      </c>
      <c r="AS19" t="inlineStr"/>
      <c r="AT19" t="inlineStr">
        <is>
          <t>CAGE [GENEPIO:0001942]</t>
        </is>
      </c>
      <c r="AU19" t="inlineStr">
        <is>
          <t>Other library strategy [GENEPIO:0001988]</t>
        </is>
      </c>
      <c r="AV19" t="inlineStr"/>
      <c r="AW19" t="inlineStr">
        <is>
          <t>hel gene (nsp13) [GENEPIO:0100169]</t>
        </is>
      </c>
      <c r="AY19" t="inlineStr">
        <is>
          <t>hel gene (nsp13) [GENEPIO:0100169]</t>
        </is>
      </c>
      <c r="BL19" t="inlineStr">
        <is>
          <t>Baker Island [GAZ:00007117]</t>
        </is>
      </c>
      <c r="BR19" t="inlineStr">
        <is>
          <t>Tissue [UBERON:0000479]</t>
        </is>
      </c>
      <c r="BS19" t="inlineStr">
        <is>
          <t>Esophagus [UBERON:0001043]</t>
        </is>
      </c>
      <c r="BT19" t="inlineStr">
        <is>
          <t>Restricted Access [GENEPIO:0001810]</t>
        </is>
      </c>
      <c r="BU19" t="inlineStr">
        <is>
          <t>Missing [LOINC:LA14698-7]</t>
        </is>
      </c>
      <c r="BW19" t="inlineStr">
        <is>
          <t>Not Provided [SNOMED:434941000124101]</t>
        </is>
      </c>
      <c r="BX19" t="inlineStr"/>
      <c r="BY19" t="inlineStr">
        <is>
          <t>Cluster/Outbreak investigation [GENEPIO:0100001]</t>
        </is>
      </c>
      <c r="CB19" t="inlineStr"/>
    </row>
    <row r="20">
      <c r="A20" t="inlineStr"/>
      <c r="K20" t="inlineStr">
        <is>
          <t>Hospital Virgen De Los Lirios</t>
        </is>
      </c>
      <c r="L20" t="inlineStr">
        <is>
          <t>Hospital Virgen De Los Lirios</t>
        </is>
      </c>
      <c r="M20" t="inlineStr">
        <is>
          <t>Hospital Virgen De Los Lirios</t>
        </is>
      </c>
      <c r="P20" t="inlineStr"/>
      <c r="R20" t="inlineStr">
        <is>
          <t>Gastric aspirate specimen [SNOMED:168137004]</t>
        </is>
      </c>
      <c r="S20" t="inlineStr">
        <is>
          <t>Paper [LOINC:LA26662-9]</t>
        </is>
      </c>
      <c r="T20" t="inlineStr">
        <is>
          <t>Subway train [ENVO:03501109]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Illumina Viral Surveillance Panel v2</t>
        </is>
      </c>
      <c r="AQ20" t="inlineStr">
        <is>
          <t>Illumina MiniSeq [GENEPIO:0100124]</t>
        </is>
      </c>
      <c r="AR20" t="inlineStr">
        <is>
          <t>HiSeq Rapid SBS Kit v2 (500 cycles)</t>
        </is>
      </c>
      <c r="AS20" t="inlineStr"/>
      <c r="AT20" t="inlineStr">
        <is>
          <t>RACE [GENEPIO:0001956]</t>
        </is>
      </c>
      <c r="AU20" t="inlineStr">
        <is>
          <t>Pool clone strategy [GENEPIO:0001989]</t>
        </is>
      </c>
      <c r="AV20" t="inlineStr"/>
      <c r="AW20" t="inlineStr">
        <is>
          <t>exoN gene (nsp14) [GENEPIO:0100170]</t>
        </is>
      </c>
      <c r="AY20" t="inlineStr">
        <is>
          <t>exoN gene (nsp14) [GENEPIO:0100170]</t>
        </is>
      </c>
      <c r="BL20" t="inlineStr">
        <is>
          <t>Bangladesh [GAZ:00003750]</t>
        </is>
      </c>
      <c r="BR20" t="inlineStr">
        <is>
          <t>Vitreous Humor [SNOMED:426101004]</t>
        </is>
      </c>
      <c r="BS20" t="inlineStr">
        <is>
          <t>Fascia [UBERON:0008982]</t>
        </is>
      </c>
      <c r="BT20" t="inlineStr"/>
      <c r="BU20" t="inlineStr">
        <is>
          <t>Restricted Access [GENEPIO:0001810]</t>
        </is>
      </c>
      <c r="BW20" t="inlineStr">
        <is>
          <t>Missing [LOINC:LA14698-7]</t>
        </is>
      </c>
      <c r="BX20" t="inlineStr"/>
      <c r="BY20" t="inlineStr">
        <is>
          <t>Multi-jurisdictional outbreak investigation [GENEPIO:0100020]</t>
        </is>
      </c>
      <c r="CB20" t="inlineStr"/>
    </row>
    <row r="21">
      <c r="A21" t="inlineStr"/>
      <c r="K21" t="inlineStr">
        <is>
          <t>Sanatorio San Jorge S.L.</t>
        </is>
      </c>
      <c r="L21" t="inlineStr">
        <is>
          <t>Sanatorio San Jorge S.L.</t>
        </is>
      </c>
      <c r="M21" t="inlineStr">
        <is>
          <t>Sanatorio San Jorge S.L.</t>
        </is>
      </c>
      <c r="P21" t="inlineStr"/>
      <c r="R21" t="inlineStr">
        <is>
          <t>Specimen from nasopharyngeal structure [SNOMED:430248009]</t>
        </is>
      </c>
      <c r="S21" t="inlineStr">
        <is>
          <t>Particulate matter [ENVO:01000060]</t>
        </is>
      </c>
      <c r="T21" t="inlineStr">
        <is>
          <t>Wet market [ENVO:03501198]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>
        <is>
          <t>Other [NCIT:C17649]</t>
        </is>
      </c>
      <c r="AQ21" t="inlineStr">
        <is>
          <t>Illumina MiSeq [OBI:0002003]</t>
        </is>
      </c>
      <c r="AR21" t="inlineStr">
        <is>
          <t>TG HiSeq Rapid SBS Kit v2 (200 Cycle)</t>
        </is>
      </c>
      <c r="AS21" t="inlineStr"/>
      <c r="AT21" t="inlineStr">
        <is>
          <t>MDA [EFO:0008800]</t>
        </is>
      </c>
      <c r="AU21" t="inlineStr">
        <is>
          <t>Not Provided [SNOMED:434941000124101]</t>
        </is>
      </c>
      <c r="AV21" t="inlineStr"/>
      <c r="AW21" t="inlineStr">
        <is>
          <t>nsp15 [GENEPIO:0100171]</t>
        </is>
      </c>
      <c r="AY21" t="inlineStr">
        <is>
          <t>nsp15 [GENEPIO:0100171]</t>
        </is>
      </c>
      <c r="BL21" t="inlineStr">
        <is>
          <t>Barbados [GAZ:00001251]</t>
        </is>
      </c>
      <c r="BR21" t="inlineStr">
        <is>
          <t>Blood [LOINC:4226865]</t>
        </is>
      </c>
      <c r="BS21" t="inlineStr">
        <is>
          <t>Gallbladder [UBERON:0002110]</t>
        </is>
      </c>
      <c r="BT21" t="inlineStr"/>
      <c r="BU21" t="inlineStr"/>
      <c r="BW21" t="inlineStr"/>
      <c r="BX21" t="inlineStr"/>
      <c r="BY21" t="inlineStr">
        <is>
          <t>Intra-jurisdictional outbreak investigation [GENEPIO:0100021]</t>
        </is>
      </c>
      <c r="CB21" t="inlineStr"/>
    </row>
    <row r="22">
      <c r="A22" t="inlineStr"/>
      <c r="K22" t="inlineStr">
        <is>
          <t>Hospital Clínica Benidorm</t>
        </is>
      </c>
      <c r="L22" t="inlineStr">
        <is>
          <t>Hospital Clínica Benidorm</t>
        </is>
      </c>
      <c r="M22" t="inlineStr">
        <is>
          <t>Hospital Clínica Benidorm</t>
        </is>
      </c>
      <c r="P22" t="inlineStr"/>
      <c r="R22" t="inlineStr">
        <is>
          <t>Nasopharyngeal aspirate [SNOMED:258411007]</t>
        </is>
      </c>
      <c r="S22" t="inlineStr">
        <is>
          <t>Plastic [SNOMED:61088005]</t>
        </is>
      </c>
      <c r="T22" t="inlineStr">
        <is>
          <t>Not Applicable [SNOMED:385432009]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 [GENEPIO:0100126]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 [GENEPIO:0100172]</t>
        </is>
      </c>
      <c r="AY22" t="inlineStr">
        <is>
          <t>nsp16 [GENEPIO:0100172]</t>
        </is>
      </c>
      <c r="BL22" t="inlineStr">
        <is>
          <t>Bassas da India [GAZ:00005810]</t>
        </is>
      </c>
      <c r="BR22" t="inlineStr">
        <is>
          <t>Not Applicable [SNOMED:385432009]</t>
        </is>
      </c>
      <c r="BS22" t="inlineStr">
        <is>
          <t>Glans penis [UBERON:0001299]</t>
        </is>
      </c>
      <c r="BT22" t="inlineStr"/>
      <c r="BU22" t="inlineStr"/>
      <c r="BW22" t="inlineStr"/>
      <c r="BX22" t="inlineStr"/>
      <c r="BY22" t="inlineStr">
        <is>
          <t>Research [LOINC:LP173021-9]</t>
        </is>
      </c>
      <c r="CB22" t="inlineStr"/>
    </row>
    <row r="23">
      <c r="A23" t="inlineStr"/>
      <c r="K23" t="inlineStr">
        <is>
          <t>Hospital San Carlos De Denia Grupo Hla</t>
        </is>
      </c>
      <c r="L23" t="inlineStr">
        <is>
          <t>Hospital San Carlos De Denia Grupo Hla</t>
        </is>
      </c>
      <c r="M23" t="inlineStr">
        <is>
          <t>Hospital San Carlos De Denia Grupo Hla</t>
        </is>
      </c>
      <c r="P23" t="inlineStr"/>
      <c r="R23" t="inlineStr">
        <is>
          <t>Specimen from endotracheal tube [SNOMED:119307008]</t>
        </is>
      </c>
      <c r="S23" t="inlineStr">
        <is>
          <t>PPE Gown [GENEPIO:0100025</t>
        </is>
      </c>
      <c r="T23" t="inlineStr">
        <is>
          <t>Not Collected [LOINC:LA4700-6]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 [OBI:0002021]</t>
        </is>
      </c>
      <c r="AR23" t="inlineStr">
        <is>
          <t>HiSeq SR Cluster Kit v4 cBot</t>
        </is>
      </c>
      <c r="AS23" t="inlineStr"/>
      <c r="AT23" t="inlineStr">
        <is>
          <t>Oligo-dT [NCIT:C18685]</t>
        </is>
      </c>
      <c r="AU23" t="inlineStr"/>
      <c r="AV23" t="inlineStr"/>
      <c r="AW23" t="inlineStr">
        <is>
          <t>orf3a [GENEPIO:0100173]</t>
        </is>
      </c>
      <c r="AY23" t="inlineStr">
        <is>
          <t>orf3a [GENEPIO:0100173]</t>
        </is>
      </c>
      <c r="BL23" t="inlineStr">
        <is>
          <t>Belarus [GAZ:00006886]</t>
        </is>
      </c>
      <c r="BR23" t="inlineStr">
        <is>
          <t>Not Collected [LOINC:LA4700-6]</t>
        </is>
      </c>
      <c r="BS23" t="inlineStr">
        <is>
          <t>Intervertebral disc [UBERON:0001066]</t>
        </is>
      </c>
      <c r="BT23" t="inlineStr"/>
      <c r="BU23" t="inlineStr"/>
      <c r="BW23" t="inlineStr"/>
      <c r="BX23" t="inlineStr"/>
      <c r="BY23" t="inlineStr">
        <is>
          <t>Viral passage experiment [GENEPIO:0100023]</t>
        </is>
      </c>
      <c r="CB23" t="inlineStr"/>
    </row>
    <row r="24">
      <c r="A24" t="inlineStr"/>
      <c r="K24" t="inlineStr">
        <is>
          <t>Hospital General Universitario De Elche</t>
        </is>
      </c>
      <c r="L24" t="inlineStr">
        <is>
          <t>Hospital General Universitario De Elche</t>
        </is>
      </c>
      <c r="M24" t="inlineStr">
        <is>
          <t>Hospital General Universitario De Elche</t>
        </is>
      </c>
      <c r="P24" t="inlineStr"/>
      <c r="R24" t="inlineStr">
        <is>
          <t>Bile specimen [SNOMED:119341000]</t>
        </is>
      </c>
      <c r="S24" t="inlineStr">
        <is>
          <t>Sewage [SNOMED:224939005]</t>
        </is>
      </c>
      <c r="T24" t="inlineStr">
        <is>
          <t>Not Provided [SNOMED:434941000124101]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 [GENEPIO:0100128]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 [GENEPIO:0100174]</t>
        </is>
      </c>
      <c r="AY24" t="inlineStr">
        <is>
          <t>orf3b [GENEPIO:0100174]</t>
        </is>
      </c>
      <c r="BL24" t="inlineStr">
        <is>
          <t>Belgium [GAZ:00002938]</t>
        </is>
      </c>
      <c r="BR24" t="inlineStr">
        <is>
          <t>Not Provided [SNOMED:434941000124101]</t>
        </is>
      </c>
      <c r="BS24" t="inlineStr">
        <is>
          <t>Intestine [UBERON:0000160]</t>
        </is>
      </c>
      <c r="BT24" t="inlineStr"/>
      <c r="BU24" t="inlineStr"/>
      <c r="BW24" t="inlineStr"/>
      <c r="BX24" t="inlineStr"/>
      <c r="BY24" t="inlineStr">
        <is>
          <t>Protocol testing [GENEPIO:0100024]</t>
        </is>
      </c>
      <c r="CB24" t="inlineStr"/>
    </row>
    <row r="25">
      <c r="A25" t="inlineStr"/>
      <c r="K25" t="inlineStr">
        <is>
          <t>Hospital General Universitario De Elda-Virgen De La Salud</t>
        </is>
      </c>
      <c r="L25" t="inlineStr">
        <is>
          <t>Hospital General Universitario De Elda-Virgen De La Salud</t>
        </is>
      </c>
      <c r="M25" t="inlineStr">
        <is>
          <t>Hospital General Universitario De Elda-Virgen De La Salud</t>
        </is>
      </c>
      <c r="P25" t="inlineStr"/>
      <c r="R25" t="inlineStr">
        <is>
          <t>Articular tissue specimen [SNOMED:309126004]</t>
        </is>
      </c>
      <c r="S25" t="inlineStr">
        <is>
          <t>Sink [SNOMED:705607007</t>
        </is>
      </c>
      <c r="T25" t="inlineStr">
        <is>
          <t>Missing [LOINC:LA14698-7]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 [OBI:0003606]</t>
        </is>
      </c>
      <c r="AR25" t="inlineStr">
        <is>
          <t>TG HiSeq PE Cluster Kit v4 – cBot</t>
        </is>
      </c>
      <c r="AS25" t="inlineStr"/>
      <c r="AT25" t="inlineStr">
        <is>
          <t>ChIP-Seq [NCIT:C106049]</t>
        </is>
      </c>
      <c r="AU25" t="inlineStr"/>
      <c r="AV25" t="inlineStr"/>
      <c r="AW25" t="inlineStr">
        <is>
          <t>orf6 (ns6) [GENEPIO:0100175]</t>
        </is>
      </c>
      <c r="AY25" t="inlineStr">
        <is>
          <t>orf6 (ns6) [GENEPIO:0100175]</t>
        </is>
      </c>
      <c r="BL25" t="inlineStr">
        <is>
          <t>Belize [GAZ:00002934]</t>
        </is>
      </c>
      <c r="BR25" t="inlineStr">
        <is>
          <t>Missing [LOINC:LA14698-7]</t>
        </is>
      </c>
      <c r="BS25" t="inlineStr">
        <is>
          <t>Liver [UBERON:0002107]</t>
        </is>
      </c>
      <c r="BT25" t="inlineStr"/>
      <c r="BU25" t="inlineStr"/>
      <c r="BW25" t="inlineStr"/>
      <c r="BX25" t="inlineStr"/>
      <c r="BY25" t="inlineStr">
        <is>
          <t>Not Applicable [SNOMED:385432009]</t>
        </is>
      </c>
      <c r="CB25" t="inlineStr"/>
    </row>
    <row r="26">
      <c r="A26" t="inlineStr"/>
      <c r="K26" t="inlineStr">
        <is>
          <t>Hospital Sant Vicent Del Raspeig</t>
        </is>
      </c>
      <c r="L26" t="inlineStr">
        <is>
          <t>Hospital Sant Vicent Del Raspeig</t>
        </is>
      </c>
      <c r="M26" t="inlineStr">
        <is>
          <t>Hospital Sant Vicent Del Raspeig</t>
        </is>
      </c>
      <c r="P26" t="inlineStr"/>
      <c r="R26" t="inlineStr">
        <is>
          <t>Specimen from brain obtained by biopsy [SNOMED:432139004]</t>
        </is>
      </c>
      <c r="S26" t="inlineStr">
        <is>
          <t>Soil [SNOMED:415555003]</t>
        </is>
      </c>
      <c r="T26" t="inlineStr">
        <is>
          <t>Restricted Access [GENEPIO:0001810]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 [SNOMED:434941000124101]</t>
        </is>
      </c>
      <c r="AJ26" t="inlineStr"/>
      <c r="AL26" t="inlineStr"/>
      <c r="AN26" t="inlineStr"/>
      <c r="AQ26" t="inlineStr">
        <is>
          <t>Illumina NextSeq 2000 [GENEPIO:0100129]</t>
        </is>
      </c>
      <c r="AR26" t="inlineStr">
        <is>
          <t>HiSeq X Ten Reagent Kit v2.5</t>
        </is>
      </c>
      <c r="AS26" t="inlineStr"/>
      <c r="AT26" t="inlineStr">
        <is>
          <t>Other [NCIT:C17649]</t>
        </is>
      </c>
      <c r="AU26" t="inlineStr"/>
      <c r="AV26" t="inlineStr"/>
      <c r="AW26" t="inlineStr">
        <is>
          <t>orf7a [GENEPIO:0100176]</t>
        </is>
      </c>
      <c r="AY26" t="inlineStr">
        <is>
          <t>orf7a [GENEPIO:0100176]</t>
        </is>
      </c>
      <c r="BL26" t="inlineStr">
        <is>
          <t>Benin [GAZ:00000904]</t>
        </is>
      </c>
      <c r="BR26" t="inlineStr">
        <is>
          <t>Restricted Access [GENEPIO:0001810]</t>
        </is>
      </c>
      <c r="BS26" t="inlineStr">
        <is>
          <t>Lung [UBERON:0002048]</t>
        </is>
      </c>
      <c r="BT26" t="inlineStr"/>
      <c r="BU26" t="inlineStr"/>
      <c r="BW26" t="inlineStr"/>
      <c r="BX26" t="inlineStr"/>
      <c r="BY26" t="inlineStr">
        <is>
          <t>Not Collected [LOINC:LA4700-6]</t>
        </is>
      </c>
      <c r="CB26" t="inlineStr"/>
    </row>
    <row r="27">
      <c r="A27" t="inlineStr"/>
      <c r="K27" t="inlineStr">
        <is>
          <t>Sanatorio San Francisco De Borja Fontilles</t>
        </is>
      </c>
      <c r="L27" t="inlineStr">
        <is>
          <t>Sanatorio San Francisco De Borja Fontilles</t>
        </is>
      </c>
      <c r="M27" t="inlineStr">
        <is>
          <t>Sanatorio San Francisco De Borja Fontilles</t>
        </is>
      </c>
      <c r="P27" t="inlineStr"/>
      <c r="R27" t="inlineStr">
        <is>
          <t>Skin biopsy specimen [SNOMED:309066003]</t>
        </is>
      </c>
      <c r="S27" t="inlineStr">
        <is>
          <t>Stainless Steel material [SNOMED:256506002]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 [NCIT:C17649]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 [SNOMED:434941000124101]</t>
        </is>
      </c>
      <c r="AU27" t="inlineStr"/>
      <c r="AV27" t="inlineStr"/>
      <c r="AW27" t="inlineStr">
        <is>
          <t>orf7b (ns7b) [GENEPIO:0100177]</t>
        </is>
      </c>
      <c r="AY27" t="inlineStr">
        <is>
          <t>orf7b (ns7b) [GENEPIO:0100177]</t>
        </is>
      </c>
      <c r="BL27" t="inlineStr">
        <is>
          <t>Bermuda [GAZ:00001264]</t>
        </is>
      </c>
      <c r="BR27" t="inlineStr"/>
      <c r="BS27" t="inlineStr">
        <is>
          <t>Lymph node [UBERON:0000029]</t>
        </is>
      </c>
      <c r="BT27" t="inlineStr"/>
      <c r="BU27" t="inlineStr"/>
      <c r="BW27" t="inlineStr"/>
      <c r="BX27" t="inlineStr"/>
      <c r="BY27" t="inlineStr">
        <is>
          <t>Not Provided [SNOMED:434941000124101]</t>
        </is>
      </c>
      <c r="CB27" t="inlineStr"/>
    </row>
    <row r="28">
      <c r="A28" t="inlineStr"/>
      <c r="K28" t="inlineStr">
        <is>
          <t>Hospital Marina Baixa De La Vila Joiosa</t>
        </is>
      </c>
      <c r="L28" t="inlineStr">
        <is>
          <t>Hospital Marina Baixa De La Vila Joiosa</t>
        </is>
      </c>
      <c r="M28" t="inlineStr">
        <is>
          <t>Hospital Marina Baixa De La Vila Joiosa</t>
        </is>
      </c>
      <c r="P28" t="inlineStr"/>
      <c r="R28" t="inlineStr">
        <is>
          <t>Mouth biopsy specimen [SNOMED:309188000]</t>
        </is>
      </c>
      <c r="S28" t="inlineStr">
        <is>
          <t>Tissue Paper [ENVO:03501217]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 [GENEPIO:0100178]</t>
        </is>
      </c>
      <c r="AY28" t="inlineStr">
        <is>
          <t>orf8 (ns8) [GENEPIO:0100178]</t>
        </is>
      </c>
      <c r="BL28" t="inlineStr">
        <is>
          <t>Bhutan [GAZ:00003920]</t>
        </is>
      </c>
      <c r="BR28" t="inlineStr"/>
      <c r="BS28" t="inlineStr">
        <is>
          <t>Mayor vestibular gland [UBERON:0000460]</t>
        </is>
      </c>
      <c r="BT28" t="inlineStr"/>
      <c r="BU28" t="inlineStr"/>
      <c r="BW28" t="inlineStr"/>
      <c r="BX28" t="inlineStr"/>
      <c r="BY28" t="inlineStr">
        <is>
          <t>Missing [LOINC:LA14698-7]</t>
        </is>
      </c>
      <c r="CB28" t="inlineStr"/>
    </row>
    <row r="29">
      <c r="A29" t="inlineStr"/>
      <c r="K29" t="inlineStr">
        <is>
          <t>Hospital Vega Baja De Orihuela</t>
        </is>
      </c>
      <c r="L29" t="inlineStr">
        <is>
          <t>Hospital Vega Baja De Orihuela</t>
        </is>
      </c>
      <c r="M29" t="inlineStr">
        <is>
          <t>Hospital Vega Baja De Orihuela</t>
        </is>
      </c>
      <c r="P29" t="inlineStr"/>
      <c r="R29" t="inlineStr">
        <is>
          <t>Tissue specimen from uterine cervix [SNOMED:127481002]</t>
        </is>
      </c>
      <c r="S29" t="inlineStr">
        <is>
          <t>Toilet Bowl [ENVO:03501218]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 [GENEPIO:0100179]</t>
        </is>
      </c>
      <c r="AY29" t="inlineStr">
        <is>
          <t>orf9b [GENEPIO:0100179]</t>
        </is>
      </c>
      <c r="BL29" t="inlineStr">
        <is>
          <t>Bolivia [GAZ:00002511]</t>
        </is>
      </c>
      <c r="BR29" t="inlineStr"/>
      <c r="BS29" t="inlineStr">
        <is>
          <t>Mediastinum [UBERON:0003728]</t>
        </is>
      </c>
      <c r="BT29" t="inlineStr"/>
      <c r="BU29" t="inlineStr"/>
      <c r="BW29" t="inlineStr"/>
      <c r="BX29" t="inlineStr"/>
      <c r="BY29" t="inlineStr">
        <is>
          <t>Restricted Access [GENEPIO:0001810]</t>
        </is>
      </c>
      <c r="CB29" t="inlineStr"/>
    </row>
    <row r="30">
      <c r="A30" t="inlineStr"/>
      <c r="K30" t="inlineStr">
        <is>
          <t>Hospital Internacional Medimar, S.A.</t>
        </is>
      </c>
      <c r="L30" t="inlineStr">
        <is>
          <t>Hospital Internacional Medimar, S.A.</t>
        </is>
      </c>
      <c r="M30" t="inlineStr">
        <is>
          <t>Hospital Internacional Medimar, S.A.</t>
        </is>
      </c>
      <c r="P30" t="inlineStr"/>
      <c r="R30" t="inlineStr">
        <is>
          <t>Duodenal biopsy specimen [SNOMED:309216003]</t>
        </is>
      </c>
      <c r="S30" t="inlineStr">
        <is>
          <t>Water [SNOMED:11713004]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 [GENEPIO:0100180]</t>
        </is>
      </c>
      <c r="AY30" t="inlineStr">
        <is>
          <t>orf9c [GENEPIO:0100180]</t>
        </is>
      </c>
      <c r="BL30" t="inlineStr">
        <is>
          <t>Borneo [GAZ:00025355]</t>
        </is>
      </c>
      <c r="BR30" t="inlineStr"/>
      <c r="BS30" t="inlineStr">
        <is>
          <t>Middle ear [UBERON:0001756]</t>
        </is>
      </c>
      <c r="BT30" t="inlineStr"/>
      <c r="BU30" t="inlineStr"/>
      <c r="BW30" t="inlineStr"/>
      <c r="BX30" t="inlineStr"/>
      <c r="BY30" t="inlineStr"/>
      <c r="CB30" t="inlineStr"/>
    </row>
    <row r="31">
      <c r="A31" t="inlineStr"/>
      <c r="K31" t="inlineStr">
        <is>
          <t>Hospital Psiquiátrico Penitenciario De Fontcalent</t>
        </is>
      </c>
      <c r="L31" t="inlineStr">
        <is>
          <t>Hospital Psiquiátrico Penitenciario De Fontcalent</t>
        </is>
      </c>
      <c r="M31" t="inlineStr">
        <is>
          <t>Hospital Psiquiátrico Penitenciario De Fontcalent</t>
        </is>
      </c>
      <c r="P31" t="inlineStr"/>
      <c r="R31" t="inlineStr">
        <is>
          <t>Specimen from endometrium obtained by biopsy [SNOMED:122704003]</t>
        </is>
      </c>
      <c r="S31" t="inlineStr">
        <is>
          <t>Wastewater [ENVO:00002001]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 [GENEPIO:0100135]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 [GENEPIO:0100181]</t>
        </is>
      </c>
      <c r="AY31" t="inlineStr">
        <is>
          <t>orf10 [GENEPIO:0100181]</t>
        </is>
      </c>
      <c r="BL31" t="inlineStr">
        <is>
          <t>Bosnia and Herzegovina [GAZ:00006887]</t>
        </is>
      </c>
      <c r="BR31" t="inlineStr"/>
      <c r="BS31" t="inlineStr">
        <is>
          <t>Mouth [UBERON:0000165]</t>
        </is>
      </c>
      <c r="BT31" t="inlineStr"/>
      <c r="BU31" t="inlineStr"/>
      <c r="BW31" t="inlineStr"/>
      <c r="BX31" t="inlineStr"/>
      <c r="BY31" t="inlineStr"/>
      <c r="CB31" t="inlineStr"/>
    </row>
    <row r="32">
      <c r="A32" t="inlineStr"/>
      <c r="K32" t="inlineStr">
        <is>
          <t>Hospital Universitario San Juan De Alicante</t>
        </is>
      </c>
      <c r="L32" t="inlineStr">
        <is>
          <t>Hospital Universitario San Juan De Alicante</t>
        </is>
      </c>
      <c r="M32" t="inlineStr">
        <is>
          <t>Hospital Universitario San Juan De Alicante</t>
        </is>
      </c>
      <c r="P32" t="inlineStr"/>
      <c r="R32" t="inlineStr">
        <is>
          <t>Specimen from intervertebral disc [SNOMED:438960000]</t>
        </is>
      </c>
      <c r="S32" t="inlineStr">
        <is>
          <t>Window [SNOMED:224755008]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 [GENEPIO:0100182]</t>
        </is>
      </c>
      <c r="AY32" t="inlineStr">
        <is>
          <t>orf14 [GENEPIO:0100182]</t>
        </is>
      </c>
      <c r="BL32" t="inlineStr">
        <is>
          <t>Botswana [GAZ:00001097]</t>
        </is>
      </c>
      <c r="BR32" t="inlineStr"/>
      <c r="BS32" t="inlineStr">
        <is>
          <t>Muscle organ [UBERON:0001630]</t>
        </is>
      </c>
      <c r="BT32" t="inlineStr"/>
      <c r="BU32" t="inlineStr"/>
      <c r="BW32" t="inlineStr"/>
      <c r="BX32" t="inlineStr"/>
      <c r="BY32" t="inlineStr"/>
      <c r="CB32" t="inlineStr"/>
    </row>
    <row r="33">
      <c r="A33" t="inlineStr"/>
      <c r="K33" t="inlineStr">
        <is>
          <t>Centro Médico Acuario</t>
        </is>
      </c>
      <c r="L33" t="inlineStr">
        <is>
          <t>Centro Médico Acuario</t>
        </is>
      </c>
      <c r="M33" t="inlineStr">
        <is>
          <t>Centro Médico Acuario</t>
        </is>
      </c>
      <c r="P33" t="inlineStr"/>
      <c r="R33" t="inlineStr">
        <is>
          <t>Specimen obtained from skin of the scapular region biopsy [SNOMED:76011000122104]</t>
        </is>
      </c>
      <c r="S33" t="inlineStr">
        <is>
          <t>Wood [SNOMED:14402002]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 [GENEPIO:0100136]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 [GENEPIO:0100183]</t>
        </is>
      </c>
      <c r="AY33" t="inlineStr">
        <is>
          <t>SARS-COV-2 5' UTR [GENEPIO:0100183]</t>
        </is>
      </c>
      <c r="BL33" t="inlineStr">
        <is>
          <t>Bouvet Island [GAZ:00001453]</t>
        </is>
      </c>
      <c r="BR33" t="inlineStr"/>
      <c r="BS33" t="inlineStr">
        <is>
          <t>Nail [UBERON:0001705]</t>
        </is>
      </c>
      <c r="BT33" t="inlineStr"/>
      <c r="BU33" t="inlineStr"/>
      <c r="BW33" t="inlineStr"/>
      <c r="BX33" t="inlineStr"/>
      <c r="BY33" t="inlineStr"/>
      <c r="CB33" t="inlineStr"/>
    </row>
    <row r="34">
      <c r="A34" t="inlineStr"/>
      <c r="K34" t="inlineStr">
        <is>
          <t>Hospìtal Quironsalud Torrevieja</t>
        </is>
      </c>
      <c r="L34" t="inlineStr">
        <is>
          <t>Hospìtal Quironsalud Torrevieja</t>
        </is>
      </c>
      <c r="M34" t="inlineStr">
        <is>
          <t>Hospìtal Quironsalud Torrevieja</t>
        </is>
      </c>
      <c r="P34" t="inlineStr"/>
      <c r="R34" t="inlineStr">
        <is>
          <t>Esophageal biopsy specimen [SNOMED:309209004]</t>
        </is>
      </c>
      <c r="S34" t="inlineStr">
        <is>
          <t>Not Collected [LOINC:LA4700-6]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 [GENEPIO:0100137]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 [NCIT:C124261]</t>
        </is>
      </c>
      <c r="AY34" t="inlineStr">
        <is>
          <t>Other [NCIT:C124261]</t>
        </is>
      </c>
      <c r="BL34" t="inlineStr">
        <is>
          <t>Brazil [GAZ:00002828]</t>
        </is>
      </c>
      <c r="BR34" t="inlineStr"/>
      <c r="BS34" t="inlineStr">
        <is>
          <t>Nasopharynx [UBERON:0003582]</t>
        </is>
      </c>
      <c r="BT34" t="inlineStr"/>
      <c r="BU34" t="inlineStr"/>
      <c r="BW34" t="inlineStr"/>
      <c r="BX34" t="inlineStr"/>
      <c r="BY34" t="inlineStr"/>
      <c r="CB34" t="inlineStr"/>
    </row>
    <row r="35">
      <c r="A35" t="inlineStr"/>
      <c r="K35" t="inlineStr">
        <is>
          <t>Hospital Imed Levante</t>
        </is>
      </c>
      <c r="L35" t="inlineStr">
        <is>
          <t>Hospital Imed Levante</t>
        </is>
      </c>
      <c r="M35" t="inlineStr">
        <is>
          <t>Hospital Imed Levante</t>
        </is>
      </c>
      <c r="P35" t="inlineStr"/>
      <c r="R35" t="inlineStr">
        <is>
          <t>Fascia biopsy specimen [SNOMED:309118007]</t>
        </is>
      </c>
      <c r="S35" t="inlineStr">
        <is>
          <t>Not Provided [SNOMED:434941000124101]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 [GENEPIO:0100139]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 [LOINC:LA4720-4]</t>
        </is>
      </c>
      <c r="AY35" t="inlineStr">
        <is>
          <t>Not Applicable [LOINC:LA4720-4]</t>
        </is>
      </c>
      <c r="BL35" t="inlineStr">
        <is>
          <t>British Virgin Islands [GAZ:00003961]</t>
        </is>
      </c>
      <c r="BR35" t="inlineStr"/>
      <c r="BS35" t="inlineStr">
        <is>
          <t>Oropharynx [UBERON:0001729]</t>
        </is>
      </c>
      <c r="BT35" t="inlineStr"/>
      <c r="BU35" t="inlineStr"/>
      <c r="BW35" t="inlineStr"/>
      <c r="BX35" t="inlineStr"/>
      <c r="BY35" t="inlineStr"/>
      <c r="CB35" t="inlineStr"/>
    </row>
    <row r="36">
      <c r="A36" t="inlineStr"/>
      <c r="K36" t="inlineStr">
        <is>
          <t>Hospital Universitario De Torrevieja</t>
        </is>
      </c>
      <c r="L36" t="inlineStr">
        <is>
          <t>Hospital Universitario De Torrevieja</t>
        </is>
      </c>
      <c r="M36" t="inlineStr">
        <is>
          <t>Hospital Universitario De Torrevieja</t>
        </is>
      </c>
      <c r="P36" t="inlineStr"/>
      <c r="R36" t="inlineStr">
        <is>
          <t>Lymph node biopsy specimen [SNOMED:309079007]</t>
        </is>
      </c>
      <c r="S36" t="inlineStr">
        <is>
          <t>Missing [LOINC:LA14698-7]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 [GENEPIO:0100138]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 [LOINC:LA4700-6]</t>
        </is>
      </c>
      <c r="AY36" t="inlineStr">
        <is>
          <t>Not Collected [LOINC:LA4700-6]</t>
        </is>
      </c>
      <c r="BL36" t="inlineStr">
        <is>
          <t>Brunei [GAZ:00003901]</t>
        </is>
      </c>
      <c r="BR36" t="inlineStr"/>
      <c r="BS36" t="inlineStr">
        <is>
          <t>Pericardial sac [UBERON:0002406]</t>
        </is>
      </c>
      <c r="BT36" t="inlineStr"/>
      <c r="BU36" t="inlineStr"/>
      <c r="BW36" t="inlineStr"/>
      <c r="BX36" t="inlineStr"/>
      <c r="BY36" t="inlineStr"/>
      <c r="CB36" t="inlineStr"/>
    </row>
    <row r="37">
      <c r="A37" t="inlineStr"/>
      <c r="K37" t="inlineStr">
        <is>
          <t>Hospital De Denia</t>
        </is>
      </c>
      <c r="L37" t="inlineStr">
        <is>
          <t>Hospital De Denia</t>
        </is>
      </c>
      <c r="M37" t="inlineStr">
        <is>
          <t>Hospital De Denia</t>
        </is>
      </c>
      <c r="P37" t="inlineStr"/>
      <c r="R37" t="inlineStr">
        <is>
          <t>Gastric biopsy specimen [SNOMED:309211008]</t>
        </is>
      </c>
      <c r="S37" t="inlineStr">
        <is>
          <t>Restricted Access [GENEPIO:0001810]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 [GENEPIO:0100142]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 [SNOMED:434941000124101]</t>
        </is>
      </c>
      <c r="AY37" t="inlineStr">
        <is>
          <t>Not Provided [SNOMED:434941000124101]</t>
        </is>
      </c>
      <c r="BL37" t="inlineStr">
        <is>
          <t>Bulgaria [GAZ:00002950]</t>
        </is>
      </c>
      <c r="BR37" t="inlineStr"/>
      <c r="BS37" t="inlineStr">
        <is>
          <t>Peritoneal cavity [UBERON:0001179]</t>
        </is>
      </c>
      <c r="BT37" t="inlineStr"/>
      <c r="BU37" t="inlineStr"/>
      <c r="BW37" t="inlineStr"/>
      <c r="BX37" t="inlineStr"/>
      <c r="BY37" t="inlineStr"/>
      <c r="CB37" t="inlineStr"/>
    </row>
    <row r="38">
      <c r="A38" t="inlineStr"/>
      <c r="K38" t="inlineStr">
        <is>
          <t>Hospital La Pedrera</t>
        </is>
      </c>
      <c r="L38" t="inlineStr">
        <is>
          <t>Hospital La Pedrera</t>
        </is>
      </c>
      <c r="M38" t="inlineStr">
        <is>
          <t>Hospital La Pedrera</t>
        </is>
      </c>
      <c r="P38" t="inlineStr"/>
      <c r="R38" t="inlineStr">
        <is>
          <t>Liver biopsy specimen [SNOMED:309203003]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 [GENEPIO:0100141]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 [LOINC:LA14698-7]</t>
        </is>
      </c>
      <c r="AY38" t="inlineStr">
        <is>
          <t>Missing [LOINC:LA14698-7]</t>
        </is>
      </c>
      <c r="BL38" t="inlineStr">
        <is>
          <t>Burkina Faso [GAZ:00000905]</t>
        </is>
      </c>
      <c r="BR38" t="inlineStr"/>
      <c r="BS38" t="inlineStr">
        <is>
          <t>Pleura [UBERON:0000977]</t>
        </is>
      </c>
      <c r="BT38" t="inlineStr"/>
      <c r="BU38" t="inlineStr"/>
      <c r="BW38" t="inlineStr"/>
      <c r="BX38" t="inlineStr"/>
      <c r="BY38" t="inlineStr"/>
      <c r="CB38" t="inlineStr"/>
    </row>
    <row r="39">
      <c r="A39" t="inlineStr"/>
      <c r="K39" t="inlineStr">
        <is>
          <t>Centro De Rehabilitación Neurológica Casaverde</t>
        </is>
      </c>
      <c r="L39" t="inlineStr">
        <is>
          <t>Centro De Rehabilitación Neurológica Casaverde</t>
        </is>
      </c>
      <c r="M39" t="inlineStr">
        <is>
          <t>Centro De Rehabilitación Neurológica Casaverde</t>
        </is>
      </c>
      <c r="P39" t="inlineStr"/>
      <c r="R39" t="inlineStr">
        <is>
          <t>Tissue specimen from gastrointestinal tract [SNOMED:127466008]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 [GENEPIO:0100143]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 [GENEPIO:0001810]</t>
        </is>
      </c>
      <c r="AY39" t="inlineStr">
        <is>
          <t>Restricted Access [GENEPIO:0001810]</t>
        </is>
      </c>
      <c r="BL39" t="inlineStr">
        <is>
          <t>Burundi [GAZ:00001090]</t>
        </is>
      </c>
      <c r="BR39" t="inlineStr"/>
      <c r="BS39" t="inlineStr">
        <is>
          <t>Pleural cavity [UBERON:0002402]</t>
        </is>
      </c>
      <c r="BT39" t="inlineStr"/>
      <c r="BU39" t="inlineStr"/>
      <c r="BW39" t="inlineStr"/>
      <c r="BX39" t="inlineStr"/>
      <c r="BY39" t="inlineStr"/>
      <c r="CB39" t="inlineStr"/>
    </row>
    <row r="40">
      <c r="A40" t="inlineStr"/>
      <c r="K40" t="inlineStr">
        <is>
          <t>Centro Militar de Veterinaria de la Defensa</t>
        </is>
      </c>
      <c r="L40" t="inlineStr">
        <is>
          <t>Centro Militar de Veterinaria de la Defensa</t>
        </is>
      </c>
      <c r="M40" t="inlineStr">
        <is>
          <t>Centro Militar de Veterinaria de la Defensa</t>
        </is>
      </c>
      <c r="P40" t="inlineStr"/>
      <c r="R40" t="inlineStr">
        <is>
          <t>Tissue specimen from large intestine [SNOMED:122643008]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 [GENEPIO:0100130]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L40" t="inlineStr">
        <is>
          <t>Cambodia [GAZ:00006888]</t>
        </is>
      </c>
      <c r="BR40" t="inlineStr"/>
      <c r="BS40" t="inlineStr">
        <is>
          <t>Skin of body UBERON:0002097]</t>
        </is>
      </c>
      <c r="BT40" t="inlineStr"/>
      <c r="BU40" t="inlineStr"/>
      <c r="BW40" t="inlineStr"/>
      <c r="BX40" t="inlineStr"/>
      <c r="BY40" t="inlineStr"/>
      <c r="CB40" t="inlineStr"/>
    </row>
    <row r="41">
      <c r="A41" t="inlineStr"/>
      <c r="K41" t="inlineStr">
        <is>
          <t>Gerencia de Salud de Area de Soria</t>
        </is>
      </c>
      <c r="L41" t="inlineStr">
        <is>
          <t>Gerencia de Salud de Area de Soria</t>
        </is>
      </c>
      <c r="M41" t="inlineStr">
        <is>
          <t>Gerencia de Salud de Area de Soria</t>
        </is>
      </c>
      <c r="P41" t="inlineStr"/>
      <c r="R41" t="inlineStr">
        <is>
          <t>Muscle biopsy specimen [SNOMED:309507001]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 [GENEPIO:0100131]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L41" t="inlineStr">
        <is>
          <t>Cameroon [GAZ:00001093]</t>
        </is>
      </c>
      <c r="BR41" t="inlineStr"/>
      <c r="BS41" t="inlineStr">
        <is>
          <t>Skin ulcer [SNOMED:46742003]</t>
        </is>
      </c>
      <c r="BT41" t="inlineStr"/>
      <c r="BU41" t="inlineStr"/>
      <c r="BW41" t="inlineStr"/>
      <c r="BX41" t="inlineStr"/>
      <c r="BY41" t="inlineStr"/>
      <c r="CB41" t="inlineStr"/>
    </row>
    <row r="42">
      <c r="A42" t="inlineStr"/>
      <c r="K42" t="inlineStr">
        <is>
          <t>Hospital Universitario Vinalopo</t>
        </is>
      </c>
      <c r="L42" t="inlineStr">
        <is>
          <t>Hospital Universitario Vinalopo</t>
        </is>
      </c>
      <c r="M42" t="inlineStr">
        <is>
          <t>Hospital Universitario Vinalopo</t>
        </is>
      </c>
      <c r="P42" t="inlineStr"/>
      <c r="R42" t="inlineStr">
        <is>
          <t>Soft tissue biopsy specimen [SNOMED:309074002]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 [OBI:0002012]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L42" t="inlineStr">
        <is>
          <t>Canada [GAZ:00002560]</t>
        </is>
      </c>
      <c r="BR42" t="inlineStr"/>
      <c r="BS42" t="inlineStr">
        <is>
          <t>Soft tissue [SNOMED:87784001]</t>
        </is>
      </c>
      <c r="BT42" t="inlineStr"/>
      <c r="BU42" t="inlineStr"/>
      <c r="BW42" t="inlineStr"/>
      <c r="BX42" t="inlineStr"/>
      <c r="BY42" t="inlineStr"/>
      <c r="CB42" t="inlineStr"/>
    </row>
    <row r="43">
      <c r="A43" t="inlineStr"/>
      <c r="K43" t="inlineStr">
        <is>
          <t>Hospital Imed Elche</t>
        </is>
      </c>
      <c r="L43" t="inlineStr">
        <is>
          <t>Hospital Imed Elche</t>
        </is>
      </c>
      <c r="M43" t="inlineStr">
        <is>
          <t>Hospital Imed Elche</t>
        </is>
      </c>
      <c r="P43" t="inlineStr"/>
      <c r="R43" t="inlineStr">
        <is>
          <t>Specimen from pericardium obtained by biopsy [SNOMED:434250007]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 [GENEPIO:0100133]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L43" t="inlineStr">
        <is>
          <t>Cape Verde [GAZ:00001227]</t>
        </is>
      </c>
      <c r="BR43" t="inlineStr"/>
      <c r="BS43" t="inlineStr">
        <is>
          <t>Stomach [UBERON:0000945]</t>
        </is>
      </c>
      <c r="BT43" t="inlineStr"/>
      <c r="BU43" t="inlineStr"/>
      <c r="BW43" t="inlineStr"/>
      <c r="BX43" t="inlineStr"/>
      <c r="BY43" t="inlineStr"/>
      <c r="CB43" t="inlineStr"/>
    </row>
    <row r="44">
      <c r="A44" t="inlineStr"/>
      <c r="K44" t="inlineStr">
        <is>
          <t>Hospital Torrecárdenas</t>
        </is>
      </c>
      <c r="L44" t="inlineStr">
        <is>
          <t>Hospital Torrecárdenas</t>
        </is>
      </c>
      <c r="M44" t="inlineStr">
        <is>
          <t>Hospital Torrecárdenas</t>
        </is>
      </c>
      <c r="P44" t="inlineStr"/>
      <c r="R44" t="inlineStr">
        <is>
          <t>Pleura biopsy specimen [SNOMED:309172000]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 [GENEPIO:0100134]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L44" t="inlineStr">
        <is>
          <t>Cayman Islands [GAZ:00003986]</t>
        </is>
      </c>
      <c r="BR44" t="inlineStr"/>
      <c r="BS44" t="inlineStr">
        <is>
          <t>Synovial joint [UBERON:0002217]</t>
        </is>
      </c>
      <c r="BT44" t="inlineStr"/>
      <c r="BU44" t="inlineStr"/>
      <c r="BW44" t="inlineStr"/>
      <c r="BX44" t="inlineStr"/>
      <c r="BY44" t="inlineStr"/>
      <c r="CB44" t="inlineStr"/>
    </row>
    <row r="45">
      <c r="A45" t="inlineStr"/>
      <c r="K45" t="inlineStr">
        <is>
          <t>Hospital De La Cruz Roja</t>
        </is>
      </c>
      <c r="L45" t="inlineStr">
        <is>
          <t>Hospital De La Cruz Roja</t>
        </is>
      </c>
      <c r="M45" t="inlineStr">
        <is>
          <t>Hospital De La Cruz Roja</t>
        </is>
      </c>
      <c r="P45" t="inlineStr"/>
      <c r="R45" t="inlineStr">
        <is>
          <t>Specimen from lung obtained by biopsy [SNOMED:122610009]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 [GENEPIO:0100140]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L45" t="inlineStr">
        <is>
          <t>Central African Republic [GAZ:00001089]</t>
        </is>
      </c>
      <c r="BR45" t="inlineStr"/>
      <c r="BS45" t="inlineStr">
        <is>
          <t>Ureter [UBERON:0000056]</t>
        </is>
      </c>
      <c r="BT45" t="inlineStr"/>
      <c r="BU45" t="inlineStr"/>
      <c r="BW45" t="inlineStr"/>
      <c r="BX45" t="inlineStr"/>
      <c r="BY45" t="inlineStr"/>
      <c r="CB45" t="inlineStr"/>
    </row>
    <row r="46">
      <c r="A46" t="inlineStr"/>
      <c r="K46" t="inlineStr">
        <is>
          <t>Hospital Virgen Del Mar</t>
        </is>
      </c>
      <c r="L46" t="inlineStr">
        <is>
          <t>Hospital Virgen Del Mar</t>
        </is>
      </c>
      <c r="M46" t="inlineStr">
        <is>
          <t>Hospital Virgen Del Mar</t>
        </is>
      </c>
      <c r="P46" t="inlineStr"/>
      <c r="R46" t="inlineStr">
        <is>
          <t>Prostate biopsy specimen [SNOMED:309132009]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 [GENEPIO:0100141]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L46" t="inlineStr">
        <is>
          <t>Chad [GAZ:00000586]</t>
        </is>
      </c>
      <c r="BR46" t="inlineStr"/>
      <c r="BS46" t="inlineStr">
        <is>
          <t>Vagina [UBERON:0000996]</t>
        </is>
      </c>
      <c r="BT46" t="inlineStr"/>
      <c r="BU46" t="inlineStr"/>
      <c r="BW46" t="inlineStr"/>
      <c r="BX46" t="inlineStr"/>
      <c r="BY46" t="inlineStr"/>
      <c r="CB46" t="inlineStr"/>
    </row>
    <row r="47">
      <c r="A47" t="inlineStr"/>
      <c r="K47" t="inlineStr">
        <is>
          <t>Hospital La Inmaculada</t>
        </is>
      </c>
      <c r="L47" t="inlineStr">
        <is>
          <t>Hospital La Inmaculada</t>
        </is>
      </c>
      <c r="M47" t="inlineStr">
        <is>
          <t>Hospital La Inmaculada</t>
        </is>
      </c>
      <c r="P47" t="inlineStr"/>
      <c r="R47" t="inlineStr">
        <is>
          <t>Rectal biopsy specimen [SNOMED:309262006]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 [GENEPIO:0100142]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L47" t="inlineStr">
        <is>
          <t>Chile [GAZ:00002825]</t>
        </is>
      </c>
      <c r="BR47" t="inlineStr"/>
      <c r="BS47" t="inlineStr">
        <is>
          <t>Larynx [UBERON:0001737]</t>
        </is>
      </c>
      <c r="BT47" t="inlineStr"/>
      <c r="BU47" t="inlineStr"/>
      <c r="BW47" t="inlineStr"/>
      <c r="BX47" t="inlineStr"/>
      <c r="BY47" t="inlineStr"/>
      <c r="CB47" t="inlineStr"/>
    </row>
    <row r="48">
      <c r="A48" t="inlineStr"/>
      <c r="K48" t="inlineStr">
        <is>
          <t>Hospital Universitario Torrecárdenas</t>
        </is>
      </c>
      <c r="L48" t="inlineStr">
        <is>
          <t>Hospital Universitario Torrecárdenas</t>
        </is>
      </c>
      <c r="M48" t="inlineStr">
        <is>
          <t>Hospital Universitario Torrecárdenas</t>
        </is>
      </c>
      <c r="P48" t="inlineStr"/>
      <c r="R48" t="inlineStr">
        <is>
          <t>Synovium biopsy specimen [SNOMED:309122002]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 [GENEPIO:0100143]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L48" t="inlineStr">
        <is>
          <t>China [GAZ:00002845]</t>
        </is>
      </c>
      <c r="BR48" t="inlineStr"/>
      <c r="BS48" t="inlineStr">
        <is>
          <t>Rectum [UBERON:0001052]</t>
        </is>
      </c>
      <c r="BT48" t="inlineStr"/>
      <c r="BU48" t="inlineStr"/>
      <c r="BW48" t="inlineStr"/>
      <c r="BX48" t="inlineStr"/>
      <c r="BY48" t="inlineStr"/>
      <c r="CB48" t="inlineStr"/>
    </row>
    <row r="49">
      <c r="A49" t="inlineStr"/>
      <c r="K49" t="inlineStr">
        <is>
          <t>Hospital Mediterráneo</t>
        </is>
      </c>
      <c r="L49" t="inlineStr">
        <is>
          <t>Hospital Mediterráneo</t>
        </is>
      </c>
      <c r="M49" t="inlineStr">
        <is>
          <t>Hospital Mediterráneo</t>
        </is>
      </c>
      <c r="P49" t="inlineStr"/>
      <c r="R49" t="inlineStr">
        <is>
          <t>Tendon biopsy specimen [SNOMED:309113003]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L49" t="inlineStr">
        <is>
          <t>Christmas Island [GAZ:00005915]</t>
        </is>
      </c>
      <c r="BR49" t="inlineStr"/>
      <c r="BS49" t="inlineStr">
        <is>
          <t>Urethra [UBERON:0000057]</t>
        </is>
      </c>
      <c r="BT49" t="inlineStr"/>
      <c r="BU49" t="inlineStr"/>
      <c r="BW49" t="inlineStr"/>
      <c r="BX49" t="inlineStr"/>
      <c r="BY49" t="inlineStr"/>
      <c r="CB49" t="inlineStr"/>
    </row>
    <row r="50">
      <c r="A50" t="inlineStr"/>
      <c r="K50" t="inlineStr">
        <is>
          <t>Hospital De Poniente</t>
        </is>
      </c>
      <c r="L50" t="inlineStr">
        <is>
          <t>Hospital De Poniente</t>
        </is>
      </c>
      <c r="M50" t="inlineStr">
        <is>
          <t>Hospital De Poniente</t>
        </is>
      </c>
      <c r="P50" t="inlineStr"/>
      <c r="R50" t="inlineStr">
        <is>
          <t>Tissue specimen from small intestine [SNOMED:122638001]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L50" t="inlineStr">
        <is>
          <t>Clipperton Island [GAZ:00005838]</t>
        </is>
      </c>
      <c r="BR50" t="inlineStr"/>
      <c r="BS50" t="inlineStr">
        <is>
          <t>Endocervix [UBERON:0000458]</t>
        </is>
      </c>
      <c r="BT50" t="inlineStr"/>
      <c r="BU50" t="inlineStr"/>
      <c r="BW50" t="inlineStr"/>
      <c r="BX50" t="inlineStr"/>
      <c r="BY50" t="inlineStr"/>
      <c r="CB50" t="inlineStr"/>
    </row>
    <row r="51">
      <c r="A51" t="inlineStr"/>
      <c r="K51" t="inlineStr">
        <is>
          <t>Hospital De Alta Resolución El Toyo</t>
        </is>
      </c>
      <c r="L51" t="inlineStr">
        <is>
          <t>Hospital De Alta Resolución El Toyo</t>
        </is>
      </c>
      <c r="M51" t="inlineStr">
        <is>
          <t>Hospital De Alta Resolución El Toyo</t>
        </is>
      </c>
      <c r="P51" t="inlineStr"/>
      <c r="R51" t="inlineStr">
        <is>
          <t>Erythrocyte specimen from blood product [SNOMED:122582004]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L51" t="inlineStr">
        <is>
          <t>Cocos Islands [GAZ:00009721]</t>
        </is>
      </c>
      <c r="BR51" t="inlineStr"/>
      <c r="BS51" t="inlineStr">
        <is>
          <t>Prostate gland [UBERON:0002367]</t>
        </is>
      </c>
      <c r="BT51" t="inlineStr"/>
      <c r="BU51" t="inlineStr"/>
      <c r="BW51" t="inlineStr"/>
      <c r="BX51" t="inlineStr"/>
      <c r="BY51" t="inlineStr"/>
      <c r="CB51" t="inlineStr"/>
    </row>
    <row r="52">
      <c r="A52" t="inlineStr"/>
      <c r="K52" t="inlineStr">
        <is>
          <t>Hospital Nuestra Señora De Sonsoles</t>
        </is>
      </c>
      <c r="L52" t="inlineStr">
        <is>
          <t>Hospital Nuestra Señora De Sonsoles</t>
        </is>
      </c>
      <c r="M52" t="inlineStr">
        <is>
          <t>Hospital Nuestra Señora De Sonsoles</t>
        </is>
      </c>
      <c r="P52" t="inlineStr"/>
      <c r="R52" t="inlineStr">
        <is>
          <t>Platelet specimen [SNOMED:119358005]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L52" t="inlineStr">
        <is>
          <t>Colombia [GAZ:00002929]</t>
        </is>
      </c>
      <c r="BR52" t="inlineStr"/>
      <c r="BS52" t="inlineStr">
        <is>
          <t>Uterus [UBERON:0000995]</t>
        </is>
      </c>
      <c r="BT52" t="inlineStr"/>
      <c r="BU52" t="inlineStr"/>
      <c r="BW52" t="inlineStr"/>
      <c r="BX52" t="inlineStr"/>
      <c r="BY52" t="inlineStr"/>
      <c r="CB52" t="inlineStr"/>
    </row>
    <row r="53">
      <c r="A53" t="inlineStr"/>
      <c r="K53" t="inlineStr">
        <is>
          <t>Hospital Provincial De Ávila</t>
        </is>
      </c>
      <c r="L53" t="inlineStr">
        <is>
          <t>Hospital Provincial De Ávila</t>
        </is>
      </c>
      <c r="M53" t="inlineStr">
        <is>
          <t>Hospital Provincial De Ávila</t>
        </is>
      </c>
      <c r="P53" t="inlineStr"/>
      <c r="R53" t="inlineStr">
        <is>
          <t>Specimen from plasma bag [SNOMED:119305000]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L53" t="inlineStr">
        <is>
          <t>Comoros [GAZ:00005820]</t>
        </is>
      </c>
      <c r="BR53" t="inlineStr"/>
      <c r="BS53" t="inlineStr">
        <is>
          <t>Kidney [UBERON:0002113]</t>
        </is>
      </c>
      <c r="BT53" t="inlineStr"/>
      <c r="BU53" t="inlineStr"/>
      <c r="BW53" t="inlineStr"/>
      <c r="BX53" t="inlineStr"/>
      <c r="BY53" t="inlineStr"/>
      <c r="CB53" t="inlineStr"/>
    </row>
    <row r="54">
      <c r="A54" t="inlineStr"/>
      <c r="K54" t="inlineStr">
        <is>
          <t>Clínica Santa Teresa</t>
        </is>
      </c>
      <c r="L54" t="inlineStr">
        <is>
          <t>Clínica Santa Teresa</t>
        </is>
      </c>
      <c r="M54" t="inlineStr">
        <is>
          <t>Clínica Santa Teresa</t>
        </is>
      </c>
      <c r="P54" t="inlineStr"/>
      <c r="R54" t="inlineStr">
        <is>
          <t>Specimen from blood bag [SNOMED:119304001]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L54" t="inlineStr">
        <is>
          <t>Cook Islands [GAZ:00053798]</t>
        </is>
      </c>
      <c r="BR54" t="inlineStr"/>
      <c r="BS54" t="inlineStr">
        <is>
          <t>Nose [UBERON:0000004]</t>
        </is>
      </c>
      <c r="BT54" t="inlineStr"/>
      <c r="BU54" t="inlineStr"/>
      <c r="BW54" t="inlineStr"/>
      <c r="BX54" t="inlineStr"/>
      <c r="BY54" t="inlineStr"/>
      <c r="CB54" t="inlineStr"/>
    </row>
    <row r="55">
      <c r="A55" t="inlineStr"/>
      <c r="K55" t="inlineStr">
        <is>
          <t>Complejo Asistencial De Avila</t>
        </is>
      </c>
      <c r="L55" t="inlineStr">
        <is>
          <t>Complejo Asistencial De Avila</t>
        </is>
      </c>
      <c r="M55" t="inlineStr">
        <is>
          <t>Complejo Asistencial De Avila</t>
        </is>
      </c>
      <c r="P55" t="inlineStr"/>
      <c r="R55" t="inlineStr">
        <is>
          <t>Specimen from bronchoscope [SNOMED:76081000122109]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L55" t="inlineStr">
        <is>
          <t>Coral Sea Islands [GAZ:00005917]</t>
        </is>
      </c>
      <c r="BR55" t="inlineStr"/>
      <c r="BS55" t="inlineStr">
        <is>
          <t>Mammalian vulva [UBERON:0000997]</t>
        </is>
      </c>
      <c r="BT55" t="inlineStr"/>
      <c r="BU55" t="inlineStr"/>
      <c r="BW55" t="inlineStr"/>
      <c r="BX55" t="inlineStr"/>
      <c r="BY55" t="inlineStr"/>
      <c r="CB55" t="inlineStr"/>
    </row>
    <row r="56">
      <c r="A56" t="inlineStr"/>
      <c r="K56" t="inlineStr">
        <is>
          <t>Hospital De Salud Mental Casta Salud Arévalo</t>
        </is>
      </c>
      <c r="L56" t="inlineStr">
        <is>
          <t>Hospital De Salud Mental Casta Salud Arévalo</t>
        </is>
      </c>
      <c r="M56" t="inlineStr">
        <is>
          <t>Hospital De Salud Mental Casta Salud Arévalo</t>
        </is>
      </c>
      <c r="P56" t="inlineStr"/>
      <c r="R56" t="inlineStr">
        <is>
          <t>Gallstone specimen [SNOMED:258492001]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 [OBI:0000696]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L56" t="inlineStr">
        <is>
          <t>Costa Rica [GAZ:00002901]</t>
        </is>
      </c>
      <c r="BR56" t="inlineStr"/>
      <c r="BS56" t="inlineStr">
        <is>
          <t>Skin of body [UBERON:0002097]</t>
        </is>
      </c>
      <c r="BT56" t="inlineStr"/>
      <c r="BU56" t="inlineStr"/>
      <c r="BW56" t="inlineStr"/>
      <c r="BX56" t="inlineStr"/>
      <c r="BY56" t="inlineStr"/>
      <c r="CB56" t="inlineStr"/>
    </row>
    <row r="57">
      <c r="A57" t="inlineStr"/>
      <c r="K57" t="inlineStr">
        <is>
          <t>Complejo Hospitalario Universitario De Badajoz</t>
        </is>
      </c>
      <c r="L57" t="inlineStr">
        <is>
          <t>Complejo Hospitalario Universitario De Badajoz</t>
        </is>
      </c>
      <c r="M57" t="inlineStr">
        <is>
          <t>Complejo Hospitalario Universitario De Badajoz</t>
        </is>
      </c>
      <c r="P57" t="inlineStr"/>
      <c r="R57" t="inlineStr">
        <is>
          <t>Renal stone specimen [SNOMED:258495004]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 [EFO:0004442]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L57" t="inlineStr">
        <is>
          <t>Cote d'Ivoire [GAZ:00000906]</t>
        </is>
      </c>
      <c r="BR57" t="inlineStr"/>
      <c r="BS57" t="inlineStr">
        <is>
          <t>Lower respiratory tract [SNOMED:447081004]</t>
        </is>
      </c>
      <c r="BT57" t="inlineStr"/>
      <c r="BU57" t="inlineStr"/>
      <c r="BW57" t="inlineStr"/>
      <c r="BX57" t="inlineStr"/>
      <c r="BY57" t="inlineStr"/>
      <c r="CB57" t="inlineStr"/>
    </row>
    <row r="58">
      <c r="A58" t="inlineStr"/>
      <c r="K58" t="inlineStr">
        <is>
          <t>Hospital Universitario De Badajoz</t>
        </is>
      </c>
      <c r="L58" t="inlineStr">
        <is>
          <t>Hospital Universitario De Badajoz</t>
        </is>
      </c>
      <c r="M58" t="inlineStr">
        <is>
          <t>Hospital Universitario De Badajoz</t>
        </is>
      </c>
      <c r="P58" t="inlineStr"/>
      <c r="R58" t="inlineStr">
        <is>
          <t>Specimen of implantable venous access port [SNOMED:76091000122107]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 [EFO:0004439]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L58" t="inlineStr">
        <is>
          <t>Croatia [GAZ:00002719]</t>
        </is>
      </c>
      <c r="BR58" t="inlineStr"/>
      <c r="BS58" t="inlineStr">
        <is>
          <t>Not Applicable [SNOMED:385432009]</t>
        </is>
      </c>
      <c r="BT58" t="inlineStr"/>
      <c r="BU58" t="inlineStr"/>
      <c r="BW58" t="inlineStr"/>
      <c r="BX58" t="inlineStr"/>
      <c r="BY58" t="inlineStr"/>
      <c r="CB58" t="inlineStr"/>
    </row>
    <row r="59">
      <c r="A59" t="inlineStr"/>
      <c r="K59" t="inlineStr">
        <is>
          <t>Hospital Materno Infantil</t>
        </is>
      </c>
      <c r="L59" t="inlineStr">
        <is>
          <t>Hospital Materno Infantil</t>
        </is>
      </c>
      <c r="M59" t="inlineStr">
        <is>
          <t>Hospital Materno Infantil</t>
        </is>
      </c>
      <c r="P59" t="inlineStr"/>
      <c r="R59" t="inlineStr">
        <is>
          <t>Catheter tip submitted as specimen [SNOMED:119312009]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 [OBI:0002007]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L59" t="inlineStr">
        <is>
          <t>Cuba [GAZ:00003762]</t>
        </is>
      </c>
      <c r="BR59" t="inlineStr"/>
      <c r="BS59" t="inlineStr">
        <is>
          <t>Not Collected [LOINC:LA4700-6]</t>
        </is>
      </c>
      <c r="BT59" t="inlineStr"/>
      <c r="BU59" t="inlineStr"/>
      <c r="BW59" t="inlineStr"/>
      <c r="BX59" t="inlineStr"/>
      <c r="BY59" t="inlineStr"/>
      <c r="CB59" t="inlineStr"/>
    </row>
    <row r="60">
      <c r="A60" t="inlineStr"/>
      <c r="K60" t="inlineStr">
        <is>
          <t>Hospital Fundación San Juan De Dios De Extremadura</t>
        </is>
      </c>
      <c r="L60" t="inlineStr">
        <is>
          <t>Hospital Fundación San Juan De Dios De Extremadura</t>
        </is>
      </c>
      <c r="M60" t="inlineStr">
        <is>
          <t>Hospital Fundación San Juan De Dios De Extremadura</t>
        </is>
      </c>
      <c r="P60" t="inlineStr"/>
      <c r="R60" t="inlineStr">
        <is>
          <t>Calculus specimen [SNOMED:119350003]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 [EFO:0004438]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L60" t="inlineStr">
        <is>
          <t>Curacao [GAZ:00012582]</t>
        </is>
      </c>
      <c r="BR60" t="inlineStr"/>
      <c r="BS60" t="inlineStr">
        <is>
          <t>Not Provided [SNOMED:434941000124101]</t>
        </is>
      </c>
      <c r="BT60" t="inlineStr"/>
      <c r="BU60" t="inlineStr"/>
      <c r="BW60" t="inlineStr"/>
      <c r="BX60" t="inlineStr"/>
      <c r="BY60" t="inlineStr"/>
      <c r="CB60" t="inlineStr"/>
    </row>
    <row r="61">
      <c r="A61" t="inlineStr"/>
      <c r="K61" t="inlineStr">
        <is>
          <t>Hospital Don Benito-Villanueva De La Serena</t>
        </is>
      </c>
      <c r="L61" t="inlineStr">
        <is>
          <t>Hospital Don Benito-Villanueva De La Serena</t>
        </is>
      </c>
      <c r="M61" t="inlineStr">
        <is>
          <t>Hospital Don Benito-Villanueva De La Serena</t>
        </is>
      </c>
      <c r="P61" t="inlineStr"/>
      <c r="R61" t="inlineStr">
        <is>
          <t>Bronchial brushings specimen [SNOMED:309176002]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 [AB SOLID 4hq System]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L61" t="inlineStr">
        <is>
          <t>Cyprus [GAZ:00004006]</t>
        </is>
      </c>
      <c r="BR61" t="inlineStr"/>
      <c r="BS61" t="inlineStr">
        <is>
          <t>Missing [LOINC:LA14698-7]</t>
        </is>
      </c>
      <c r="BT61" t="inlineStr"/>
      <c r="BU61" t="inlineStr"/>
      <c r="BW61" t="inlineStr"/>
      <c r="BX61" t="inlineStr"/>
      <c r="BY61" t="inlineStr"/>
      <c r="CB61" t="inlineStr"/>
    </row>
    <row r="62">
      <c r="A62" t="inlineStr"/>
      <c r="K62" t="inlineStr">
        <is>
          <t>Hospital General De Llerena</t>
        </is>
      </c>
      <c r="L62" t="inlineStr">
        <is>
          <t>Hospital General De Llerena</t>
        </is>
      </c>
      <c r="M62" t="inlineStr">
        <is>
          <t>Hospital General De Llerena</t>
        </is>
      </c>
      <c r="P62" t="inlineStr"/>
      <c r="R62" t="inlineStr">
        <is>
          <t>Scotch tape slide specimen [SNOMED:258664003]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 [EFO:0004437]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L62" t="inlineStr">
        <is>
          <t>Czech Republic [GAZ:00002954]</t>
        </is>
      </c>
      <c r="BR62" t="inlineStr"/>
      <c r="BS62" t="inlineStr">
        <is>
          <t>Restricted Access [GENEPIO:0001810]</t>
        </is>
      </c>
      <c r="BT62" t="inlineStr"/>
      <c r="BU62" t="inlineStr"/>
      <c r="BW62" t="inlineStr"/>
      <c r="BX62" t="inlineStr"/>
      <c r="BY62" t="inlineStr"/>
      <c r="CB62" t="inlineStr"/>
    </row>
    <row r="63">
      <c r="A63" t="inlineStr"/>
      <c r="K63" t="inlineStr">
        <is>
          <t>Hospital De Mérida</t>
        </is>
      </c>
      <c r="L63" t="inlineStr">
        <is>
          <t>Hospital De Mérida</t>
        </is>
      </c>
      <c r="M63" t="inlineStr">
        <is>
          <t>Hospital De Mérida</t>
        </is>
      </c>
      <c r="P63" t="inlineStr"/>
      <c r="R63" t="inlineStr">
        <is>
          <t>Specimen of cystoscope [SNOMED:76031000122108]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L63" t="inlineStr">
        <is>
          <t>Democratic Republic of the Congo [GAZ:00001086]</t>
        </is>
      </c>
      <c r="BR63" t="inlineStr"/>
      <c r="BS63" t="inlineStr"/>
      <c r="BT63" t="inlineStr"/>
      <c r="BU63" t="inlineStr"/>
      <c r="BW63" t="inlineStr"/>
      <c r="BX63" t="inlineStr"/>
      <c r="BY63" t="inlineStr"/>
      <c r="CB63" t="inlineStr"/>
    </row>
    <row r="64">
      <c r="A64" t="inlineStr"/>
      <c r="K64" t="inlineStr">
        <is>
          <t>Centro Sociosanitario De Mérida</t>
        </is>
      </c>
      <c r="L64" t="inlineStr">
        <is>
          <t>Centro Sociosanitario De Mérida</t>
        </is>
      </c>
      <c r="M64" t="inlineStr">
        <is>
          <t>Centro Sociosanitario De Mérida</t>
        </is>
      </c>
      <c r="P64" t="inlineStr"/>
      <c r="R64" t="inlineStr">
        <is>
          <t>Blood clot specimen [SNOMED:258582006]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L64" t="inlineStr">
        <is>
          <t>Denmark [GAZ:00005852]</t>
        </is>
      </c>
      <c r="BR64" t="inlineStr"/>
      <c r="BS64" t="inlineStr"/>
      <c r="BT64" t="inlineStr"/>
      <c r="BU64" t="inlineStr"/>
      <c r="BW64" t="inlineStr"/>
      <c r="BX64" t="inlineStr"/>
      <c r="BY64" t="inlineStr"/>
      <c r="CB64" t="inlineStr"/>
    </row>
    <row r="65">
      <c r="A65" t="inlineStr"/>
      <c r="K65" t="inlineStr">
        <is>
          <t>Hospital Quirónsalud Santa Justa</t>
        </is>
      </c>
      <c r="L65" t="inlineStr">
        <is>
          <t>Hospital Quirónsalud Santa Justa</t>
        </is>
      </c>
      <c r="M65" t="inlineStr">
        <is>
          <t>Hospital Quirónsalud Santa Justa</t>
        </is>
      </c>
      <c r="P65" t="inlineStr"/>
      <c r="R65" t="inlineStr">
        <is>
          <t>Serum specimen from blood product [SNOMED:122591000]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L65" t="inlineStr">
        <is>
          <t>Djibouti [GAZ:00000582]</t>
        </is>
      </c>
      <c r="BR65" t="inlineStr"/>
      <c r="BS65" t="inlineStr"/>
      <c r="BT65" t="inlineStr"/>
      <c r="BU65" t="inlineStr"/>
      <c r="BW65" t="inlineStr"/>
      <c r="BX65" t="inlineStr"/>
      <c r="BY65" t="inlineStr"/>
      <c r="CB65" t="inlineStr"/>
    </row>
    <row r="66">
      <c r="A66" t="inlineStr"/>
      <c r="K66" t="inlineStr">
        <is>
          <t>Hospital Quironsalud Clideba</t>
        </is>
      </c>
      <c r="L66" t="inlineStr">
        <is>
          <t>Hospital Quironsalud Clideba</t>
        </is>
      </c>
      <c r="M66" t="inlineStr">
        <is>
          <t>Hospital Quironsalud Clideba</t>
        </is>
      </c>
      <c r="P66" t="inlineStr"/>
      <c r="R66" t="inlineStr">
        <is>
          <t>Specimen of a sent Colonoscope [SNOMED:76041000122100]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 [GENEPIO:0100144]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L66" t="inlineStr">
        <is>
          <t>Dominica [GAZ:00006890]</t>
        </is>
      </c>
      <c r="BR66" t="inlineStr"/>
      <c r="BS66" t="inlineStr"/>
      <c r="BT66" t="inlineStr"/>
      <c r="BU66" t="inlineStr"/>
      <c r="BW66" t="inlineStr"/>
      <c r="BX66" t="inlineStr"/>
      <c r="BY66" t="inlineStr"/>
      <c r="CB66" t="inlineStr"/>
    </row>
    <row r="67">
      <c r="A67" t="inlineStr"/>
      <c r="K67" t="inlineStr">
        <is>
          <t>Hospital Parque Via De La Plata</t>
        </is>
      </c>
      <c r="L67" t="inlineStr">
        <is>
          <t>Hospital Parque Via De La Plata</t>
        </is>
      </c>
      <c r="M67" t="inlineStr">
        <is>
          <t>Hospital Parque Via De La Plata</t>
        </is>
      </c>
      <c r="P67" t="inlineStr"/>
      <c r="R67" t="inlineStr">
        <is>
          <t>Specimen from cornea [SNOMED:119400006]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 [GENEPIO:0100145]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L67" t="inlineStr">
        <is>
          <t>Dominican Republic [GAZ:00003952]</t>
        </is>
      </c>
      <c r="BR67" t="inlineStr"/>
      <c r="BS67" t="inlineStr"/>
      <c r="BT67" t="inlineStr"/>
      <c r="BU67" t="inlineStr"/>
      <c r="BW67" t="inlineStr"/>
      <c r="BX67" t="inlineStr"/>
      <c r="BY67" t="inlineStr"/>
      <c r="CB67" t="inlineStr"/>
    </row>
    <row r="68">
      <c r="A68" t="inlineStr"/>
      <c r="K68" t="inlineStr">
        <is>
          <t>Hospital De Zafra</t>
        </is>
      </c>
      <c r="L68" t="inlineStr">
        <is>
          <t>Hospital De Zafra</t>
        </is>
      </c>
      <c r="M68" t="inlineStr">
        <is>
          <t>Hospital De Zafra</t>
        </is>
      </c>
      <c r="P68" t="inlineStr"/>
      <c r="R68" t="inlineStr">
        <is>
          <t>Conjunctival swab [SNOMED:258498002]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L68" t="inlineStr">
        <is>
          <t>Ecuador [GAZ:00002912]</t>
        </is>
      </c>
      <c r="BR68" t="inlineStr"/>
      <c r="BS68" t="inlineStr"/>
      <c r="BT68" t="inlineStr"/>
      <c r="BU68" t="inlineStr"/>
      <c r="BW68" t="inlineStr"/>
      <c r="BX68" t="inlineStr"/>
      <c r="BY68" t="inlineStr"/>
      <c r="CB68" t="inlineStr"/>
    </row>
    <row r="69">
      <c r="A69" t="inlineStr"/>
      <c r="K69" t="inlineStr">
        <is>
          <t>Complejo Hospitalario Llerena-Zafra</t>
        </is>
      </c>
      <c r="L69" t="inlineStr">
        <is>
          <t>Complejo Hospitalario Llerena-Zafra</t>
        </is>
      </c>
      <c r="M69" t="inlineStr">
        <is>
          <t>Complejo Hospitalario Llerena-Zafra</t>
        </is>
      </c>
      <c r="P69" t="inlineStr"/>
      <c r="R69" t="inlineStr">
        <is>
          <t>Intrauterine contraceptive device submitted as specimen [SNOMED:473415003]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 [GENEPIO:0100147]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L69" t="inlineStr">
        <is>
          <t>Egypt [GAZ:00003934]</t>
        </is>
      </c>
      <c r="BR69" t="inlineStr"/>
      <c r="BS69" t="inlineStr"/>
      <c r="BT69" t="inlineStr"/>
      <c r="BU69" t="inlineStr"/>
      <c r="BW69" t="inlineStr"/>
      <c r="BX69" t="inlineStr"/>
      <c r="BY69" t="inlineStr"/>
      <c r="CB69" t="inlineStr"/>
    </row>
    <row r="70">
      <c r="A70" t="inlineStr"/>
      <c r="K70" t="inlineStr">
        <is>
          <t>Hospital Perpetuo Socorro</t>
        </is>
      </c>
      <c r="L70" t="inlineStr">
        <is>
          <t>Hospital Perpetuo Socorro</t>
        </is>
      </c>
      <c r="M70" t="inlineStr">
        <is>
          <t>Hospital Perpetuo Socorro</t>
        </is>
      </c>
      <c r="P70" t="inlineStr"/>
      <c r="R70" t="inlineStr">
        <is>
          <t>Abdominal cavity fluid specimen [SNOMED:8761000122107]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 [GENEPIO:0100148]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L70" t="inlineStr">
        <is>
          <t>El Salvador [GAZ:00002935]</t>
        </is>
      </c>
      <c r="BR70" t="inlineStr"/>
      <c r="BS70" t="inlineStr"/>
      <c r="BT70" t="inlineStr"/>
      <c r="BU70" t="inlineStr"/>
      <c r="BW70" t="inlineStr"/>
      <c r="BX70" t="inlineStr"/>
      <c r="BY70" t="inlineStr"/>
      <c r="CB70" t="inlineStr"/>
    </row>
    <row r="71">
      <c r="A71" t="inlineStr"/>
      <c r="K71" t="inlineStr">
        <is>
          <t>Hospital Siberia-Serena</t>
        </is>
      </c>
      <c r="L71" t="inlineStr">
        <is>
          <t>Hospital Siberia-Serena</t>
        </is>
      </c>
      <c r="M71" t="inlineStr">
        <is>
          <t>Hospital Siberia-Serena</t>
        </is>
      </c>
      <c r="P71" t="inlineStr"/>
      <c r="R71" t="inlineStr">
        <is>
          <t>Body fluid specimen obtained via chest tube [SNOMED:447375004]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 [GENEPIO:0100149]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L71" t="inlineStr">
        <is>
          <t>Equatorial Guinea [GAZ:00001091]</t>
        </is>
      </c>
      <c r="BR71" t="inlineStr"/>
      <c r="BS71" t="inlineStr"/>
      <c r="BT71" t="inlineStr"/>
      <c r="BU71" t="inlineStr"/>
      <c r="BW71" t="inlineStr"/>
      <c r="BX71" t="inlineStr"/>
      <c r="BY71" t="inlineStr"/>
      <c r="CB71" t="inlineStr"/>
    </row>
    <row r="72">
      <c r="A72" t="inlineStr"/>
      <c r="K72" t="inlineStr">
        <is>
          <t>Hospital Tierra De Barros</t>
        </is>
      </c>
      <c r="L72" t="inlineStr">
        <is>
          <t>Hospital Tierra De Barros</t>
        </is>
      </c>
      <c r="M72" t="inlineStr">
        <is>
          <t>Hospital Tierra De Barros</t>
        </is>
      </c>
      <c r="P72" t="inlineStr"/>
      <c r="R72" t="inlineStr">
        <is>
          <t>Specimen of a sent duodenoscope [SNOMED:76051000122103]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 [GENEPIO:0100146]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L72" t="inlineStr">
        <is>
          <t>Eritrea [GAZ:00000581]</t>
        </is>
      </c>
      <c r="BR72" t="inlineStr"/>
      <c r="BS72" t="inlineStr"/>
      <c r="BT72" t="inlineStr"/>
      <c r="BU72" t="inlineStr"/>
      <c r="BW72" t="inlineStr"/>
      <c r="BX72" t="inlineStr"/>
      <c r="BY72" t="inlineStr"/>
      <c r="CB72" t="inlineStr"/>
    </row>
    <row r="73">
      <c r="A73" t="inlineStr"/>
      <c r="K73" t="inlineStr">
        <is>
          <t>Complejo H. Don Benito-Vva De La Serena</t>
        </is>
      </c>
      <c r="L73" t="inlineStr">
        <is>
          <t>Complejo H. Don Benito-Vva De La Serena</t>
        </is>
      </c>
      <c r="M73" t="inlineStr">
        <is>
          <t>Complejo H. Don Benito-Vva De La Serena</t>
        </is>
      </c>
      <c r="P73" t="inlineStr"/>
      <c r="R73" t="inlineStr">
        <is>
          <t>Swab of endocervix [SNOMED:444787003]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L73" t="inlineStr">
        <is>
          <t>Estonia [GAZ:00002959]</t>
        </is>
      </c>
      <c r="BR73" t="inlineStr"/>
      <c r="BS73" t="inlineStr"/>
      <c r="BT73" t="inlineStr"/>
      <c r="BU73" t="inlineStr"/>
      <c r="BW73" t="inlineStr"/>
      <c r="BX73" t="inlineStr"/>
      <c r="BY73" t="inlineStr"/>
      <c r="CB73" t="inlineStr"/>
    </row>
    <row r="74">
      <c r="A74" t="inlineStr"/>
      <c r="K74" t="inlineStr">
        <is>
          <t>Complejo Hospitalario Del Área De Salud De Mérida</t>
        </is>
      </c>
      <c r="L74" t="inlineStr">
        <is>
          <t>Complejo Hospitalario Del Área De Salud De Mérida</t>
        </is>
      </c>
      <c r="M74" t="inlineStr">
        <is>
          <t>Complejo Hospitalario Del Área De Salud De Mérida</t>
        </is>
      </c>
      <c r="P74" t="inlineStr"/>
      <c r="R74" t="inlineStr">
        <is>
          <t>Specimen of a sent endoscope [SNOMED:76061000122101]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 [GENEPIO:0100147]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L74" t="inlineStr">
        <is>
          <t>Eswatini [GAZ:00001099]</t>
        </is>
      </c>
      <c r="BR74" t="inlineStr"/>
      <c r="BS74" t="inlineStr"/>
      <c r="BT74" t="inlineStr"/>
      <c r="BU74" t="inlineStr"/>
      <c r="BW74" t="inlineStr"/>
      <c r="BX74" t="inlineStr"/>
      <c r="BY74" t="inlineStr"/>
      <c r="CB74" t="inlineStr"/>
    </row>
    <row r="75">
      <c r="A75" t="inlineStr"/>
      <c r="K75" t="inlineStr">
        <is>
          <t>Casaverde. Centro De Rehabilitación Neurológico De Extremadura</t>
        </is>
      </c>
      <c r="L75" t="inlineStr">
        <is>
          <t>Casaverde. Centro De Rehabilitación Neurológico De Extremadura</t>
        </is>
      </c>
      <c r="M75" t="inlineStr">
        <is>
          <t>Casaverde. Centro De Rehabilitación Neurológico De Extremadura</t>
        </is>
      </c>
      <c r="P75" t="inlineStr"/>
      <c r="R75" t="inlineStr">
        <is>
          <t>Coughed sputum specimen [SNOMED:119335007]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 [GENEPIO:0100148]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L75" t="inlineStr">
        <is>
          <t>Ethiopia [GAZ:00000567]</t>
        </is>
      </c>
      <c r="BR75" t="inlineStr"/>
      <c r="BS75" t="inlineStr"/>
      <c r="BT75" t="inlineStr"/>
      <c r="BU75" t="inlineStr"/>
      <c r="BW75" t="inlineStr"/>
      <c r="BX75" t="inlineStr"/>
      <c r="BY75" t="inlineStr"/>
      <c r="CB75" t="inlineStr"/>
    </row>
    <row r="76">
      <c r="A76" t="inlineStr"/>
      <c r="K76" t="inlineStr">
        <is>
          <t>Clínica Extremeña De Salud</t>
        </is>
      </c>
      <c r="L76" t="inlineStr">
        <is>
          <t>Clínica Extremeña De Salud</t>
        </is>
      </c>
      <c r="M76" t="inlineStr">
        <is>
          <t>Clínica Extremeña De Salud</t>
        </is>
      </c>
      <c r="P76" t="inlineStr"/>
      <c r="R76" t="inlineStr">
        <is>
          <t>Sputum specimen obtained by sputum induction [SNOMED:258610001]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 [GENEPIO:0100149]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L76" t="inlineStr">
        <is>
          <t>Europa Island [GAZ:00005811]</t>
        </is>
      </c>
      <c r="BR76" t="inlineStr"/>
      <c r="BS76" t="inlineStr"/>
      <c r="BT76" t="inlineStr"/>
      <c r="BU76" t="inlineStr"/>
      <c r="BW76" t="inlineStr"/>
      <c r="BX76" t="inlineStr"/>
      <c r="BY76" t="inlineStr"/>
      <c r="CB76" t="inlineStr"/>
    </row>
    <row r="77">
      <c r="A77" t="inlineStr"/>
      <c r="K77" t="inlineStr">
        <is>
          <t>Hospital Parque Vegas Altas</t>
        </is>
      </c>
      <c r="L77" t="inlineStr">
        <is>
          <t>Hospital Parque Vegas Altas</t>
        </is>
      </c>
      <c r="M77" t="inlineStr">
        <is>
          <t>Hospital Parque Vegas Altas</t>
        </is>
      </c>
      <c r="P77" t="inlineStr"/>
      <c r="R77" t="inlineStr">
        <is>
          <t>Drainage fluid specimen [SNOMED:258455001]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 [GENEPIO:0100150]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L77" t="inlineStr">
        <is>
          <t>Falkland Islands [GAZ:00001412]</t>
        </is>
      </c>
      <c r="BR77" t="inlineStr"/>
      <c r="BS77" t="inlineStr"/>
      <c r="BT77" t="inlineStr"/>
      <c r="BU77" t="inlineStr"/>
      <c r="BW77" t="inlineStr"/>
      <c r="BX77" t="inlineStr"/>
      <c r="BY77" t="inlineStr"/>
      <c r="CB77" t="inlineStr"/>
    </row>
    <row r="78">
      <c r="A78" t="inlineStr"/>
      <c r="K78" t="inlineStr">
        <is>
          <t>Hospital General De Mallorca</t>
        </is>
      </c>
      <c r="L78" t="inlineStr">
        <is>
          <t>Hospital General De Mallorca</t>
        </is>
      </c>
      <c r="M78" t="inlineStr">
        <is>
          <t>Hospital General De Mallorca</t>
        </is>
      </c>
      <c r="P78" t="inlineStr"/>
      <c r="R78" t="inlineStr">
        <is>
          <t>Specimen from endometrium [SNOMED:119396006]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 [EFO:0004431]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L78" t="inlineStr">
        <is>
          <t>Faroe Islands [GAZ:00059206]</t>
        </is>
      </c>
      <c r="BR78" t="inlineStr"/>
      <c r="BS78" t="inlineStr"/>
      <c r="BT78" t="inlineStr"/>
      <c r="BU78" t="inlineStr"/>
      <c r="BW78" t="inlineStr"/>
      <c r="BX78" t="inlineStr"/>
      <c r="BY78" t="inlineStr"/>
      <c r="CB78" t="inlineStr"/>
    </row>
    <row r="79">
      <c r="A79" t="inlineStr"/>
      <c r="K79" t="inlineStr">
        <is>
          <t>Hospital Psiquiàtric</t>
        </is>
      </c>
      <c r="L79" t="inlineStr">
        <is>
          <t>Hospital Psiquiàtric</t>
        </is>
      </c>
      <c r="M79" t="inlineStr">
        <is>
          <t>Hospital Psiquiàtric</t>
        </is>
      </c>
      <c r="P79" t="inlineStr"/>
      <c r="R79" t="inlineStr">
        <is>
          <t>Glans penis swab [SNOMED:258512002]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 [EFO:0004206]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L79" t="inlineStr">
        <is>
          <t>Fiji [GAZ:00006891]</t>
        </is>
      </c>
      <c r="BR79" t="inlineStr"/>
      <c r="BS79" t="inlineStr"/>
      <c r="BT79" t="inlineStr"/>
      <c r="BU79" t="inlineStr"/>
      <c r="BW79" t="inlineStr"/>
      <c r="BX79" t="inlineStr"/>
      <c r="BY79" t="inlineStr"/>
      <c r="CB79" t="inlineStr"/>
    </row>
    <row r="80">
      <c r="A80" t="inlineStr"/>
      <c r="K80" t="inlineStr">
        <is>
          <t>Clínica Mutua Balear</t>
        </is>
      </c>
      <c r="L80" t="inlineStr">
        <is>
          <t>Clínica Mutua Balear</t>
        </is>
      </c>
      <c r="M80" t="inlineStr">
        <is>
          <t>Clínica Mutua Balear</t>
        </is>
      </c>
      <c r="P80" t="inlineStr"/>
      <c r="R80" t="inlineStr">
        <is>
          <t>Specimen from mediastinum [SNOMED:433326001]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 [EFO:0004432]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L80" t="inlineStr">
        <is>
          <t>Finland [GAZ:00002937]</t>
        </is>
      </c>
      <c r="BR80" t="inlineStr"/>
      <c r="BS80" t="inlineStr"/>
      <c r="BT80" t="inlineStr"/>
      <c r="BU80" t="inlineStr"/>
      <c r="BW80" t="inlineStr"/>
      <c r="BX80" t="inlineStr"/>
      <c r="BY80" t="inlineStr"/>
      <c r="CB80" t="inlineStr"/>
    </row>
    <row r="81">
      <c r="A81" t="inlineStr"/>
      <c r="K81" t="inlineStr">
        <is>
          <t>Hospital De La Cruz Roja Española</t>
        </is>
      </c>
      <c r="L81" t="inlineStr">
        <is>
          <t>Hospital De La Cruz Roja Española</t>
        </is>
      </c>
      <c r="M81" t="inlineStr">
        <is>
          <t>Hospital De La Cruz Roja Española</t>
        </is>
      </c>
      <c r="P81" t="inlineStr"/>
      <c r="R81" t="inlineStr">
        <is>
          <t>Ear swab specimen [SNOMED:309166000]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 [EFO:0004433]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L81" t="inlineStr">
        <is>
          <t>France [GAZ:00003940]</t>
        </is>
      </c>
      <c r="BR81" t="inlineStr"/>
      <c r="BS81" t="inlineStr"/>
      <c r="BT81" t="inlineStr"/>
      <c r="BU81" t="inlineStr"/>
      <c r="BW81" t="inlineStr"/>
      <c r="BX81" t="inlineStr"/>
      <c r="BY81" t="inlineStr"/>
      <c r="CB81" t="inlineStr"/>
    </row>
    <row r="82">
      <c r="A82" t="inlineStr"/>
      <c r="K82" t="inlineStr">
        <is>
          <t>Hospital Sant Joan De Deu</t>
        </is>
      </c>
      <c r="L82" t="inlineStr">
        <is>
          <t>Hospital Sant Joan De Deu</t>
        </is>
      </c>
      <c r="M82" t="inlineStr">
        <is>
          <t>Hospital Sant Joan De Deu</t>
        </is>
      </c>
      <c r="P82" t="inlineStr"/>
      <c r="R82" t="inlineStr">
        <is>
          <t>Middle ear fluid specimen [SNOMED:258466008]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 [GENEPIO:0001938]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L82" t="inlineStr">
        <is>
          <t>French Guiana [GAZ:00002516]</t>
        </is>
      </c>
      <c r="BR82" t="inlineStr"/>
      <c r="BS82" t="inlineStr"/>
      <c r="BT82" t="inlineStr"/>
      <c r="BU82" t="inlineStr"/>
      <c r="BW82" t="inlineStr"/>
      <c r="BX82" t="inlineStr"/>
      <c r="BY82" t="inlineStr"/>
      <c r="CB82" t="inlineStr"/>
    </row>
    <row r="83">
      <c r="A83" t="inlineStr"/>
      <c r="K83" t="inlineStr">
        <is>
          <t>Clínica Rotger</t>
        </is>
      </c>
      <c r="L83" t="inlineStr">
        <is>
          <t>Clínica Rotger</t>
        </is>
      </c>
      <c r="M83" t="inlineStr">
        <is>
          <t>Clínica Rotger</t>
        </is>
      </c>
      <c r="P83" t="inlineStr"/>
      <c r="R83" t="inlineStr">
        <is>
          <t>Swab from gastrostomy stoma [SNOMED:472886009]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 [SNOMED:385432009]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L83" t="inlineStr">
        <is>
          <t>French Polynesia [GAZ:00002918]</t>
        </is>
      </c>
      <c r="BR83" t="inlineStr"/>
      <c r="BS83" t="inlineStr"/>
      <c r="BT83" t="inlineStr"/>
      <c r="BU83" t="inlineStr"/>
      <c r="BW83" t="inlineStr"/>
      <c r="BX83" t="inlineStr"/>
      <c r="BY83" t="inlineStr"/>
      <c r="CB83" t="inlineStr"/>
    </row>
    <row r="84">
      <c r="A84" t="inlineStr"/>
      <c r="K84" t="inlineStr">
        <is>
          <t>Clinica Juaneda</t>
        </is>
      </c>
      <c r="L84" t="inlineStr">
        <is>
          <t>Clinica Juaneda</t>
        </is>
      </c>
      <c r="M84" t="inlineStr">
        <is>
          <t>Clinica Juaneda</t>
        </is>
      </c>
      <c r="P84" t="inlineStr"/>
      <c r="R84" t="inlineStr">
        <is>
          <t>Specimen of diabetic foot ulcer exudate [SNOMED:75991000122103]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 [LOINC:LA4700-6]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L84" t="inlineStr">
        <is>
          <t>French Southern and Antarctic Lands [GAZ:00003753]</t>
        </is>
      </c>
      <c r="BR84" t="inlineStr"/>
      <c r="BS84" t="inlineStr"/>
      <c r="BT84" t="inlineStr"/>
      <c r="BU84" t="inlineStr"/>
      <c r="BW84" t="inlineStr"/>
      <c r="BX84" t="inlineStr"/>
      <c r="BY84" t="inlineStr"/>
      <c r="CB84" t="inlineStr"/>
    </row>
    <row r="85">
      <c r="A85" t="inlineStr"/>
      <c r="K85" t="inlineStr">
        <is>
          <t>Policlínica Miramar</t>
        </is>
      </c>
      <c r="L85" t="inlineStr">
        <is>
          <t>Policlínica Miramar</t>
        </is>
      </c>
      <c r="M85" t="inlineStr">
        <is>
          <t>Policlínica Miramar</t>
        </is>
      </c>
      <c r="P85" t="inlineStr"/>
      <c r="R85" t="inlineStr">
        <is>
          <t>Swab from external stoma wound [SNOMED:29001000087102]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 [SNOMED:434941000124101]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L85" t="inlineStr">
        <is>
          <t>Gabon [GAZ:00001092]</t>
        </is>
      </c>
      <c r="BR85" t="inlineStr"/>
      <c r="BS85" t="inlineStr"/>
      <c r="BT85" t="inlineStr"/>
      <c r="BU85" t="inlineStr"/>
      <c r="BW85" t="inlineStr"/>
      <c r="BX85" t="inlineStr"/>
      <c r="BY85" t="inlineStr"/>
      <c r="CB85" t="inlineStr"/>
    </row>
    <row r="86">
      <c r="A86" t="inlineStr"/>
      <c r="K86" t="inlineStr">
        <is>
          <t>Hospital Joan March</t>
        </is>
      </c>
      <c r="L86" t="inlineStr">
        <is>
          <t>Hospital Joan March</t>
        </is>
      </c>
      <c r="M86" t="inlineStr">
        <is>
          <t>Hospital Joan March</t>
        </is>
      </c>
      <c r="P86" t="inlineStr"/>
      <c r="R86" t="inlineStr">
        <is>
          <t>Swab from tracheostomy wound [SNOMED:472870002]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 [LOINC:LA14698-7]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L86" t="inlineStr">
        <is>
          <t>Gambia [GAZ:00000907]</t>
        </is>
      </c>
      <c r="BR86" t="inlineStr"/>
      <c r="BS86" t="inlineStr"/>
      <c r="BT86" t="inlineStr"/>
      <c r="BU86" t="inlineStr"/>
      <c r="BW86" t="inlineStr"/>
      <c r="BX86" t="inlineStr"/>
      <c r="BY86" t="inlineStr"/>
      <c r="CB86" t="inlineStr"/>
    </row>
    <row r="87">
      <c r="A87" t="inlineStr"/>
      <c r="K87" t="inlineStr">
        <is>
          <t>Hospital Can Misses</t>
        </is>
      </c>
      <c r="L87" t="inlineStr">
        <is>
          <t>Hospital Can Misses</t>
        </is>
      </c>
      <c r="M87" t="inlineStr">
        <is>
          <t>Hospital Can Misses</t>
        </is>
      </c>
      <c r="P87" t="inlineStr"/>
      <c r="R87" t="inlineStr">
        <is>
          <t>Specimen obtained by swabbing ureterostomy wound [SNOMED:1023731000122102]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 [GENEPIO:0001810]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L87" t="inlineStr">
        <is>
          <t>Gaza Strip [GAZ:00009571]</t>
        </is>
      </c>
      <c r="BR87" t="inlineStr"/>
      <c r="BS87" t="inlineStr"/>
      <c r="BT87" t="inlineStr"/>
      <c r="BU87" t="inlineStr"/>
      <c r="BW87" t="inlineStr"/>
      <c r="BX87" t="inlineStr"/>
      <c r="BY87" t="inlineStr"/>
      <c r="CB87" t="inlineStr"/>
    </row>
    <row r="88">
      <c r="A88" t="inlineStr"/>
      <c r="K88" t="inlineStr">
        <is>
          <t>Hospital Residencia Asistida Cas Serres</t>
        </is>
      </c>
      <c r="L88" t="inlineStr">
        <is>
          <t>Hospital Residencia Asistida Cas Serres</t>
        </is>
      </c>
      <c r="M88" t="inlineStr">
        <is>
          <t>Hospital Residencia Asistida Cas Serres</t>
        </is>
      </c>
      <c r="P88" t="inlineStr"/>
      <c r="R88" t="inlineStr">
        <is>
          <t>Specimen obtained by vesicostomy wound swabbing [SNOMED:1023741000122105]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L88" t="inlineStr">
        <is>
          <t>Georgia [GAZ:00004942]</t>
        </is>
      </c>
      <c r="BR88" t="inlineStr"/>
      <c r="BS88" t="inlineStr"/>
      <c r="BT88" t="inlineStr"/>
      <c r="BU88" t="inlineStr"/>
      <c r="BW88" t="inlineStr"/>
      <c r="BX88" t="inlineStr"/>
      <c r="BY88" t="inlineStr"/>
      <c r="CB88" t="inlineStr"/>
    </row>
    <row r="89">
      <c r="A89" t="inlineStr"/>
      <c r="K89" t="inlineStr">
        <is>
          <t>Policlínica Nuestra Señora Del Rosario, S.A.</t>
        </is>
      </c>
      <c r="L89" t="inlineStr">
        <is>
          <t>Policlínica Nuestra Señora Del Rosario, S.A.</t>
        </is>
      </c>
      <c r="M89" t="inlineStr">
        <is>
          <t>Policlínica Nuestra Señora Del Rosario, S.A.</t>
        </is>
      </c>
      <c r="P89" t="inlineStr"/>
      <c r="R89" t="inlineStr">
        <is>
          <t>specimen obtained by colostomy wound swabbing [SNOMED:1023751000122107]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L89" t="inlineStr">
        <is>
          <t>Germany [GAZ:00002646]</t>
        </is>
      </c>
      <c r="BR89" t="inlineStr"/>
      <c r="BS89" t="inlineStr"/>
      <c r="BT89" t="inlineStr"/>
      <c r="BU89" t="inlineStr"/>
      <c r="BW89" t="inlineStr"/>
      <c r="BX89" t="inlineStr"/>
      <c r="BY89" t="inlineStr"/>
      <c r="CB89" t="inlineStr"/>
    </row>
    <row r="90">
      <c r="A90" t="inlineStr"/>
      <c r="K90" t="inlineStr">
        <is>
          <t>Clínica Juaneda Menorca</t>
        </is>
      </c>
      <c r="L90" t="inlineStr">
        <is>
          <t>Clínica Juaneda Menorca</t>
        </is>
      </c>
      <c r="M90" t="inlineStr">
        <is>
          <t>Clínica Juaneda Menorca</t>
        </is>
      </c>
      <c r="P90" t="inlineStr"/>
      <c r="R90" t="inlineStr">
        <is>
          <t>Specimen obtained by swabbing ileostomy wound[SNOMED:1023761000122109]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L90" t="inlineStr">
        <is>
          <t>Ghana [GAZ:00000908]</t>
        </is>
      </c>
      <c r="BR90" t="inlineStr"/>
      <c r="BS90" t="inlineStr"/>
      <c r="BT90" t="inlineStr"/>
      <c r="BU90" t="inlineStr"/>
      <c r="BW90" t="inlineStr"/>
      <c r="BX90" t="inlineStr"/>
      <c r="BY90" t="inlineStr"/>
      <c r="CB90" t="inlineStr"/>
    </row>
    <row r="91">
      <c r="A91" t="inlineStr"/>
      <c r="K91" t="inlineStr">
        <is>
          <t>Hospital General De Muro</t>
        </is>
      </c>
      <c r="L91" t="inlineStr">
        <is>
          <t>Hospital General De Muro</t>
        </is>
      </c>
      <c r="M91" t="inlineStr">
        <is>
          <t>Hospital General De Muro</t>
        </is>
      </c>
      <c r="P91" t="inlineStr"/>
      <c r="R91" t="inlineStr">
        <is>
          <t>Swab of umbilicus [SNOMED:445367006]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L91" t="inlineStr">
        <is>
          <t>Gibraltar [GAZ:00003987]</t>
        </is>
      </c>
      <c r="BR91" t="inlineStr"/>
      <c r="BS91" t="inlineStr"/>
      <c r="BT91" t="inlineStr"/>
      <c r="BU91" t="inlineStr"/>
      <c r="BW91" t="inlineStr"/>
      <c r="BX91" t="inlineStr"/>
      <c r="BY91" t="inlineStr"/>
      <c r="CB91" t="inlineStr"/>
    </row>
    <row r="92">
      <c r="A92" t="inlineStr"/>
      <c r="K92" t="inlineStr">
        <is>
          <t>Clinica Juaneda Mahon</t>
        </is>
      </c>
      <c r="L92" t="inlineStr">
        <is>
          <t>Clinica Juaneda Mahon</t>
        </is>
      </c>
      <c r="M92" t="inlineStr">
        <is>
          <t>Clinica Juaneda Mahon</t>
        </is>
      </c>
      <c r="P92" t="inlineStr"/>
      <c r="R92" t="inlineStr">
        <is>
          <t>Swab from placenta [SNOMED:472879001]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L92" t="inlineStr">
        <is>
          <t>Glorioso Islands [GAZ:00005808]</t>
        </is>
      </c>
      <c r="BR92" t="inlineStr"/>
      <c r="BS92" t="inlineStr"/>
      <c r="BT92" t="inlineStr"/>
      <c r="BU92" t="inlineStr"/>
      <c r="BW92" t="inlineStr"/>
      <c r="BX92" t="inlineStr"/>
      <c r="BY92" t="inlineStr"/>
      <c r="CB92" t="inlineStr"/>
    </row>
    <row r="93">
      <c r="A93" t="inlineStr"/>
      <c r="K93" t="inlineStr">
        <is>
          <t>Hospital Manacor</t>
        </is>
      </c>
      <c r="L93" t="inlineStr">
        <is>
          <t>Hospital Manacor</t>
        </is>
      </c>
      <c r="M93" t="inlineStr">
        <is>
          <t>Hospital Manacor</t>
        </is>
      </c>
      <c r="P93" t="inlineStr"/>
      <c r="R93" t="inlineStr">
        <is>
          <t>Urethral swab [SNOMED:258530009]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L93" t="inlineStr">
        <is>
          <t>Greece [GAZ:00002945]</t>
        </is>
      </c>
      <c r="BR93" t="inlineStr"/>
      <c r="BS93" t="inlineStr"/>
      <c r="BT93" t="inlineStr"/>
      <c r="BU93" t="inlineStr"/>
      <c r="BW93" t="inlineStr"/>
      <c r="BX93" t="inlineStr"/>
      <c r="BY93" t="inlineStr"/>
      <c r="CB93" t="inlineStr"/>
    </row>
    <row r="94">
      <c r="A94" t="inlineStr"/>
      <c r="K94" t="inlineStr">
        <is>
          <t>Hospital Son Llatzer</t>
        </is>
      </c>
      <c r="L94" t="inlineStr">
        <is>
          <t>Hospital Son Llatzer</t>
        </is>
      </c>
      <c r="M94" t="inlineStr">
        <is>
          <t>Hospital Son Llatzer</t>
        </is>
      </c>
      <c r="P94" t="inlineStr"/>
      <c r="R94" t="inlineStr">
        <is>
          <t>Vaginal swab [SNOMED:258520000]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L94" t="inlineStr">
        <is>
          <t>Greenland [GAZ:00001507]</t>
        </is>
      </c>
      <c r="BR94" t="inlineStr"/>
      <c r="BS94" t="inlineStr"/>
      <c r="BT94" t="inlineStr"/>
      <c r="BU94" t="inlineStr"/>
      <c r="BW94" t="inlineStr"/>
      <c r="BX94" t="inlineStr"/>
      <c r="BY94" t="inlineStr"/>
      <c r="CB94" t="inlineStr"/>
    </row>
    <row r="95">
      <c r="A95" t="inlineStr"/>
      <c r="K95" t="inlineStr">
        <is>
          <t>Hospital Quirónsalud Palmaplanas</t>
        </is>
      </c>
      <c r="L95" t="inlineStr">
        <is>
          <t>Hospital Quirónsalud Palmaplanas</t>
        </is>
      </c>
      <c r="M95" t="inlineStr">
        <is>
          <t>Hospital Quirónsalud Palmaplanas</t>
        </is>
      </c>
      <c r="P95" t="inlineStr"/>
      <c r="R95" t="inlineStr">
        <is>
          <t>Rectal swab [SNOMED:258528007]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L95" t="inlineStr">
        <is>
          <t>Grenada [GAZ:02000573]</t>
        </is>
      </c>
      <c r="BR95" t="inlineStr"/>
      <c r="BS95" t="inlineStr"/>
      <c r="BT95" t="inlineStr"/>
      <c r="BU95" t="inlineStr"/>
      <c r="BW95" t="inlineStr"/>
      <c r="BX95" t="inlineStr"/>
      <c r="BY95" t="inlineStr"/>
      <c r="CB95" t="inlineStr"/>
    </row>
    <row r="96">
      <c r="A96" t="inlineStr"/>
      <c r="K96" t="inlineStr">
        <is>
          <t>Hospital De Formentera</t>
        </is>
      </c>
      <c r="L96" t="inlineStr">
        <is>
          <t>Hospital De Formentera</t>
        </is>
      </c>
      <c r="M96" t="inlineStr">
        <is>
          <t>Hospital De Formentera</t>
        </is>
      </c>
      <c r="P96" t="inlineStr"/>
      <c r="R96" t="inlineStr">
        <is>
          <t>Oropharyngeal swab [SNOMED:461911000124106]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L96" t="inlineStr">
        <is>
          <t>Guadeloupe [GAZ:00067142]</t>
        </is>
      </c>
      <c r="BR96" t="inlineStr"/>
      <c r="BS96" t="inlineStr"/>
      <c r="BT96" t="inlineStr"/>
      <c r="BU96" t="inlineStr"/>
      <c r="BW96" t="inlineStr"/>
      <c r="BX96" t="inlineStr"/>
      <c r="BY96" t="inlineStr"/>
      <c r="CB96" t="inlineStr"/>
    </row>
    <row r="97">
      <c r="A97" t="inlineStr"/>
      <c r="K97" t="inlineStr">
        <is>
          <t>Hospital Comarcal D'Inca</t>
        </is>
      </c>
      <c r="L97" t="inlineStr">
        <is>
          <t>Hospital Comarcal D'Inca</t>
        </is>
      </c>
      <c r="M97" t="inlineStr">
        <is>
          <t>Hospital Comarcal D'Inca</t>
        </is>
      </c>
      <c r="P97" t="inlineStr"/>
      <c r="R97" t="inlineStr">
        <is>
          <t>Skin swab [SNOMED:258503004]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L97" t="inlineStr">
        <is>
          <t>Guam [GAZ:00003706]</t>
        </is>
      </c>
      <c r="BR97" t="inlineStr"/>
      <c r="BS97" t="inlineStr"/>
      <c r="BT97" t="inlineStr"/>
      <c r="BU97" t="inlineStr"/>
      <c r="BW97" t="inlineStr"/>
      <c r="BX97" t="inlineStr"/>
      <c r="BY97" t="inlineStr"/>
      <c r="CB97" t="inlineStr"/>
    </row>
    <row r="98">
      <c r="A98" t="inlineStr"/>
      <c r="K98" t="inlineStr">
        <is>
          <t>Hospital Mateu Orfila</t>
        </is>
      </c>
      <c r="L98" t="inlineStr">
        <is>
          <t>Hospital Mateu Orfila</t>
        </is>
      </c>
      <c r="M98" t="inlineStr">
        <is>
          <t>Hospital Mateu Orfila</t>
        </is>
      </c>
      <c r="P98" t="inlineStr"/>
      <c r="R98" t="inlineStr">
        <is>
          <t>Swab from tonsil [SNOMED:472867001]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L98" t="inlineStr">
        <is>
          <t>Guatemala [GAZ:00002936]</t>
        </is>
      </c>
      <c r="BR98" t="inlineStr"/>
      <c r="BS98" t="inlineStr"/>
      <c r="BT98" t="inlineStr"/>
      <c r="BU98" t="inlineStr"/>
      <c r="BW98" t="inlineStr"/>
      <c r="BX98" t="inlineStr"/>
      <c r="BY98" t="inlineStr"/>
      <c r="CB98" t="inlineStr"/>
    </row>
    <row r="99">
      <c r="A99" t="inlineStr"/>
      <c r="K99" t="inlineStr">
        <is>
          <t>Hospital Universitari Son Espases</t>
        </is>
      </c>
      <c r="L99" t="inlineStr">
        <is>
          <t>Hospital Universitari Son Espases</t>
        </is>
      </c>
      <c r="M99" t="inlineStr">
        <is>
          <t>Hospital Universitari Son Espases</t>
        </is>
      </c>
      <c r="P99" t="inlineStr"/>
      <c r="R99" t="inlineStr">
        <is>
          <t>Specimen from graft [SNOMED:29031000087105]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L99" t="inlineStr">
        <is>
          <t>Guernsey [GAZ:00001550]</t>
        </is>
      </c>
      <c r="BR99" t="inlineStr"/>
      <c r="BS99" t="inlineStr"/>
      <c r="BT99" t="inlineStr"/>
      <c r="BU99" t="inlineStr"/>
      <c r="BW99" t="inlineStr"/>
      <c r="BX99" t="inlineStr"/>
      <c r="BY99" t="inlineStr"/>
      <c r="CB99" t="inlineStr"/>
    </row>
    <row r="100">
      <c r="A100" t="inlineStr"/>
      <c r="K100" t="inlineStr">
        <is>
          <t>Servicio de Microbiologia HU Son Espases</t>
        </is>
      </c>
      <c r="L100" t="inlineStr">
        <is>
          <t>Servicio de Microbiologia HU Son Espases</t>
        </is>
      </c>
      <c r="M100" t="inlineStr">
        <is>
          <t>Servicio de Microbiologia HU Son Espases</t>
        </is>
      </c>
      <c r="P100" t="inlineStr"/>
      <c r="R100" t="inlineStr">
        <is>
          <t>Swab from larynx [SNOMED:472888005]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L100" t="inlineStr">
        <is>
          <t>Guinea [GAZ:00000909]</t>
        </is>
      </c>
      <c r="BR100" t="inlineStr"/>
      <c r="BS100" t="inlineStr"/>
      <c r="BT100" t="inlineStr"/>
      <c r="BU100" t="inlineStr"/>
      <c r="BW100" t="inlineStr"/>
      <c r="BX100" t="inlineStr"/>
      <c r="BY100" t="inlineStr"/>
      <c r="CB100" t="inlineStr"/>
    </row>
    <row r="101">
      <c r="A101" t="inlineStr"/>
      <c r="K101" t="inlineStr">
        <is>
          <t>Hospital De Llevant</t>
        </is>
      </c>
      <c r="L101" t="inlineStr">
        <is>
          <t>Hospital De Llevant</t>
        </is>
      </c>
      <c r="M101" t="inlineStr">
        <is>
          <t>Hospital De Llevant</t>
        </is>
      </c>
      <c r="P101" t="inlineStr"/>
      <c r="R101" t="inlineStr">
        <is>
          <t>Swab of internal nose [SNOMED:445297001]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L101" t="inlineStr">
        <is>
          <t>Guinea-Bissau [GAZ:00000910]</t>
        </is>
      </c>
      <c r="BR101" t="inlineStr"/>
      <c r="BS101" t="inlineStr"/>
      <c r="BT101" t="inlineStr"/>
      <c r="BU101" t="inlineStr"/>
      <c r="BW101" t="inlineStr"/>
      <c r="BX101" t="inlineStr"/>
      <c r="BY101" t="inlineStr"/>
      <c r="CB101" t="inlineStr"/>
    </row>
    <row r="102">
      <c r="A102" t="inlineStr"/>
      <c r="K102" t="inlineStr">
        <is>
          <t>Hospital Clinic Balear</t>
        </is>
      </c>
      <c r="L102" t="inlineStr">
        <is>
          <t>Hospital Clinic Balear</t>
        </is>
      </c>
      <c r="M102" t="inlineStr">
        <is>
          <t>Hospital Clinic Balear</t>
        </is>
      </c>
      <c r="P102" t="inlineStr"/>
      <c r="R102" t="inlineStr">
        <is>
          <t>Nasopharyngeal swab [SNOMED:258500001]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L102" t="inlineStr">
        <is>
          <t>Guyana [GAZ:00002522]</t>
        </is>
      </c>
      <c r="BR102" t="inlineStr"/>
      <c r="BS102" t="inlineStr"/>
      <c r="BT102" t="inlineStr"/>
      <c r="BU102" t="inlineStr"/>
      <c r="BW102" t="inlineStr"/>
      <c r="BX102" t="inlineStr"/>
      <c r="BY102" t="inlineStr"/>
      <c r="CB102" t="inlineStr"/>
    </row>
    <row r="103">
      <c r="A103" t="inlineStr"/>
      <c r="K103" t="inlineStr">
        <is>
          <t>Clínica Luz De Palma</t>
        </is>
      </c>
      <c r="L103" t="inlineStr">
        <is>
          <t>Clínica Luz De Palma</t>
        </is>
      </c>
      <c r="M103" t="inlineStr">
        <is>
          <t>Clínica Luz De Palma</t>
        </is>
      </c>
      <c r="P103" t="inlineStr"/>
      <c r="R103" t="inlineStr">
        <is>
          <t>Swab of vascular catheter insertion site [SNOMED:735950000]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L103" t="inlineStr">
        <is>
          <t>Haiti [GAZ:00003953]</t>
        </is>
      </c>
      <c r="BR103" t="inlineStr"/>
      <c r="BS103" t="inlineStr"/>
      <c r="BT103" t="inlineStr"/>
      <c r="BU103" t="inlineStr"/>
      <c r="BW103" t="inlineStr"/>
      <c r="BX103" t="inlineStr"/>
      <c r="BY103" t="inlineStr"/>
      <c r="CB103" t="inlineStr"/>
    </row>
    <row r="104">
      <c r="A104" t="inlineStr"/>
      <c r="K104" t="inlineStr">
        <is>
          <t>Hospital Clínic De Barcelona, Seu Sabino De Arana</t>
        </is>
      </c>
      <c r="L104" t="inlineStr">
        <is>
          <t>Hospital Clínic De Barcelona, Seu Sabino De Arana</t>
        </is>
      </c>
      <c r="M104" t="inlineStr">
        <is>
          <t>Hospital Clínic De Barcelona, Seu Sabino De Arana</t>
        </is>
      </c>
      <c r="P104" t="inlineStr"/>
      <c r="R104" t="inlineStr">
        <is>
          <t>Vulval swab [SNOMED:258523003]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L104" t="inlineStr">
        <is>
          <t>Heard Island and McDonald Islands [GAZ:00009718]</t>
        </is>
      </c>
      <c r="BR104" t="inlineStr"/>
      <c r="BS104" t="inlineStr"/>
      <c r="BT104" t="inlineStr"/>
      <c r="BU104" t="inlineStr"/>
      <c r="BW104" t="inlineStr"/>
      <c r="BX104" t="inlineStr"/>
      <c r="BY104" t="inlineStr"/>
      <c r="CB104" t="inlineStr"/>
    </row>
    <row r="105">
      <c r="A105" t="inlineStr"/>
      <c r="K105" t="inlineStr">
        <is>
          <t>Hospital Del Mar</t>
        </is>
      </c>
      <c r="L105" t="inlineStr">
        <is>
          <t>Hospital Del Mar</t>
        </is>
      </c>
      <c r="M105" t="inlineStr">
        <is>
          <t>Hospital Del Mar</t>
        </is>
      </c>
      <c r="P105" t="inlineStr"/>
      <c r="R105" t="inlineStr">
        <is>
          <t>Specimen of sent gastroscope [SNOMED:76071000122106]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L105" t="inlineStr">
        <is>
          <t>Honduras [GAZ:00002894]</t>
        </is>
      </c>
      <c r="BR105" t="inlineStr"/>
      <c r="BS105" t="inlineStr"/>
      <c r="BT105" t="inlineStr"/>
      <c r="BU105" t="inlineStr"/>
      <c r="BW105" t="inlineStr"/>
      <c r="BX105" t="inlineStr"/>
      <c r="BY105" t="inlineStr"/>
      <c r="CB105" t="inlineStr"/>
    </row>
    <row r="106">
      <c r="A106" t="inlineStr"/>
      <c r="K106" t="inlineStr">
        <is>
          <t>Hospital De L'Esperança</t>
        </is>
      </c>
      <c r="L106" t="inlineStr">
        <is>
          <t>Hospital De L'Esperança</t>
        </is>
      </c>
      <c r="M106" t="inlineStr">
        <is>
          <t>Hospital De L'Esperança</t>
        </is>
      </c>
      <c r="P106" t="inlineStr"/>
      <c r="R106" t="inlineStr">
        <is>
          <t>Stool specimen [SNOMED:119339001]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L106" t="inlineStr">
        <is>
          <t>Hong Kong [GAZ:00003203]</t>
        </is>
      </c>
      <c r="BR106" t="inlineStr"/>
      <c r="BS106" t="inlineStr"/>
      <c r="BT106" t="inlineStr"/>
      <c r="BU106" t="inlineStr"/>
      <c r="BW106" t="inlineStr"/>
      <c r="BX106" t="inlineStr"/>
      <c r="BY106" t="inlineStr"/>
      <c r="CB106" t="inlineStr"/>
    </row>
    <row r="107">
      <c r="A107" t="inlineStr"/>
      <c r="K107" t="inlineStr">
        <is>
          <t>Hospital Clínic De Barcelona</t>
        </is>
      </c>
      <c r="L107" t="inlineStr">
        <is>
          <t>Hospital Clínic De Barcelona</t>
        </is>
      </c>
      <c r="M107" t="inlineStr">
        <is>
          <t>Hospital Clínic De Barcelona</t>
        </is>
      </c>
      <c r="P107" t="inlineStr"/>
      <c r="R107" t="inlineStr">
        <is>
          <t>Hematoma specimen [SNOMED:258588005]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L107" t="inlineStr">
        <is>
          <t>Howland Island [GAZ:00007120]</t>
        </is>
      </c>
      <c r="BR107" t="inlineStr"/>
      <c r="BS107" t="inlineStr"/>
      <c r="BT107" t="inlineStr"/>
      <c r="BU107" t="inlineStr"/>
      <c r="BW107" t="inlineStr"/>
      <c r="BX107" t="inlineStr"/>
      <c r="BY107" t="inlineStr"/>
      <c r="CB107" t="inlineStr"/>
    </row>
    <row r="108">
      <c r="A108" t="inlineStr"/>
      <c r="K108" t="inlineStr">
        <is>
          <t>Hospital Fremap Barcelona</t>
        </is>
      </c>
      <c r="L108" t="inlineStr">
        <is>
          <t>Hospital Fremap Barcelona</t>
        </is>
      </c>
      <c r="M108" t="inlineStr">
        <is>
          <t>Hospital Fremap Barcelona</t>
        </is>
      </c>
      <c r="P108" t="inlineStr"/>
      <c r="R108" t="inlineStr">
        <is>
          <t>Blood specimen obtained for blood culture [SNOMED:446131002]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L108" t="inlineStr">
        <is>
          <t>Hungary [GAZ:00002952]</t>
        </is>
      </c>
      <c r="BR108" t="inlineStr"/>
      <c r="BS108" t="inlineStr"/>
      <c r="BT108" t="inlineStr"/>
      <c r="BU108" t="inlineStr"/>
      <c r="BW108" t="inlineStr"/>
      <c r="BX108" t="inlineStr"/>
      <c r="BY108" t="inlineStr"/>
      <c r="CB108" t="inlineStr"/>
    </row>
    <row r="109">
      <c r="A109" t="inlineStr"/>
      <c r="K109" t="inlineStr">
        <is>
          <t>Centre De Prevenció I Rehabilitació Asepeyo</t>
        </is>
      </c>
      <c r="L109" t="inlineStr">
        <is>
          <t>Centre De Prevenció I Rehabilitació Asepeyo</t>
        </is>
      </c>
      <c r="M109" t="inlineStr">
        <is>
          <t>Centre De Prevenció I Rehabilitació Asepeyo</t>
        </is>
      </c>
      <c r="P109" t="inlineStr"/>
      <c r="R109" t="inlineStr">
        <is>
          <t>Specimen from surgical wound [SNOMED:734380008]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L109" t="inlineStr">
        <is>
          <t>Iceland [GAZ:00000843]</t>
        </is>
      </c>
      <c r="BR109" t="inlineStr"/>
      <c r="BS109" t="inlineStr"/>
      <c r="BT109" t="inlineStr"/>
      <c r="BU109" t="inlineStr"/>
      <c r="BW109" t="inlineStr"/>
      <c r="BX109" t="inlineStr"/>
      <c r="BY109" t="inlineStr"/>
      <c r="CB109" t="inlineStr"/>
    </row>
    <row r="110">
      <c r="A110" t="inlineStr"/>
      <c r="K110" t="inlineStr">
        <is>
          <t>Clínica Mc Copèrnic</t>
        </is>
      </c>
      <c r="L110" t="inlineStr">
        <is>
          <t>Clínica Mc Copèrnic</t>
        </is>
      </c>
      <c r="M110" t="inlineStr">
        <is>
          <t>Clínica Mc Copèrnic</t>
        </is>
      </c>
      <c r="P110" t="inlineStr"/>
      <c r="R110" t="inlineStr">
        <is>
          <t>Specimen from bone [SNOMED: 430268003]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L110" t="inlineStr">
        <is>
          <t>India [GAZ:00002839]</t>
        </is>
      </c>
      <c r="BR110" t="inlineStr"/>
      <c r="BS110" t="inlineStr"/>
      <c r="BT110" t="inlineStr"/>
      <c r="BU110" t="inlineStr"/>
      <c r="BW110" t="inlineStr"/>
      <c r="BX110" t="inlineStr"/>
      <c r="BY110" t="inlineStr"/>
      <c r="CB110" t="inlineStr"/>
    </row>
    <row r="111">
      <c r="A111" t="inlineStr"/>
      <c r="K111" t="inlineStr">
        <is>
          <t>Clínica Mc Londres</t>
        </is>
      </c>
      <c r="L111" t="inlineStr">
        <is>
          <t>Clínica Mc Londres</t>
        </is>
      </c>
      <c r="M111" t="inlineStr">
        <is>
          <t>Clínica Mc Londres</t>
        </is>
      </c>
      <c r="P111" t="inlineStr"/>
      <c r="R111" t="inlineStr">
        <is>
          <t>Aqueous humor specimen [SNOMED:258444001]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L111" t="inlineStr">
        <is>
          <t>Indonesia [GAZ:00003727]</t>
        </is>
      </c>
      <c r="BR111" t="inlineStr"/>
      <c r="BS111" t="inlineStr"/>
      <c r="BT111" t="inlineStr"/>
      <c r="BU111" t="inlineStr"/>
      <c r="BW111" t="inlineStr"/>
      <c r="BX111" t="inlineStr"/>
      <c r="BY111" t="inlineStr"/>
      <c r="CB111" t="inlineStr"/>
    </row>
    <row r="112">
      <c r="A112" t="inlineStr"/>
      <c r="K112" t="inlineStr">
        <is>
          <t>Hospital Egarsat Sant Honorat</t>
        </is>
      </c>
      <c r="L112" t="inlineStr">
        <is>
          <t>Hospital Egarsat Sant Honorat</t>
        </is>
      </c>
      <c r="M112" t="inlineStr">
        <is>
          <t>Hospital Egarsat Sant Honorat</t>
        </is>
      </c>
      <c r="P112" t="inlineStr"/>
      <c r="R112" t="inlineStr">
        <is>
          <t>Vitreous humor specimen [SNOMED:258438000]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L112" t="inlineStr">
        <is>
          <t>Iran [GAZ:00004474]</t>
        </is>
      </c>
      <c r="BR112" t="inlineStr"/>
      <c r="BS112" t="inlineStr"/>
      <c r="BT112" t="inlineStr"/>
      <c r="BU112" t="inlineStr"/>
      <c r="BW112" t="inlineStr"/>
      <c r="BX112" t="inlineStr"/>
      <c r="BY112" t="inlineStr"/>
      <c r="CB112" t="inlineStr"/>
    </row>
    <row r="113">
      <c r="A113" t="inlineStr"/>
      <c r="K113" t="inlineStr">
        <is>
          <t>Hospital Dos De Maig</t>
        </is>
      </c>
      <c r="L113" t="inlineStr">
        <is>
          <t>Hospital Dos De Maig</t>
        </is>
      </c>
      <c r="M113" t="inlineStr">
        <is>
          <t>Hospital Dos De Maig</t>
        </is>
      </c>
      <c r="P113" t="inlineStr"/>
      <c r="R113" t="inlineStr">
        <is>
          <t>Graft specimen from patient [SNOMED:440493002]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Ion 540 Chip Kit</t>
        </is>
      </c>
      <c r="AS113" t="inlineStr"/>
      <c r="AT113" t="inlineStr"/>
      <c r="AU113" t="inlineStr"/>
      <c r="AV113" t="inlineStr"/>
      <c r="AW113" t="inlineStr"/>
      <c r="AY113" t="inlineStr"/>
      <c r="BL113" t="inlineStr">
        <is>
          <t>Iraq [GAZ:00004483]</t>
        </is>
      </c>
      <c r="BR113" t="inlineStr"/>
      <c r="BS113" t="inlineStr"/>
      <c r="BT113" t="inlineStr"/>
      <c r="BU113" t="inlineStr"/>
      <c r="BW113" t="inlineStr"/>
      <c r="BX113" t="inlineStr"/>
      <c r="BY113" t="inlineStr"/>
      <c r="CB113" t="inlineStr"/>
    </row>
    <row r="114">
      <c r="A114" t="inlineStr"/>
      <c r="K114" t="inlineStr">
        <is>
          <t>Hospital El Pilar</t>
        </is>
      </c>
      <c r="L114" t="inlineStr">
        <is>
          <t>Hospital El Pilar</t>
        </is>
      </c>
      <c r="M114" t="inlineStr">
        <is>
          <t>Hospital El Pilar</t>
        </is>
      </c>
      <c r="P114" t="inlineStr"/>
      <c r="R114" t="inlineStr">
        <is>
          <t>Allogeneic bone graft material submitted as specimen [SNOMED:33631000087102]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Not Provided [SNOMED:434941000124101]</t>
        </is>
      </c>
      <c r="AS114" t="inlineStr"/>
      <c r="AT114" t="inlineStr"/>
      <c r="AU114" t="inlineStr"/>
      <c r="AV114" t="inlineStr"/>
      <c r="AW114" t="inlineStr"/>
      <c r="AY114" t="inlineStr"/>
      <c r="BL114" t="inlineStr">
        <is>
          <t>Ireland [GAZ:00002943]</t>
        </is>
      </c>
      <c r="BR114" t="inlineStr"/>
      <c r="BS114" t="inlineStr"/>
      <c r="BT114" t="inlineStr"/>
      <c r="BU114" t="inlineStr"/>
      <c r="BW114" t="inlineStr"/>
      <c r="BX114" t="inlineStr"/>
      <c r="BY114" t="inlineStr"/>
      <c r="CB114" t="inlineStr"/>
    </row>
    <row r="115">
      <c r="A115" t="inlineStr"/>
      <c r="K115" t="inlineStr">
        <is>
          <t>Hospital Sant Rafael</t>
        </is>
      </c>
      <c r="L115" t="inlineStr">
        <is>
          <t>Hospital Sant Rafael</t>
        </is>
      </c>
      <c r="M115" t="inlineStr">
        <is>
          <t>Hospital Sant Rafael</t>
        </is>
      </c>
      <c r="P115" t="inlineStr"/>
      <c r="R115" t="inlineStr">
        <is>
          <t>Bronchoalveolar lavage fluid specimen [SNOMED:258607008]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>
        <is>
          <t>Other [NCIT:C17649]</t>
        </is>
      </c>
      <c r="AS115" t="inlineStr"/>
      <c r="AT115" t="inlineStr"/>
      <c r="AU115" t="inlineStr"/>
      <c r="AV115" t="inlineStr"/>
      <c r="AW115" t="inlineStr"/>
      <c r="AY115" t="inlineStr"/>
      <c r="BL115" t="inlineStr">
        <is>
          <t>Isle of Man [GAZ:00052477]</t>
        </is>
      </c>
      <c r="BR115" t="inlineStr"/>
      <c r="BS115" t="inlineStr"/>
      <c r="BT115" t="inlineStr"/>
      <c r="BU115" t="inlineStr"/>
      <c r="BW115" t="inlineStr"/>
      <c r="BX115" t="inlineStr"/>
      <c r="BY115" t="inlineStr"/>
      <c r="CB115" t="inlineStr"/>
    </row>
    <row r="116">
      <c r="A116" t="inlineStr"/>
      <c r="K116" t="inlineStr">
        <is>
          <t>Clínica Nostra Senyora Del Remei</t>
        </is>
      </c>
      <c r="L116" t="inlineStr">
        <is>
          <t>Clínica Nostra Senyora Del Remei</t>
        </is>
      </c>
      <c r="M116" t="inlineStr">
        <is>
          <t>Clínica Nostra Senyora Del Remei</t>
        </is>
      </c>
      <c r="P116" t="inlineStr"/>
      <c r="R116" t="inlineStr">
        <is>
          <t>Specimen of bone graft obtained through lavage [SNOMED:1023771000122104]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L116" t="inlineStr">
        <is>
          <t>Israel [GAZ:00002476]</t>
        </is>
      </c>
      <c r="BR116" t="inlineStr"/>
      <c r="BS116" t="inlineStr"/>
      <c r="BT116" t="inlineStr"/>
      <c r="BU116" t="inlineStr"/>
      <c r="BW116" t="inlineStr"/>
      <c r="BX116" t="inlineStr"/>
      <c r="BY116" t="inlineStr"/>
      <c r="CB116" t="inlineStr"/>
    </row>
    <row r="117">
      <c r="A117" t="inlineStr"/>
      <c r="K117" t="inlineStr">
        <is>
          <t>Clínica Sagrada Família</t>
        </is>
      </c>
      <c r="L117" t="inlineStr">
        <is>
          <t>Clínica Sagrada Família</t>
        </is>
      </c>
      <c r="M117" t="inlineStr">
        <is>
          <t>Clínica Sagrada Família</t>
        </is>
      </c>
      <c r="P117" t="inlineStr"/>
      <c r="R117" t="inlineStr">
        <is>
          <t>Mediastinal specimen obtained by lavage [SNOMED:76021000122105]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L117" t="inlineStr">
        <is>
          <t>Italy [GAZ:00002650]</t>
        </is>
      </c>
      <c r="BR117" t="inlineStr"/>
      <c r="BS117" t="inlineStr"/>
      <c r="BT117" t="inlineStr"/>
      <c r="BU117" t="inlineStr"/>
      <c r="BW117" t="inlineStr"/>
      <c r="BX117" t="inlineStr"/>
      <c r="BY117" t="inlineStr"/>
      <c r="CB117" t="inlineStr"/>
    </row>
    <row r="118">
      <c r="A118" t="inlineStr"/>
      <c r="K118" t="inlineStr">
        <is>
          <t>Hospital Mare De Déu De La Mercè</t>
        </is>
      </c>
      <c r="L118" t="inlineStr">
        <is>
          <t>Hospital Mare De Déu De La Mercè</t>
        </is>
      </c>
      <c r="M118" t="inlineStr">
        <is>
          <t>Hospital Mare De Déu De La Mercè</t>
        </is>
      </c>
      <c r="P118" t="inlineStr"/>
      <c r="R118" t="inlineStr">
        <is>
          <t>Nasopharyngeal washings [SNOMED:258467004]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L118" t="inlineStr">
        <is>
          <t>Jamaica [GAZ:00003781]</t>
        </is>
      </c>
      <c r="BR118" t="inlineStr"/>
      <c r="BS118" t="inlineStr"/>
      <c r="BT118" t="inlineStr"/>
      <c r="BU118" t="inlineStr"/>
      <c r="BW118" t="inlineStr"/>
      <c r="BX118" t="inlineStr"/>
      <c r="BY118" t="inlineStr"/>
      <c r="CB118" t="inlineStr"/>
    </row>
    <row r="119">
      <c r="A119" t="inlineStr"/>
      <c r="K119" t="inlineStr">
        <is>
          <t>Clínica  Solarium</t>
        </is>
      </c>
      <c r="L119" t="inlineStr">
        <is>
          <t>Clínica  Solarium</t>
        </is>
      </c>
      <c r="M119" t="inlineStr">
        <is>
          <t>Clínica  Solarium</t>
        </is>
      </c>
      <c r="P119" t="inlineStr"/>
      <c r="R119" t="inlineStr">
        <is>
          <t>Breast fluid specimen [SNOMED:309055005]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L119" t="inlineStr">
        <is>
          <t>Jan Mayen [GAZ:00005853]</t>
        </is>
      </c>
      <c r="BR119" t="inlineStr"/>
      <c r="BS119" t="inlineStr"/>
      <c r="BT119" t="inlineStr"/>
      <c r="BU119" t="inlineStr"/>
      <c r="BW119" t="inlineStr"/>
      <c r="BX119" t="inlineStr"/>
      <c r="BY119" t="inlineStr"/>
      <c r="CB119" t="inlineStr"/>
    </row>
    <row r="120">
      <c r="A120" t="inlineStr"/>
      <c r="K120" t="inlineStr">
        <is>
          <t>Hospital De La Santa Creu I Sant Pau</t>
        </is>
      </c>
      <c r="L120" t="inlineStr">
        <is>
          <t>Hospital De La Santa Creu I Sant Pau</t>
        </is>
      </c>
      <c r="M120" t="inlineStr">
        <is>
          <t>Hospital De La Santa Creu I Sant Pau</t>
        </is>
      </c>
      <c r="P120" t="inlineStr"/>
      <c r="R120" t="inlineStr">
        <is>
          <t>Contact lens submitted as specimen [SNOMED:440473005]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L120" t="inlineStr">
        <is>
          <t>Japan [GAZ:00002747]</t>
        </is>
      </c>
      <c r="BR120" t="inlineStr"/>
      <c r="BS120" t="inlineStr"/>
      <c r="BT120" t="inlineStr"/>
      <c r="BU120" t="inlineStr"/>
      <c r="BW120" t="inlineStr"/>
      <c r="BX120" t="inlineStr"/>
      <c r="BY120" t="inlineStr"/>
      <c r="CB120" t="inlineStr"/>
    </row>
    <row r="121">
      <c r="A121" t="inlineStr"/>
      <c r="K121" t="inlineStr">
        <is>
          <t>Nou Hospital Evangèlic</t>
        </is>
      </c>
      <c r="L121" t="inlineStr">
        <is>
          <t>Nou Hospital Evangèlic</t>
        </is>
      </c>
      <c r="M121" t="inlineStr">
        <is>
          <t>Nou Hospital Evangèlic</t>
        </is>
      </c>
      <c r="P121" t="inlineStr"/>
      <c r="R121" t="inlineStr">
        <is>
          <t>Intraocular lens specimen [SNOMED:258602002]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L121" t="inlineStr">
        <is>
          <t>Jarvis Island [GAZ:00007118]</t>
        </is>
      </c>
      <c r="BR121" t="inlineStr"/>
      <c r="BS121" t="inlineStr"/>
      <c r="BT121" t="inlineStr"/>
      <c r="BU121" t="inlineStr"/>
      <c r="BW121" t="inlineStr"/>
      <c r="BX121" t="inlineStr"/>
      <c r="BY121" t="inlineStr"/>
      <c r="CB121" t="inlineStr"/>
    </row>
    <row r="122">
      <c r="A122" t="inlineStr"/>
      <c r="K122" t="inlineStr">
        <is>
          <t>Hospital De Nens De Barcelona</t>
        </is>
      </c>
      <c r="L122" t="inlineStr">
        <is>
          <t>Hospital De Nens De Barcelona</t>
        </is>
      </c>
      <c r="M122" t="inlineStr">
        <is>
          <t>Hospital De Nens De Barcelona</t>
        </is>
      </c>
      <c r="P122" t="inlineStr"/>
      <c r="R122" t="inlineStr">
        <is>
          <t>Leukocyte specimen from patient [SNOMED:122584003]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L122" t="inlineStr">
        <is>
          <t>Jersey [GAZ:00001551]</t>
        </is>
      </c>
      <c r="BR122" t="inlineStr"/>
      <c r="BS122" t="inlineStr"/>
      <c r="BT122" t="inlineStr"/>
      <c r="BU122" t="inlineStr"/>
      <c r="BW122" t="inlineStr"/>
      <c r="BX122" t="inlineStr"/>
      <c r="BY122" t="inlineStr"/>
      <c r="CB122" t="inlineStr"/>
    </row>
    <row r="123">
      <c r="A123" t="inlineStr"/>
      <c r="K123" t="inlineStr">
        <is>
          <t>Institut Guttmann</t>
        </is>
      </c>
      <c r="L123" t="inlineStr">
        <is>
          <t>Institut Guttmann</t>
        </is>
      </c>
      <c r="M123" t="inlineStr">
        <is>
          <t>Institut Guttmann</t>
        </is>
      </c>
      <c r="P123" t="inlineStr"/>
      <c r="R123" t="inlineStr">
        <is>
          <t>Lymphocyte specimen [SNOMED:119353001]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L123" t="inlineStr">
        <is>
          <t>Johnston Atoll [GAZ:00007114]</t>
        </is>
      </c>
      <c r="BR123" t="inlineStr"/>
      <c r="BS123" t="inlineStr"/>
      <c r="BT123" t="inlineStr"/>
      <c r="BU123" t="inlineStr"/>
      <c r="BW123" t="inlineStr"/>
      <c r="BX123" t="inlineStr"/>
      <c r="BY123" t="inlineStr"/>
      <c r="CB123" t="inlineStr"/>
    </row>
    <row r="124">
      <c r="A124" t="inlineStr"/>
      <c r="K124" t="inlineStr">
        <is>
          <t>Fundació Puigvert - Iuna</t>
        </is>
      </c>
      <c r="L124" t="inlineStr">
        <is>
          <t>Fundació Puigvert - Iuna</t>
        </is>
      </c>
      <c r="M124" t="inlineStr">
        <is>
          <t>Fundació Puigvert - Iuna</t>
        </is>
      </c>
      <c r="P124" t="inlineStr"/>
      <c r="R124" t="inlineStr">
        <is>
          <t>Fluid specimen [SNOMED:258442002]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L124" t="inlineStr">
        <is>
          <t>Jordan [GAZ:00002473]</t>
        </is>
      </c>
      <c r="BR124" t="inlineStr"/>
      <c r="BS124" t="inlineStr"/>
      <c r="BT124" t="inlineStr"/>
      <c r="BU124" t="inlineStr"/>
      <c r="BW124" t="inlineStr"/>
      <c r="BX124" t="inlineStr"/>
      <c r="BY124" t="inlineStr"/>
      <c r="CB124" t="inlineStr"/>
    </row>
    <row r="125">
      <c r="A125" t="inlineStr"/>
      <c r="K125" t="inlineStr">
        <is>
          <t>Hestia Palau.</t>
        </is>
      </c>
      <c r="L125" t="inlineStr">
        <is>
          <t>Hestia Palau.</t>
        </is>
      </c>
      <c r="M125" t="inlineStr">
        <is>
          <t>Hestia Palau.</t>
        </is>
      </c>
      <c r="P125" t="inlineStr"/>
      <c r="R125" t="inlineStr">
        <is>
          <t>Amniotic fluid specimen [SNOMED:119373006]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L125" t="inlineStr">
        <is>
          <t>Juan de Nova Island [GAZ:00005809]</t>
        </is>
      </c>
      <c r="BR125" t="inlineStr"/>
      <c r="BS125" t="inlineStr"/>
      <c r="BT125" t="inlineStr"/>
      <c r="BU125" t="inlineStr"/>
      <c r="BW125" t="inlineStr"/>
      <c r="BX125" t="inlineStr"/>
      <c r="BY125" t="inlineStr"/>
      <c r="CB125" t="inlineStr"/>
    </row>
    <row r="126">
      <c r="A126" t="inlineStr"/>
      <c r="K126" t="inlineStr">
        <is>
          <t>Hospital Universitari Sagrat Cor</t>
        </is>
      </c>
      <c r="L126" t="inlineStr">
        <is>
          <t>Hospital Universitari Sagrat Cor</t>
        </is>
      </c>
      <c r="M126" t="inlineStr">
        <is>
          <t>Hospital Universitari Sagrat Cor</t>
        </is>
      </c>
      <c r="P126" t="inlineStr"/>
      <c r="R126" t="inlineStr">
        <is>
          <t>Joint fluid specimen [SNOMED:431361003]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L126" t="inlineStr">
        <is>
          <t>Kazakhstan [GAZ:00004999]</t>
        </is>
      </c>
      <c r="BR126" t="inlineStr"/>
      <c r="BS126" t="inlineStr"/>
      <c r="BT126" t="inlineStr"/>
      <c r="BU126" t="inlineStr"/>
      <c r="BW126" t="inlineStr"/>
      <c r="BX126" t="inlineStr"/>
      <c r="BY126" t="inlineStr"/>
      <c r="CB126" t="inlineStr"/>
    </row>
    <row r="127">
      <c r="A127" t="inlineStr"/>
      <c r="K127" t="inlineStr">
        <is>
          <t>Clínica Corachan</t>
        </is>
      </c>
      <c r="L127" t="inlineStr">
        <is>
          <t>Clínica Corachan</t>
        </is>
      </c>
      <c r="M127" t="inlineStr">
        <is>
          <t>Clínica Corachan</t>
        </is>
      </c>
      <c r="P127" t="inlineStr"/>
      <c r="R127" t="inlineStr">
        <is>
          <t>Peritoneal fluid specimen [SNOMED:168139001]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L127" t="inlineStr">
        <is>
          <t>Kenya [GAZ:00001101]</t>
        </is>
      </c>
      <c r="BR127" t="inlineStr"/>
      <c r="BS127" t="inlineStr"/>
      <c r="BT127" t="inlineStr"/>
      <c r="BU127" t="inlineStr"/>
      <c r="BW127" t="inlineStr"/>
      <c r="BX127" t="inlineStr"/>
      <c r="BY127" t="inlineStr"/>
      <c r="CB127" t="inlineStr"/>
    </row>
    <row r="128">
      <c r="A128" t="inlineStr"/>
      <c r="K128" t="inlineStr">
        <is>
          <t>Clínica Tres Torres</t>
        </is>
      </c>
      <c r="L128" t="inlineStr">
        <is>
          <t>Clínica Tres Torres</t>
        </is>
      </c>
      <c r="M128" t="inlineStr">
        <is>
          <t>Clínica Tres Torres</t>
        </is>
      </c>
      <c r="P128" t="inlineStr"/>
      <c r="R128" t="inlineStr">
        <is>
          <t>Cerebrospinal fluid specimen obtained via ventriculoperitoneal shunt [SNOMED:446861007]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L128" t="inlineStr">
        <is>
          <t>Kerguelen Archipelago [GAZ:00005682]</t>
        </is>
      </c>
      <c r="BR128" t="inlineStr"/>
      <c r="BS128" t="inlineStr"/>
      <c r="BT128" t="inlineStr"/>
      <c r="BU128" t="inlineStr"/>
      <c r="BW128" t="inlineStr"/>
      <c r="BX128" t="inlineStr"/>
      <c r="BY128" t="inlineStr"/>
      <c r="CB128" t="inlineStr"/>
    </row>
    <row r="129">
      <c r="A129" t="inlineStr"/>
      <c r="K129" t="inlineStr">
        <is>
          <t>Hospital Quirónsalud Barcelona</t>
        </is>
      </c>
      <c r="L129" t="inlineStr">
        <is>
          <t>Hospital Quirónsalud Barcelona</t>
        </is>
      </c>
      <c r="M129" t="inlineStr">
        <is>
          <t>Hospital Quirónsalud Barcelona</t>
        </is>
      </c>
      <c r="P129" t="inlineStr"/>
      <c r="R129" t="inlineStr">
        <is>
          <t>Cerebrospinal fluid specimen [SNOMED:258450006]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L129" t="inlineStr">
        <is>
          <t>Kingman Reef [GAZ:00007116]</t>
        </is>
      </c>
      <c r="BR129" t="inlineStr"/>
      <c r="BS129" t="inlineStr"/>
      <c r="BT129" t="inlineStr"/>
      <c r="BU129" t="inlineStr"/>
      <c r="BW129" t="inlineStr"/>
      <c r="BX129" t="inlineStr"/>
      <c r="BY129" t="inlineStr"/>
      <c r="CB129" t="inlineStr"/>
    </row>
    <row r="130">
      <c r="A130" t="inlineStr"/>
      <c r="K130" t="inlineStr">
        <is>
          <t>Centre  Mèdic  Delfos</t>
        </is>
      </c>
      <c r="L130" t="inlineStr">
        <is>
          <t>Centre  Mèdic  Delfos</t>
        </is>
      </c>
      <c r="M130" t="inlineStr">
        <is>
          <t>Centre  Mèdic  Delfos</t>
        </is>
      </c>
      <c r="P130" t="inlineStr"/>
      <c r="R130" t="inlineStr">
        <is>
          <t>Pericardial fluid specimen [SNOMED:122571007]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L130" t="inlineStr">
        <is>
          <t>Kiribati [GAZ:00006894]</t>
        </is>
      </c>
      <c r="BR130" t="inlineStr"/>
      <c r="BS130" t="inlineStr"/>
      <c r="BT130" t="inlineStr"/>
      <c r="BU130" t="inlineStr"/>
      <c r="BW130" t="inlineStr"/>
      <c r="BX130" t="inlineStr"/>
      <c r="BY130" t="inlineStr"/>
      <c r="CB130" t="inlineStr"/>
    </row>
    <row r="131">
      <c r="A131" t="inlineStr"/>
      <c r="K131" t="inlineStr">
        <is>
          <t>Centre Mèdic Sant Jordi De Sant Andreu</t>
        </is>
      </c>
      <c r="L131" t="inlineStr">
        <is>
          <t>Centre Mèdic Sant Jordi De Sant Andreu</t>
        </is>
      </c>
      <c r="M131" t="inlineStr">
        <is>
          <t>Centre Mèdic Sant Jordi De Sant Andreu</t>
        </is>
      </c>
      <c r="P131" t="inlineStr"/>
      <c r="R131" t="inlineStr">
        <is>
          <t>Pleural fluid specimen [SNOMED:418564007]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L131" t="inlineStr">
        <is>
          <t>Kosovo [GAZ:00011337]</t>
        </is>
      </c>
      <c r="BR131" t="inlineStr"/>
      <c r="BS131" t="inlineStr"/>
      <c r="BT131" t="inlineStr"/>
      <c r="BU131" t="inlineStr"/>
      <c r="BW131" t="inlineStr"/>
      <c r="BX131" t="inlineStr"/>
      <c r="BY131" t="inlineStr"/>
      <c r="CB131" t="inlineStr"/>
    </row>
    <row r="132">
      <c r="A132" t="inlineStr"/>
      <c r="K132" t="inlineStr">
        <is>
          <t>Hospital Plató</t>
        </is>
      </c>
      <c r="L132" t="inlineStr">
        <is>
          <t>Hospital Plató</t>
        </is>
      </c>
      <c r="M132" t="inlineStr">
        <is>
          <t>Hospital Plató</t>
        </is>
      </c>
      <c r="P132" t="inlineStr"/>
      <c r="R132" t="inlineStr">
        <is>
          <t>Cyst fluid specimen [SNOMED:258453008]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L132" t="inlineStr">
        <is>
          <t>Kuwait [GAZ:00005285]</t>
        </is>
      </c>
      <c r="BR132" t="inlineStr"/>
      <c r="BS132" t="inlineStr"/>
      <c r="BT132" t="inlineStr"/>
      <c r="BU132" t="inlineStr"/>
      <c r="BW132" t="inlineStr"/>
      <c r="BX132" t="inlineStr"/>
      <c r="BY132" t="inlineStr"/>
      <c r="CB132" t="inlineStr"/>
    </row>
    <row r="133">
      <c r="A133" t="inlineStr"/>
      <c r="K133" t="inlineStr">
        <is>
          <t>Hospital Universitari Quirón Dexeus</t>
        </is>
      </c>
      <c r="L133" t="inlineStr">
        <is>
          <t>Hospital Universitari Quirón Dexeus</t>
        </is>
      </c>
      <c r="M133" t="inlineStr">
        <is>
          <t>Hospital Universitari Quirón Dexeus</t>
        </is>
      </c>
      <c r="P133" t="inlineStr"/>
      <c r="R133" t="inlineStr">
        <is>
          <t>Genital lochia specimen [SNOMED:122579009]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L133" t="inlineStr">
        <is>
          <t>Kyrgyzstan [GAZ:00006893]</t>
        </is>
      </c>
      <c r="BR133" t="inlineStr"/>
      <c r="BS133" t="inlineStr"/>
      <c r="BT133" t="inlineStr"/>
      <c r="BU133" t="inlineStr"/>
      <c r="BW133" t="inlineStr"/>
      <c r="BX133" t="inlineStr"/>
      <c r="BY133" t="inlineStr"/>
      <c r="CB133" t="inlineStr"/>
    </row>
    <row r="134">
      <c r="A134" t="inlineStr"/>
      <c r="K134" t="inlineStr">
        <is>
          <t>Centro Médico Teknon,  Grupo Quironsalud</t>
        </is>
      </c>
      <c r="L134" t="inlineStr">
        <is>
          <t>Centro Médico Teknon,  Grupo Quironsalud</t>
        </is>
      </c>
      <c r="M134" t="inlineStr">
        <is>
          <t>Centro Médico Teknon,  Grupo Quironsalud</t>
        </is>
      </c>
      <c r="P134" t="inlineStr"/>
      <c r="R134" t="inlineStr">
        <is>
          <t>Device submitted as specimen [SNOMED:472919007]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L134" t="inlineStr">
        <is>
          <t>Laos [GAZ:00006889]</t>
        </is>
      </c>
      <c r="BR134" t="inlineStr"/>
      <c r="BS134" t="inlineStr"/>
      <c r="BT134" t="inlineStr"/>
      <c r="BU134" t="inlineStr"/>
      <c r="BW134" t="inlineStr"/>
      <c r="BX134" t="inlineStr"/>
      <c r="BY134" t="inlineStr"/>
      <c r="CB134" t="inlineStr"/>
    </row>
    <row r="135">
      <c r="A135" t="inlineStr"/>
      <c r="K135" t="inlineStr">
        <is>
          <t>Hospital  De  Barcelona</t>
        </is>
      </c>
      <c r="L135" t="inlineStr">
        <is>
          <t>Hospital  De  Barcelona</t>
        </is>
      </c>
      <c r="M135" t="inlineStr">
        <is>
          <t>Hospital  De  Barcelona</t>
        </is>
      </c>
      <c r="P135" t="inlineStr"/>
      <c r="R135" t="inlineStr">
        <is>
          <t>Meconium specimen [SNOMED:119340004]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L135" t="inlineStr">
        <is>
          <t>Latvia [GAZ:00002958]</t>
        </is>
      </c>
      <c r="BR135" t="inlineStr"/>
      <c r="BS135" t="inlineStr"/>
      <c r="BT135" t="inlineStr"/>
      <c r="BU135" t="inlineStr"/>
      <c r="BW135" t="inlineStr"/>
      <c r="BX135" t="inlineStr"/>
      <c r="BY135" t="inlineStr"/>
      <c r="CB135" t="inlineStr"/>
    </row>
    <row r="136">
      <c r="A136" t="inlineStr"/>
      <c r="K136" t="inlineStr">
        <is>
          <t>Centre Hospitalari Policlínica Barcelona</t>
        </is>
      </c>
      <c r="L136" t="inlineStr">
        <is>
          <t>Centre Hospitalari Policlínica Barcelona</t>
        </is>
      </c>
      <c r="M136" t="inlineStr">
        <is>
          <t>Centre Hospitalari Policlínica Barcelona</t>
        </is>
      </c>
      <c r="P136" t="inlineStr"/>
      <c r="R136" t="inlineStr">
        <is>
          <t>Bone marrow specimen [SNOMED:119359002]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L136" t="inlineStr">
        <is>
          <t>Lebanon [GAZ:00002478]</t>
        </is>
      </c>
      <c r="BR136" t="inlineStr"/>
      <c r="BS136" t="inlineStr"/>
      <c r="BT136" t="inlineStr"/>
      <c r="BU136" t="inlineStr"/>
      <c r="BW136" t="inlineStr"/>
      <c r="BX136" t="inlineStr"/>
      <c r="BY136" t="inlineStr"/>
      <c r="CB136" t="inlineStr"/>
    </row>
    <row r="137">
      <c r="A137" t="inlineStr"/>
      <c r="K137" t="inlineStr">
        <is>
          <t>Centre D'Oftalmologia Barraquer</t>
        </is>
      </c>
      <c r="L137" t="inlineStr">
        <is>
          <t>Centre D'Oftalmologia Barraquer</t>
        </is>
      </c>
      <c r="M137" t="inlineStr">
        <is>
          <t>Centre D'Oftalmologia Barraquer</t>
        </is>
      </c>
      <c r="P137" t="inlineStr"/>
      <c r="R137" t="inlineStr">
        <is>
          <t>Tissue specimen from amniotic membrane [SNOMED:446837000]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L137" t="inlineStr">
        <is>
          <t>Lesotho [GAZ:00001098]</t>
        </is>
      </c>
      <c r="BR137" t="inlineStr"/>
      <c r="BS137" t="inlineStr"/>
      <c r="BT137" t="inlineStr"/>
      <c r="BU137" t="inlineStr"/>
      <c r="BW137" t="inlineStr"/>
      <c r="BX137" t="inlineStr"/>
      <c r="BY137" t="inlineStr"/>
      <c r="CB137" t="inlineStr"/>
    </row>
    <row r="138">
      <c r="A138" t="inlineStr"/>
      <c r="K138" t="inlineStr">
        <is>
          <t>Hestia Duran I Reynals</t>
        </is>
      </c>
      <c r="L138" t="inlineStr">
        <is>
          <t>Hestia Duran I Reynals</t>
        </is>
      </c>
      <c r="M138" t="inlineStr">
        <is>
          <t>Hestia Duran I Reynals</t>
        </is>
      </c>
      <c r="P138" t="inlineStr"/>
      <c r="R138" t="inlineStr">
        <is>
          <t>Microbial isolate [SNOMED:119303007]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L138" t="inlineStr">
        <is>
          <t>Liberia [GAZ:00000911]</t>
        </is>
      </c>
      <c r="BR138" t="inlineStr"/>
      <c r="BS138" t="inlineStr"/>
      <c r="BT138" t="inlineStr"/>
      <c r="BU138" t="inlineStr"/>
      <c r="BW138" t="inlineStr"/>
      <c r="BX138" t="inlineStr"/>
      <c r="BY138" t="inlineStr"/>
      <c r="CB138" t="inlineStr"/>
    </row>
    <row r="139">
      <c r="A139" t="inlineStr"/>
      <c r="K139" t="inlineStr">
        <is>
          <t>Serveis Clínics, S.A.</t>
        </is>
      </c>
      <c r="L139" t="inlineStr">
        <is>
          <t>Serveis Clínics, S.A.</t>
        </is>
      </c>
      <c r="M139" t="inlineStr">
        <is>
          <t>Serveis Clínics, S.A.</t>
        </is>
      </c>
      <c r="P139" t="inlineStr"/>
      <c r="R139" t="inlineStr">
        <is>
          <t>Specimen from environment [SNOMED:440229008]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L139" t="inlineStr">
        <is>
          <t>Libya [GAZ:00000566]</t>
        </is>
      </c>
      <c r="BR139" t="inlineStr"/>
      <c r="BS139" t="inlineStr"/>
      <c r="BT139" t="inlineStr"/>
      <c r="BU139" t="inlineStr"/>
      <c r="BW139" t="inlineStr"/>
      <c r="BX139" t="inlineStr"/>
      <c r="BY139" t="inlineStr"/>
      <c r="CB139" t="inlineStr"/>
    </row>
    <row r="140">
      <c r="A140" t="inlineStr"/>
      <c r="K140" t="inlineStr">
        <is>
          <t>Clínica Coroleu - Ssr Hestia.</t>
        </is>
      </c>
      <c r="L140" t="inlineStr">
        <is>
          <t>Clínica Coroleu - Ssr Hestia.</t>
        </is>
      </c>
      <c r="M140" t="inlineStr">
        <is>
          <t>Clínica Coroleu - Ssr Hestia.</t>
        </is>
      </c>
      <c r="P140" t="inlineStr"/>
      <c r="R140" t="inlineStr">
        <is>
          <t>Intravenous lipid infusion fluid specimen [SNOMED:258650003]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L140" t="inlineStr">
        <is>
          <t>Liechtenstein [GAZ:00003858]</t>
        </is>
      </c>
      <c r="BR140" t="inlineStr"/>
      <c r="BS140" t="inlineStr"/>
      <c r="BT140" t="inlineStr"/>
      <c r="BU140" t="inlineStr"/>
      <c r="BW140" t="inlineStr"/>
      <c r="BX140" t="inlineStr"/>
      <c r="BY140" t="inlineStr"/>
      <c r="CB140" t="inlineStr"/>
    </row>
    <row r="141">
      <c r="A141" t="inlineStr"/>
      <c r="K141" t="inlineStr">
        <is>
          <t>Clínica Planas</t>
        </is>
      </c>
      <c r="L141" t="inlineStr">
        <is>
          <t>Clínica Planas</t>
        </is>
      </c>
      <c r="M141" t="inlineStr">
        <is>
          <t>Clínica Planas</t>
        </is>
      </c>
      <c r="P141" t="inlineStr"/>
      <c r="R141" t="inlineStr">
        <is>
          <t>Urine specimen obtained by single catheterization of urinary bladder [SNOMED:447589008]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L141" t="inlineStr">
        <is>
          <t>Line Islands [GAZ:00007144]</t>
        </is>
      </c>
      <c r="BR141" t="inlineStr"/>
      <c r="BS141" t="inlineStr"/>
      <c r="BT141" t="inlineStr"/>
      <c r="BU141" t="inlineStr"/>
      <c r="BW141" t="inlineStr"/>
      <c r="BX141" t="inlineStr"/>
      <c r="BY141" t="inlineStr"/>
      <c r="CB141" t="inlineStr"/>
    </row>
    <row r="142">
      <c r="A142" t="inlineStr"/>
      <c r="K142" t="inlineStr">
        <is>
          <t>Hospital Universitari Germans Trias I Pujol De Badalona</t>
        </is>
      </c>
      <c r="L142" t="inlineStr">
        <is>
          <t>Hospital Universitari Germans Trias I Pujol De Badalona</t>
        </is>
      </c>
      <c r="M142" t="inlineStr">
        <is>
          <t>Hospital Universitari Germans Trias I Pujol De Badalona</t>
        </is>
      </c>
      <c r="P142" t="inlineStr"/>
      <c r="R142" t="inlineStr">
        <is>
          <t>Urine specimen obtained from urinary collection bag [SNOMED:446306009]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L142" t="inlineStr">
        <is>
          <t>Lithuania [GAZ:00002960]</t>
        </is>
      </c>
      <c r="BR142" t="inlineStr"/>
      <c r="BS142" t="inlineStr"/>
      <c r="BT142" t="inlineStr"/>
      <c r="BU142" t="inlineStr"/>
      <c r="BW142" t="inlineStr"/>
      <c r="BX142" t="inlineStr"/>
      <c r="BY142" t="inlineStr"/>
      <c r="CB142" t="inlineStr"/>
    </row>
    <row r="143">
      <c r="A143" t="inlineStr"/>
      <c r="K143" t="inlineStr">
        <is>
          <t>Hospital Municipal De Badalona</t>
        </is>
      </c>
      <c r="L143" t="inlineStr">
        <is>
          <t>Hospital Municipal De Badalona</t>
        </is>
      </c>
      <c r="M143" t="inlineStr">
        <is>
          <t>Hospital Municipal De Badalona</t>
        </is>
      </c>
      <c r="P143" t="inlineStr"/>
      <c r="R143" t="inlineStr">
        <is>
          <t>Urine specimen [SNOMED:122575003]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L143" t="inlineStr">
        <is>
          <t>Luxembourg [GAZ:00002947]</t>
        </is>
      </c>
      <c r="BR143" t="inlineStr"/>
      <c r="BS143" t="inlineStr"/>
      <c r="BT143" t="inlineStr"/>
      <c r="BU143" t="inlineStr"/>
      <c r="BW143" t="inlineStr"/>
      <c r="BX143" t="inlineStr"/>
      <c r="BY143" t="inlineStr"/>
      <c r="CB143" t="inlineStr"/>
    </row>
    <row r="144">
      <c r="A144" t="inlineStr"/>
      <c r="K144" t="inlineStr">
        <is>
          <t>Centre Sociosanitari El Carme</t>
        </is>
      </c>
      <c r="L144" t="inlineStr">
        <is>
          <t>Centre Sociosanitari El Carme</t>
        </is>
      </c>
      <c r="M144" t="inlineStr">
        <is>
          <t>Centre Sociosanitari El Carme</t>
        </is>
      </c>
      <c r="P144" t="inlineStr"/>
      <c r="R144" t="inlineStr">
        <is>
          <t>Mid-stream urine specimen [SNOMED:258574006]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L144" t="inlineStr">
        <is>
          <t>Macau [GAZ:00003202]</t>
        </is>
      </c>
      <c r="BR144" t="inlineStr"/>
      <c r="BS144" t="inlineStr"/>
      <c r="BT144" t="inlineStr"/>
      <c r="BU144" t="inlineStr"/>
      <c r="BW144" t="inlineStr"/>
      <c r="BX144" t="inlineStr"/>
      <c r="BY144" t="inlineStr"/>
      <c r="CB144" t="inlineStr"/>
    </row>
    <row r="145">
      <c r="A145" t="inlineStr"/>
      <c r="K145" t="inlineStr">
        <is>
          <t>Hospital Comarcal De Sant Bernabé</t>
        </is>
      </c>
      <c r="L145" t="inlineStr">
        <is>
          <t>Hospital Comarcal De Sant Bernabé</t>
        </is>
      </c>
      <c r="M145" t="inlineStr">
        <is>
          <t>Hospital Comarcal De Sant Bernabé</t>
        </is>
      </c>
      <c r="P145" t="inlineStr"/>
      <c r="R145" t="inlineStr">
        <is>
          <t>Urine specimen from nephrostomy tube [SNOMED:442173007]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L145" t="inlineStr">
        <is>
          <t>Madagascar [GAZ:00001108]</t>
        </is>
      </c>
      <c r="BR145" t="inlineStr"/>
      <c r="BS145" t="inlineStr"/>
      <c r="BT145" t="inlineStr"/>
      <c r="BU145" t="inlineStr"/>
      <c r="BW145" t="inlineStr"/>
      <c r="BX145" t="inlineStr"/>
      <c r="BY145" t="inlineStr"/>
      <c r="CB145" t="inlineStr"/>
    </row>
    <row r="146">
      <c r="A146" t="inlineStr"/>
      <c r="K146" t="inlineStr">
        <is>
          <t>Hospital Comarcal Sant Jaume De Calella</t>
        </is>
      </c>
      <c r="L146" t="inlineStr">
        <is>
          <t>Hospital Comarcal Sant Jaume De Calella</t>
        </is>
      </c>
      <c r="M146" t="inlineStr">
        <is>
          <t>Hospital Comarcal Sant Jaume De Calella</t>
        </is>
      </c>
      <c r="P146" t="inlineStr"/>
      <c r="R146" t="inlineStr">
        <is>
          <t>Urine specimen obtained via indwelling urinary catheter [SNOMED:446846006]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L146" t="inlineStr">
        <is>
          <t>Malawi [GAZ:00001105]</t>
        </is>
      </c>
      <c r="BR146" t="inlineStr"/>
      <c r="BS146" t="inlineStr"/>
      <c r="BT146" t="inlineStr"/>
      <c r="BU146" t="inlineStr"/>
      <c r="BW146" t="inlineStr"/>
      <c r="BX146" t="inlineStr"/>
      <c r="BY146" t="inlineStr"/>
      <c r="CB146" t="inlineStr"/>
    </row>
    <row r="147">
      <c r="A147" t="inlineStr"/>
      <c r="K147" t="inlineStr">
        <is>
          <t>Hospital De Sant Joan De Déu.</t>
        </is>
      </c>
      <c r="L147" t="inlineStr">
        <is>
          <t>Hospital De Sant Joan De Déu.</t>
        </is>
      </c>
      <c r="M147" t="inlineStr">
        <is>
          <t>Hospital De Sant Joan De Déu.</t>
        </is>
      </c>
      <c r="P147" t="inlineStr"/>
      <c r="R147" t="inlineStr">
        <is>
          <t>Postejaculation urine specimen [SNOMED:445743000]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L147" t="inlineStr">
        <is>
          <t>Malaysia [GAZ:00003902]</t>
        </is>
      </c>
      <c r="BR147" t="inlineStr"/>
      <c r="BS147" t="inlineStr"/>
      <c r="BT147" t="inlineStr"/>
      <c r="BU147" t="inlineStr"/>
      <c r="BW147" t="inlineStr"/>
      <c r="BX147" t="inlineStr"/>
      <c r="BY147" t="inlineStr"/>
      <c r="CB147" t="inlineStr"/>
    </row>
    <row r="148">
      <c r="A148" t="inlineStr"/>
      <c r="K148" t="inlineStr">
        <is>
          <t>Clínica Nostra Senyora De Guadalupe</t>
        </is>
      </c>
      <c r="L148" t="inlineStr">
        <is>
          <t>Clínica Nostra Senyora De Guadalupe</t>
        </is>
      </c>
      <c r="M148" t="inlineStr">
        <is>
          <t>Clínica Nostra Senyora De Guadalupe</t>
        </is>
      </c>
      <c r="P148" t="inlineStr"/>
      <c r="R148" t="inlineStr">
        <is>
          <t>Urine specimen obtained from kidney [SNOMED:446907008]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L148" t="inlineStr">
        <is>
          <t>Maldives [GAZ:00006924]</t>
        </is>
      </c>
      <c r="BR148" t="inlineStr"/>
      <c r="BS148" t="inlineStr"/>
      <c r="BT148" t="inlineStr"/>
      <c r="BU148" t="inlineStr"/>
      <c r="BW148" t="inlineStr"/>
      <c r="BX148" t="inlineStr"/>
      <c r="BY148" t="inlineStr"/>
      <c r="CB148" t="inlineStr"/>
    </row>
    <row r="149">
      <c r="A149" t="inlineStr"/>
      <c r="K149" t="inlineStr">
        <is>
          <t>Hospital General De Granollers.</t>
        </is>
      </c>
      <c r="L149" t="inlineStr">
        <is>
          <t>Hospital General De Granollers.</t>
        </is>
      </c>
      <c r="M149" t="inlineStr">
        <is>
          <t>Hospital General De Granollers.</t>
        </is>
      </c>
      <c r="P149" t="inlineStr"/>
      <c r="R149" t="inlineStr">
        <is>
          <t>Suprapubic urine specimen [SNOMED:447488002]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L149" t="inlineStr">
        <is>
          <t>Mali [GAZ:00000584]</t>
        </is>
      </c>
      <c r="BR149" t="inlineStr"/>
      <c r="BS149" t="inlineStr"/>
      <c r="BT149" t="inlineStr"/>
      <c r="BU149" t="inlineStr"/>
      <c r="BW149" t="inlineStr"/>
      <c r="BX149" t="inlineStr"/>
      <c r="BY149" t="inlineStr"/>
      <c r="CB149" t="inlineStr"/>
    </row>
    <row r="150">
      <c r="A150" t="inlineStr"/>
      <c r="K150" t="inlineStr">
        <is>
          <t>Hospital Universitari De Bellvitge</t>
        </is>
      </c>
      <c r="L150" t="inlineStr">
        <is>
          <t>Hospital Universitari De Bellvitge</t>
        </is>
      </c>
      <c r="M150" t="inlineStr">
        <is>
          <t>Hospital Universitari De Bellvitge</t>
        </is>
      </c>
      <c r="P150" t="inlineStr"/>
      <c r="R150" t="inlineStr">
        <is>
          <t>Parasite specimen [SNOMED:258617003]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L150" t="inlineStr">
        <is>
          <t>Malta [GAZ:00004017]</t>
        </is>
      </c>
      <c r="BR150" t="inlineStr"/>
      <c r="BS150" t="inlineStr"/>
      <c r="BT150" t="inlineStr"/>
      <c r="BU150" t="inlineStr"/>
      <c r="BW150" t="inlineStr"/>
      <c r="BX150" t="inlineStr"/>
      <c r="BY150" t="inlineStr"/>
      <c r="CB150" t="inlineStr"/>
    </row>
    <row r="151">
      <c r="A151" t="inlineStr"/>
      <c r="K151" t="inlineStr">
        <is>
          <t>Hospital General De L'Hospitalet</t>
        </is>
      </c>
      <c r="L151" t="inlineStr">
        <is>
          <t>Hospital General De L'Hospitalet</t>
        </is>
      </c>
      <c r="M151" t="inlineStr">
        <is>
          <t>Hospital General De L'Hospitalet</t>
        </is>
      </c>
      <c r="P151" t="inlineStr"/>
      <c r="R151" t="inlineStr">
        <is>
          <t>Hair specimen [SNOMED:119326000]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L151" t="inlineStr">
        <is>
          <t>Marshall Islands [GAZ:00007161]</t>
        </is>
      </c>
      <c r="BR151" t="inlineStr"/>
      <c r="BS151" t="inlineStr"/>
      <c r="BT151" t="inlineStr"/>
      <c r="BU151" t="inlineStr"/>
      <c r="BW151" t="inlineStr"/>
      <c r="BX151" t="inlineStr"/>
      <c r="BY151" t="inlineStr"/>
      <c r="CB151" t="inlineStr"/>
    </row>
    <row r="152">
      <c r="A152" t="inlineStr"/>
      <c r="K152" t="inlineStr">
        <is>
          <t>Lab Clínic ICS Camp de Tarragona-Terres de l'Ebre. Hospital Joan XXIII</t>
        </is>
      </c>
      <c r="L152" t="inlineStr">
        <is>
          <t>Lab Clínic ICS Camp de Tarragona-Terres de l'Ebre. Hospital Joan XXIII</t>
        </is>
      </c>
      <c r="M152" t="inlineStr">
        <is>
          <t>Lab Clínic ICS Camp de Tarragona-Terres de l'Ebre. Hospital Joan XXIII</t>
        </is>
      </c>
      <c r="P152" t="inlineStr"/>
      <c r="R152" t="inlineStr">
        <is>
          <t>Tissue specimen from placenta [SNOMED:122736005]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L152" t="inlineStr">
        <is>
          <t>Martinique [GAZ:00067143]</t>
        </is>
      </c>
      <c r="BR152" t="inlineStr"/>
      <c r="BS152" t="inlineStr"/>
      <c r="BT152" t="inlineStr"/>
      <c r="BU152" t="inlineStr"/>
      <c r="BW152" t="inlineStr"/>
      <c r="BX152" t="inlineStr"/>
      <c r="BY152" t="inlineStr"/>
      <c r="CB152" t="inlineStr"/>
    </row>
    <row r="153">
      <c r="A153" t="inlineStr"/>
      <c r="K153" t="inlineStr">
        <is>
          <t>LABORATORI DE REFERENCIA DE CATALUNYA</t>
        </is>
      </c>
      <c r="L153" t="inlineStr">
        <is>
          <t>LABORATORI DE REFERENCIA DE CATALUNYA</t>
        </is>
      </c>
      <c r="M153" t="inlineStr">
        <is>
          <t>LABORATORI DE REFERENCIA DE CATALUNYA</t>
        </is>
      </c>
      <c r="P153" t="inlineStr"/>
      <c r="R153" t="inlineStr">
        <is>
          <t>Specimen from prosthetic device [SNOMED:438660002]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L153" t="inlineStr">
        <is>
          <t>Mauritania [GAZ:00000583]</t>
        </is>
      </c>
      <c r="BR153" t="inlineStr"/>
      <c r="BS153" t="inlineStr"/>
      <c r="BT153" t="inlineStr"/>
      <c r="BU153" t="inlineStr"/>
      <c r="BW153" t="inlineStr"/>
      <c r="BX153" t="inlineStr"/>
      <c r="BY153" t="inlineStr"/>
      <c r="CB153" t="inlineStr"/>
    </row>
    <row r="154">
      <c r="A154" t="inlineStr"/>
      <c r="K154" t="inlineStr">
        <is>
          <t>Banc de Sang i Teixits Catalunya</t>
        </is>
      </c>
      <c r="L154" t="inlineStr">
        <is>
          <t>Banc de Sang i Teixits Catalunya</t>
        </is>
      </c>
      <c r="M154" t="inlineStr">
        <is>
          <t>Banc de Sang i Teixits Catalunya</t>
        </is>
      </c>
      <c r="P154" t="inlineStr"/>
      <c r="R154" t="inlineStr">
        <is>
          <t>Cardiac pacemaker lead submitted as specimen [SNOMED:473417006]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L154" t="inlineStr">
        <is>
          <t>Mauritius [GAZ:00003745]</t>
        </is>
      </c>
      <c r="BR154" t="inlineStr"/>
      <c r="BS154" t="inlineStr"/>
      <c r="BT154" t="inlineStr"/>
      <c r="BU154" t="inlineStr"/>
      <c r="BW154" t="inlineStr"/>
      <c r="BX154" t="inlineStr"/>
      <c r="BY154" t="inlineStr"/>
      <c r="CB154" t="inlineStr"/>
    </row>
    <row r="155">
      <c r="A155" t="inlineStr"/>
      <c r="K155" t="inlineStr">
        <is>
          <t>Laboratorio Echevarne, SA Sant Cugat del Vallès</t>
        </is>
      </c>
      <c r="L155" t="inlineStr">
        <is>
          <t>Laboratorio Echevarne, SA Sant Cugat del Vallès</t>
        </is>
      </c>
      <c r="M155" t="inlineStr">
        <is>
          <t>Laboratorio Echevarne, SA Sant Cugat del Vallès</t>
        </is>
      </c>
      <c r="P155" t="inlineStr"/>
      <c r="R155" t="inlineStr">
        <is>
          <t>Specimen of sent vascular catheter puncture [SNOMED:8561000122101]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L155" t="inlineStr">
        <is>
          <t>Mayotte [GAZ:00003943]</t>
        </is>
      </c>
      <c r="BR155" t="inlineStr"/>
      <c r="BS155" t="inlineStr"/>
      <c r="BT155" t="inlineStr"/>
      <c r="BU155" t="inlineStr"/>
      <c r="BW155" t="inlineStr"/>
      <c r="BX155" t="inlineStr"/>
      <c r="BY155" t="inlineStr"/>
      <c r="CB155" t="inlineStr"/>
    </row>
    <row r="156">
      <c r="A156" t="inlineStr"/>
      <c r="K156" t="inlineStr">
        <is>
          <t>Fundació Sanitària Sant Josep</t>
        </is>
      </c>
      <c r="L156" t="inlineStr">
        <is>
          <t>Fundació Sanitària Sant Josep</t>
        </is>
      </c>
      <c r="M156" t="inlineStr">
        <is>
          <t>Fundació Sanitària Sant Josep</t>
        </is>
      </c>
      <c r="P156" t="inlineStr"/>
      <c r="R156" t="inlineStr">
        <is>
          <t>Peritoneal catheter submitted as specimen [SNOMED:472944004]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L156" t="inlineStr">
        <is>
          <t>Mexico [GAZ:00002852]</t>
        </is>
      </c>
      <c r="BR156" t="inlineStr"/>
      <c r="BS156" t="inlineStr"/>
      <c r="BT156" t="inlineStr"/>
      <c r="BU156" t="inlineStr"/>
      <c r="BW156" t="inlineStr"/>
      <c r="BX156" t="inlineStr"/>
      <c r="BY156" t="inlineStr"/>
      <c r="CB156" t="inlineStr"/>
    </row>
    <row r="157">
      <c r="A157" t="inlineStr"/>
      <c r="K157" t="inlineStr">
        <is>
          <t>Hospital  De  Sant  Jaume</t>
        </is>
      </c>
      <c r="L157" t="inlineStr">
        <is>
          <t>Hospital  De  Sant  Jaume</t>
        </is>
      </c>
      <c r="M157" t="inlineStr">
        <is>
          <t>Hospital  De  Sant  Jaume</t>
        </is>
      </c>
      <c r="P157" t="inlineStr"/>
      <c r="R157" t="inlineStr">
        <is>
          <t>Intracranial ventricular catheter submitted as specimen [SNOMED:472940008]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L157" t="inlineStr">
        <is>
          <t>Micronesia [GAZ:00005862]</t>
        </is>
      </c>
      <c r="BR157" t="inlineStr"/>
      <c r="BS157" t="inlineStr"/>
      <c r="BT157" t="inlineStr"/>
      <c r="BU157" t="inlineStr"/>
      <c r="BW157" t="inlineStr"/>
      <c r="BX157" t="inlineStr"/>
      <c r="BY157" t="inlineStr"/>
      <c r="CB157" t="inlineStr"/>
    </row>
    <row r="158">
      <c r="A158" t="inlineStr"/>
      <c r="K158" t="inlineStr">
        <is>
          <t>Clínica Sant Josep</t>
        </is>
      </c>
      <c r="L158" t="inlineStr">
        <is>
          <t>Clínica Sant Josep</t>
        </is>
      </c>
      <c r="M158" t="inlineStr">
        <is>
          <t>Clínica Sant Josep</t>
        </is>
      </c>
      <c r="P158" t="inlineStr"/>
      <c r="R158" t="inlineStr">
        <is>
          <t>Corneal scraping specimen [SNOMED:258485006]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L158" t="inlineStr">
        <is>
          <t>Midway Islands [GAZ:00007112]</t>
        </is>
      </c>
      <c r="BR158" t="inlineStr"/>
      <c r="BS158" t="inlineStr"/>
      <c r="BT158" t="inlineStr"/>
      <c r="BU158" t="inlineStr"/>
      <c r="BW158" t="inlineStr"/>
      <c r="BX158" t="inlineStr"/>
      <c r="BY158" t="inlineStr"/>
      <c r="CB158" t="inlineStr"/>
    </row>
    <row r="159">
      <c r="A159" t="inlineStr"/>
      <c r="K159" t="inlineStr">
        <is>
          <t>Centre Hospitalari.</t>
        </is>
      </c>
      <c r="L159" t="inlineStr">
        <is>
          <t>Centre Hospitalari.</t>
        </is>
      </c>
      <c r="M159" t="inlineStr">
        <is>
          <t>Centre Hospitalari.</t>
        </is>
      </c>
      <c r="P159" t="inlineStr"/>
      <c r="R159" t="inlineStr">
        <is>
          <t>Serum specimen [SNOMED:119364003]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L159" t="inlineStr">
        <is>
          <t>Moldova [GAZ:00003897]</t>
        </is>
      </c>
      <c r="BR159" t="inlineStr"/>
      <c r="BS159" t="inlineStr"/>
      <c r="BT159" t="inlineStr"/>
      <c r="BU159" t="inlineStr"/>
      <c r="BW159" t="inlineStr"/>
      <c r="BX159" t="inlineStr"/>
      <c r="BY159" t="inlineStr"/>
      <c r="CB159" t="inlineStr"/>
    </row>
    <row r="160">
      <c r="A160" t="inlineStr"/>
      <c r="K160" t="inlineStr">
        <is>
          <t>Fundació Althaia-Manresa</t>
        </is>
      </c>
      <c r="L160" t="inlineStr">
        <is>
          <t>Fundació Althaia-Manresa</t>
        </is>
      </c>
      <c r="M160" t="inlineStr">
        <is>
          <t>Fundació Althaia-Manresa</t>
        </is>
      </c>
      <c r="P160" t="inlineStr"/>
      <c r="R160" t="inlineStr">
        <is>
          <t>Prostatic fluid specimen [SNOMED:258470000]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L160" t="inlineStr">
        <is>
          <t>Monaco [GAZ:00003857]</t>
        </is>
      </c>
      <c r="BR160" t="inlineStr"/>
      <c r="BS160" t="inlineStr"/>
      <c r="BT160" t="inlineStr"/>
      <c r="BU160" t="inlineStr"/>
      <c r="BW160" t="inlineStr"/>
      <c r="BX160" t="inlineStr"/>
      <c r="BY160" t="inlineStr"/>
      <c r="CB160" t="inlineStr"/>
    </row>
    <row r="161">
      <c r="A161" t="inlineStr"/>
      <c r="K161" t="inlineStr">
        <is>
          <t>Hospital De Sant Joan De Déu (Manresa)</t>
        </is>
      </c>
      <c r="L161" t="inlineStr">
        <is>
          <t>Hospital De Sant Joan De Déu (Manresa)</t>
        </is>
      </c>
      <c r="M161" t="inlineStr">
        <is>
          <t>Hospital De Sant Joan De Déu (Manresa)</t>
        </is>
      </c>
      <c r="P161" t="inlineStr"/>
      <c r="R161" t="inlineStr">
        <is>
          <t>Seminal fluid specimen [SNOMED:119347001]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L161" t="inlineStr">
        <is>
          <t>Mongolia [GAZ:00008744]</t>
        </is>
      </c>
      <c r="BR161" t="inlineStr"/>
      <c r="BS161" t="inlineStr"/>
      <c r="BT161" t="inlineStr"/>
      <c r="BU161" t="inlineStr"/>
      <c r="BW161" t="inlineStr"/>
      <c r="BX161" t="inlineStr"/>
      <c r="BY161" t="inlineStr"/>
      <c r="CB161" t="inlineStr"/>
    </row>
    <row r="162">
      <c r="A162" t="inlineStr"/>
      <c r="K162" t="inlineStr">
        <is>
          <t>Hospital De Sant Andreu</t>
        </is>
      </c>
      <c r="L162" t="inlineStr">
        <is>
          <t>Hospital De Sant Andreu</t>
        </is>
      </c>
      <c r="M162" t="inlineStr">
        <is>
          <t>Hospital De Sant Andreu</t>
        </is>
      </c>
      <c r="P162" t="inlineStr"/>
      <c r="R162" t="inlineStr">
        <is>
          <t>Specimen from nasal sinus [SNOMED:430238007]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L162" t="inlineStr">
        <is>
          <t>Montenegro [GAZ:00006898]</t>
        </is>
      </c>
      <c r="BR162" t="inlineStr"/>
      <c r="BS162" t="inlineStr"/>
      <c r="BT162" t="inlineStr"/>
      <c r="BU162" t="inlineStr"/>
      <c r="BW162" t="inlineStr"/>
      <c r="BX162" t="inlineStr"/>
      <c r="BY162" t="inlineStr"/>
      <c r="CB162" t="inlineStr"/>
    </row>
    <row r="163">
      <c r="A163" t="inlineStr"/>
      <c r="K163" t="inlineStr">
        <is>
          <t>Germanes Hospitalàries. Hospital Sagrat Cor</t>
        </is>
      </c>
      <c r="L163" t="inlineStr">
        <is>
          <t>Germanes Hospitalàries. Hospital Sagrat Cor</t>
        </is>
      </c>
      <c r="M163" t="inlineStr">
        <is>
          <t>Germanes Hospitalàries. Hospital Sagrat Cor</t>
        </is>
      </c>
      <c r="P163" t="inlineStr"/>
      <c r="R163" t="inlineStr">
        <is>
          <t>Pharmaceutical product submitted as specimen [SNOMED:446137003]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L163" t="inlineStr">
        <is>
          <t>Montserrat [GAZ:00003988]</t>
        </is>
      </c>
      <c r="BR163" t="inlineStr"/>
      <c r="BS163" t="inlineStr"/>
      <c r="BT163" t="inlineStr"/>
      <c r="BU163" t="inlineStr"/>
      <c r="BW163" t="inlineStr"/>
      <c r="BX163" t="inlineStr"/>
      <c r="BY163" t="inlineStr"/>
      <c r="CB163" t="inlineStr"/>
    </row>
    <row r="164">
      <c r="A164" t="inlineStr"/>
      <c r="K164" t="inlineStr">
        <is>
          <t>Fundació Hospital Sant Joan De Déu</t>
        </is>
      </c>
      <c r="L164" t="inlineStr">
        <is>
          <t>Fundació Hospital Sant Joan De Déu</t>
        </is>
      </c>
      <c r="M164" t="inlineStr">
        <is>
          <t>Fundació Hospital Sant Joan De Déu</t>
        </is>
      </c>
      <c r="P164" t="inlineStr"/>
      <c r="R164" t="inlineStr">
        <is>
          <t>Surface swab [SNOMED:258537007]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L164" t="inlineStr">
        <is>
          <t>Morocco [GAZ:00000565]</t>
        </is>
      </c>
      <c r="BR164" t="inlineStr"/>
      <c r="BS164" t="inlineStr"/>
      <c r="BT164" t="inlineStr"/>
      <c r="BU164" t="inlineStr"/>
      <c r="BW164" t="inlineStr"/>
      <c r="BX164" t="inlineStr"/>
      <c r="BY164" t="inlineStr"/>
      <c r="CB164" t="inlineStr"/>
    </row>
    <row r="165">
      <c r="A165" t="inlineStr"/>
      <c r="K165" t="inlineStr">
        <is>
          <t>Centre Mèdic Molins, Sl</t>
        </is>
      </c>
      <c r="L165" t="inlineStr">
        <is>
          <t>Centre Mèdic Molins, Sl</t>
        </is>
      </c>
      <c r="M165" t="inlineStr">
        <is>
          <t>Centre Mèdic Molins, Sl</t>
        </is>
      </c>
      <c r="P165" t="inlineStr"/>
      <c r="R165" t="inlineStr">
        <is>
          <t>Skin ulcer swab [SNOMED:258505006]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L165" t="inlineStr">
        <is>
          <t>Mozambique [GAZ:00001100]</t>
        </is>
      </c>
      <c r="BR165" t="inlineStr"/>
      <c r="BS165" t="inlineStr"/>
      <c r="BT165" t="inlineStr"/>
      <c r="BU165" t="inlineStr"/>
      <c r="BW165" t="inlineStr"/>
      <c r="BX165" t="inlineStr"/>
      <c r="BY165" t="inlineStr"/>
      <c r="CB165" t="inlineStr"/>
    </row>
    <row r="166">
      <c r="A166" t="inlineStr"/>
      <c r="K166" t="inlineStr">
        <is>
          <t>Hospital De Mollet</t>
        </is>
      </c>
      <c r="L166" t="inlineStr">
        <is>
          <t>Hospital De Mollet</t>
        </is>
      </c>
      <c r="M166" t="inlineStr">
        <is>
          <t>Hospital De Mollet</t>
        </is>
      </c>
      <c r="P166" t="inlineStr"/>
      <c r="R166" t="inlineStr">
        <is>
          <t>Specimen obtained from genital ulcer [SNOMED:76001000122102 ]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L166" t="inlineStr">
        <is>
          <t>Myanmar [GAZ:00006899]</t>
        </is>
      </c>
      <c r="BR166" t="inlineStr"/>
      <c r="BS166" t="inlineStr"/>
      <c r="BT166" t="inlineStr"/>
      <c r="BU166" t="inlineStr"/>
      <c r="BW166" t="inlineStr"/>
      <c r="BX166" t="inlineStr"/>
      <c r="BY166" t="inlineStr"/>
      <c r="CB166" t="inlineStr"/>
    </row>
    <row r="167">
      <c r="A167" t="inlineStr"/>
      <c r="K167" t="inlineStr">
        <is>
          <t>Hospital De Sabadell</t>
        </is>
      </c>
      <c r="L167" t="inlineStr">
        <is>
          <t>Hospital De Sabadell</t>
        </is>
      </c>
      <c r="M167" t="inlineStr">
        <is>
          <t>Hospital De Sabadell</t>
        </is>
      </c>
      <c r="P167" t="inlineStr"/>
      <c r="R167" t="inlineStr">
        <is>
          <t>Nail specimen [SNOMED:119327009]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L167" t="inlineStr">
        <is>
          <t>Namibia [GAZ:00001096]</t>
        </is>
      </c>
      <c r="BR167" t="inlineStr"/>
      <c r="BS167" t="inlineStr"/>
      <c r="BT167" t="inlineStr"/>
      <c r="BU167" t="inlineStr"/>
      <c r="BW167" t="inlineStr"/>
      <c r="BX167" t="inlineStr"/>
      <c r="BY167" t="inlineStr"/>
      <c r="CB167" t="inlineStr"/>
    </row>
    <row r="168">
      <c r="A168" t="inlineStr"/>
      <c r="K168" t="inlineStr">
        <is>
          <t>Benito Menni,Complex Assistencial En Salut Mental.</t>
        </is>
      </c>
      <c r="L168" t="inlineStr">
        <is>
          <t>Benito Menni,Complex Assistencial En Salut Mental.</t>
        </is>
      </c>
      <c r="M168" t="inlineStr">
        <is>
          <t>Benito Menni,Complex Assistencial En Salut Mental.</t>
        </is>
      </c>
      <c r="P168" t="inlineStr"/>
      <c r="R168" t="inlineStr">
        <is>
          <t>Heart valve specimen [SNOMED:258542004]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L168" t="inlineStr">
        <is>
          <t>Nauru [GAZ:00006900]</t>
        </is>
      </c>
      <c r="BR168" t="inlineStr"/>
      <c r="BS168" t="inlineStr"/>
      <c r="BT168" t="inlineStr"/>
      <c r="BU168" t="inlineStr"/>
      <c r="BW168" t="inlineStr"/>
      <c r="BX168" t="inlineStr"/>
      <c r="BY168" t="inlineStr"/>
      <c r="CB168" t="inlineStr"/>
    </row>
    <row r="169">
      <c r="A169" t="inlineStr"/>
      <c r="K169" t="inlineStr">
        <is>
          <t>Parc Sanitari Sant Joan De Déu - Recinte Sant Boi.</t>
        </is>
      </c>
      <c r="L169" t="inlineStr">
        <is>
          <t>Parc Sanitari Sant Joan De Déu - Recinte Sant Boi.</t>
        </is>
      </c>
      <c r="M169" t="inlineStr">
        <is>
          <t>Parc Sanitari Sant Joan De Déu - Recinte Sant Boi.</t>
        </is>
      </c>
      <c r="P169" t="inlineStr"/>
      <c r="R169" t="inlineStr">
        <is>
          <t>Native heart valve specimen [SNOMED:258544003]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L169" t="inlineStr">
        <is>
          <t>Navassa Island [GAZ:00007119]</t>
        </is>
      </c>
      <c r="BR169" t="inlineStr"/>
      <c r="BS169" t="inlineStr"/>
      <c r="BT169" t="inlineStr"/>
      <c r="BU169" t="inlineStr"/>
      <c r="BW169" t="inlineStr"/>
      <c r="BX169" t="inlineStr"/>
      <c r="BY169" t="inlineStr"/>
      <c r="CB169" t="inlineStr"/>
    </row>
    <row r="170">
      <c r="A170" t="inlineStr"/>
      <c r="K170" t="inlineStr">
        <is>
          <t>Parc Sanitari Sant Joan De Déu - Hospital General</t>
        </is>
      </c>
      <c r="L170" t="inlineStr">
        <is>
          <t>Parc Sanitari Sant Joan De Déu - Hospital General</t>
        </is>
      </c>
      <c r="M170" t="inlineStr">
        <is>
          <t>Parc Sanitari Sant Joan De Déu - Hospital General</t>
        </is>
      </c>
      <c r="P170" t="inlineStr"/>
      <c r="R170" t="inlineStr">
        <is>
          <t>Specimen from prosthetic heart valve [SNOMED:1003714002]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L170" t="inlineStr">
        <is>
          <t>Nepal [GAZ:00004399]</t>
        </is>
      </c>
      <c r="BR170" t="inlineStr"/>
      <c r="BS170" t="inlineStr"/>
      <c r="BT170" t="inlineStr"/>
      <c r="BU170" t="inlineStr"/>
      <c r="BW170" t="inlineStr"/>
      <c r="BX170" t="inlineStr"/>
      <c r="BY170" t="inlineStr"/>
      <c r="CB170" t="inlineStr"/>
    </row>
    <row r="171">
      <c r="A171" t="inlineStr"/>
      <c r="K171" t="inlineStr">
        <is>
          <t>Hospital De Sant Celoni.</t>
        </is>
      </c>
      <c r="L171" t="inlineStr">
        <is>
          <t>Hospital De Sant Celoni.</t>
        </is>
      </c>
      <c r="M171" t="inlineStr">
        <is>
          <t>Hospital De Sant Celoni.</t>
        </is>
      </c>
      <c r="P171" t="inlineStr"/>
      <c r="R171" t="inlineStr">
        <is>
          <t>Vegetation from heart valve [SNOMED:258437005]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L171" t="inlineStr">
        <is>
          <t>Netherlands [GAZ:00002946]</t>
        </is>
      </c>
      <c r="BR171" t="inlineStr"/>
      <c r="BS171" t="inlineStr"/>
      <c r="BT171" t="inlineStr"/>
      <c r="BU171" t="inlineStr"/>
      <c r="BW171" t="inlineStr"/>
      <c r="BX171" t="inlineStr"/>
      <c r="BY171" t="inlineStr"/>
      <c r="CB171" t="inlineStr"/>
    </row>
    <row r="172">
      <c r="A172" t="inlineStr"/>
      <c r="K172" t="inlineStr">
        <is>
          <t>Hospital Universitari General De Catalunya</t>
        </is>
      </c>
      <c r="L172" t="inlineStr">
        <is>
          <t>Hospital Universitari General De Catalunya</t>
        </is>
      </c>
      <c r="M172" t="inlineStr">
        <is>
          <t>Hospital Universitari General De Catalunya</t>
        </is>
      </c>
      <c r="P172" t="inlineStr"/>
      <c r="R172" t="inlineStr">
        <is>
          <t>Skin cyst specimen [SNOMED:309075001]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L172" t="inlineStr">
        <is>
          <t>New Caledonia [GAZ:00005206]</t>
        </is>
      </c>
      <c r="BR172" t="inlineStr"/>
      <c r="BS172" t="inlineStr"/>
      <c r="BT172" t="inlineStr"/>
      <c r="BU172" t="inlineStr"/>
      <c r="BW172" t="inlineStr"/>
      <c r="BX172" t="inlineStr"/>
      <c r="BY172" t="inlineStr"/>
      <c r="CB172" t="inlineStr"/>
    </row>
    <row r="173">
      <c r="A173" t="inlineStr"/>
      <c r="K173" t="inlineStr">
        <is>
          <t>Casal De Curació</t>
        </is>
      </c>
      <c r="L173" t="inlineStr">
        <is>
          <t>Casal De Curació</t>
        </is>
      </c>
      <c r="M173" t="inlineStr">
        <is>
          <t>Casal De Curació</t>
        </is>
      </c>
      <c r="P173" t="inlineStr"/>
      <c r="R173" t="inlineStr">
        <is>
          <t>Cardiac pacemaker submitted as specimen [SNOMED:33491000087103]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L173" t="inlineStr">
        <is>
          <t>New Zealand [GAZ:00000469]</t>
        </is>
      </c>
      <c r="BR173" t="inlineStr"/>
      <c r="BS173" t="inlineStr"/>
      <c r="BT173" t="inlineStr"/>
      <c r="BU173" t="inlineStr"/>
      <c r="BW173" t="inlineStr"/>
      <c r="BX173" t="inlineStr"/>
      <c r="BY173" t="inlineStr"/>
      <c r="CB173" t="inlineStr"/>
    </row>
    <row r="174">
      <c r="A174" t="inlineStr"/>
      <c r="K174" t="inlineStr">
        <is>
          <t>Hospital Residència Sant Camil - Consorci Sanitari Del Garraf.</t>
        </is>
      </c>
      <c r="L174" t="inlineStr">
        <is>
          <t>Hospital Residència Sant Camil - Consorci Sanitari Del Garraf.</t>
        </is>
      </c>
      <c r="M174" t="inlineStr">
        <is>
          <t>Hospital Residència Sant Camil - Consorci Sanitari Del Garraf.</t>
        </is>
      </c>
      <c r="P174" t="inlineStr"/>
      <c r="R174" t="inlineStr">
        <is>
          <t>Blood specimen [SNOMED: 119297000]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L174" t="inlineStr">
        <is>
          <t>Nicaragua [GAZ:00002978]</t>
        </is>
      </c>
      <c r="BR174" t="inlineStr"/>
      <c r="BS174" t="inlineStr"/>
      <c r="BT174" t="inlineStr"/>
      <c r="BU174" t="inlineStr"/>
      <c r="BW174" t="inlineStr"/>
      <c r="BX174" t="inlineStr"/>
      <c r="BY174" t="inlineStr"/>
      <c r="CB174" t="inlineStr"/>
    </row>
    <row r="175">
      <c r="A175" t="inlineStr"/>
      <c r="K175" t="inlineStr">
        <is>
          <t>Centres Assistencials Dr. Emili Mira I López (Recinte Torribera).</t>
        </is>
      </c>
      <c r="L175" t="inlineStr">
        <is>
          <t>Centres Assistencials Dr. Emili Mira I López (Recinte Torribera).</t>
        </is>
      </c>
      <c r="M175" t="inlineStr">
        <is>
          <t>Centres Assistencials Dr. Emili Mira I López (Recinte Torribera).</t>
        </is>
      </c>
      <c r="P175" t="inlineStr"/>
      <c r="R175" t="inlineStr">
        <is>
          <t>Plasma specimen [SNOMED:119361006]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L175" t="inlineStr">
        <is>
          <t>Niger [GAZ:00000585]</t>
        </is>
      </c>
      <c r="BR175" t="inlineStr"/>
      <c r="BS175" t="inlineStr"/>
      <c r="BT175" t="inlineStr"/>
      <c r="BU175" t="inlineStr"/>
      <c r="BW175" t="inlineStr"/>
      <c r="BX175" t="inlineStr"/>
      <c r="BY175" t="inlineStr"/>
      <c r="CB175" t="inlineStr"/>
    </row>
    <row r="176">
      <c r="A176" t="inlineStr"/>
      <c r="K176" t="inlineStr">
        <is>
          <t>Fundació Hospital De L'Esperit Sant</t>
        </is>
      </c>
      <c r="L176" t="inlineStr">
        <is>
          <t>Fundació Hospital De L'Esperit Sant</t>
        </is>
      </c>
      <c r="M176" t="inlineStr">
        <is>
          <t>Fundació Hospital De L'Esperit Sant</t>
        </is>
      </c>
      <c r="P176" t="inlineStr"/>
      <c r="R176" t="inlineStr">
        <is>
          <t>Biopsy specimen [SNOMED:258415003]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L176" t="inlineStr">
        <is>
          <t>Nigeria [GAZ:00000912]</t>
        </is>
      </c>
      <c r="BR176" t="inlineStr"/>
      <c r="BS176" t="inlineStr"/>
      <c r="BT176" t="inlineStr"/>
      <c r="BU176" t="inlineStr"/>
      <c r="BW176" t="inlineStr"/>
      <c r="BX176" t="inlineStr"/>
      <c r="BY176" t="inlineStr"/>
      <c r="CB176" t="inlineStr"/>
    </row>
    <row r="177">
      <c r="A177" t="inlineStr"/>
      <c r="K177" t="inlineStr">
        <is>
          <t>Hospital De Terrassa.</t>
        </is>
      </c>
      <c r="L177" t="inlineStr">
        <is>
          <t>Hospital De Terrassa.</t>
        </is>
      </c>
      <c r="M177" t="inlineStr">
        <is>
          <t>Hospital De Terrassa.</t>
        </is>
      </c>
      <c r="P177" t="inlineStr"/>
      <c r="R177" t="inlineStr">
        <is>
          <t>Peritoneal dialysate specimen [SNOMED:168140004]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L177" t="inlineStr">
        <is>
          <t>Niue [GAZ:00006902]</t>
        </is>
      </c>
      <c r="BR177" t="inlineStr"/>
      <c r="BS177" t="inlineStr"/>
      <c r="BT177" t="inlineStr"/>
      <c r="BU177" t="inlineStr"/>
      <c r="BW177" t="inlineStr"/>
      <c r="BX177" t="inlineStr"/>
      <c r="BY177" t="inlineStr"/>
      <c r="CB177" t="inlineStr"/>
    </row>
    <row r="178">
      <c r="A178" t="inlineStr"/>
      <c r="K178" t="inlineStr">
        <is>
          <t>Hospital De Sant Llàtzer</t>
        </is>
      </c>
      <c r="L178" t="inlineStr">
        <is>
          <t>Hospital De Sant Llàtzer</t>
        </is>
      </c>
      <c r="M178" t="inlineStr">
        <is>
          <t>Hospital De Sant Llàtzer</t>
        </is>
      </c>
      <c r="P178" t="inlineStr"/>
      <c r="R178" t="inlineStr">
        <is>
          <t>Dialysate specimen [SNOMED:258454002]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L178" t="inlineStr">
        <is>
          <t>Norfolk Island [GAZ:00005908]</t>
        </is>
      </c>
      <c r="BR178" t="inlineStr"/>
      <c r="BS178" t="inlineStr"/>
      <c r="BT178" t="inlineStr"/>
      <c r="BU178" t="inlineStr"/>
      <c r="BW178" t="inlineStr"/>
      <c r="BX178" t="inlineStr"/>
      <c r="BY178" t="inlineStr"/>
      <c r="CB178" t="inlineStr"/>
    </row>
    <row r="179">
      <c r="A179" t="inlineStr"/>
      <c r="K179" t="inlineStr">
        <is>
          <t>Hospital Universitari Mútua De Terrassa</t>
        </is>
      </c>
      <c r="L179" t="inlineStr">
        <is>
          <t>Hospital Universitari Mútua De Terrassa</t>
        </is>
      </c>
      <c r="M179" t="inlineStr">
        <is>
          <t>Hospital Universitari Mútua De Terrassa</t>
        </is>
      </c>
      <c r="P179" t="inlineStr"/>
      <c r="R179" t="inlineStr">
        <is>
          <t>Not Collected [LOINC:LA4700-6]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L179" t="inlineStr">
        <is>
          <t>North Korea [GAZ:00002801]</t>
        </is>
      </c>
      <c r="BR179" t="inlineStr"/>
      <c r="BS179" t="inlineStr"/>
      <c r="BT179" t="inlineStr"/>
      <c r="BU179" t="inlineStr"/>
      <c r="BW179" t="inlineStr"/>
      <c r="BX179" t="inlineStr"/>
      <c r="BY179" t="inlineStr"/>
      <c r="CB179" t="inlineStr"/>
    </row>
    <row r="180">
      <c r="A180" t="inlineStr"/>
      <c r="K180" t="inlineStr">
        <is>
          <t>Hospital  Universitari De Vic</t>
        </is>
      </c>
      <c r="L180" t="inlineStr">
        <is>
          <t>Hospital  Universitari De Vic</t>
        </is>
      </c>
      <c r="M180" t="inlineStr">
        <is>
          <t>Hospital  Universitari De Vic</t>
        </is>
      </c>
      <c r="P180" t="inlineStr"/>
      <c r="R180" t="inlineStr">
        <is>
          <t>Not Applicable [SNOMED:385432009]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L180" t="inlineStr">
        <is>
          <t>North Macedonia [GAZ:00006895]</t>
        </is>
      </c>
      <c r="BR180" t="inlineStr"/>
      <c r="BS180" t="inlineStr"/>
      <c r="BT180" t="inlineStr"/>
      <c r="BU180" t="inlineStr"/>
      <c r="BW180" t="inlineStr"/>
      <c r="BX180" t="inlineStr"/>
      <c r="BY180" t="inlineStr"/>
      <c r="CB180" t="inlineStr"/>
    </row>
    <row r="181">
      <c r="A181" t="inlineStr"/>
      <c r="K181" t="inlineStr">
        <is>
          <t>Hospital De La Santa Creu</t>
        </is>
      </c>
      <c r="L181" t="inlineStr">
        <is>
          <t>Hospital De La Santa Creu</t>
        </is>
      </c>
      <c r="M181" t="inlineStr">
        <is>
          <t>Hospital De La Santa Creu</t>
        </is>
      </c>
      <c r="P181" t="inlineStr"/>
      <c r="R181" t="inlineStr">
        <is>
          <t>Missing [LOINC:LA14698-7]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L181" t="inlineStr">
        <is>
          <t>North Sea [GAZ:00002284]</t>
        </is>
      </c>
      <c r="BR181" t="inlineStr"/>
      <c r="BS181" t="inlineStr"/>
      <c r="BT181" t="inlineStr"/>
      <c r="BU181" t="inlineStr"/>
      <c r="BW181" t="inlineStr"/>
      <c r="BX181" t="inlineStr"/>
      <c r="BY181" t="inlineStr"/>
      <c r="CB181" t="inlineStr"/>
    </row>
    <row r="182">
      <c r="A182" t="inlineStr"/>
      <c r="K182" t="inlineStr">
        <is>
          <t>Hospital De Viladecans</t>
        </is>
      </c>
      <c r="L182" t="inlineStr">
        <is>
          <t>Hospital De Viladecans</t>
        </is>
      </c>
      <c r="M182" t="inlineStr">
        <is>
          <t>Hospital De Viladecans</t>
        </is>
      </c>
      <c r="P182" t="inlineStr"/>
      <c r="R182" t="inlineStr">
        <is>
          <t>Not Provided [SNOMED:434941000124101]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L182" t="inlineStr">
        <is>
          <t>Northern Mariana Islands [GAZ:00003958]</t>
        </is>
      </c>
      <c r="BR182" t="inlineStr"/>
      <c r="BS182" t="inlineStr"/>
      <c r="BT182" t="inlineStr"/>
      <c r="BU182" t="inlineStr"/>
      <c r="BW182" t="inlineStr"/>
      <c r="BX182" t="inlineStr"/>
      <c r="BY182" t="inlineStr"/>
      <c r="CB182" t="inlineStr"/>
    </row>
    <row r="183">
      <c r="A183" t="inlineStr"/>
      <c r="K183" t="inlineStr">
        <is>
          <t>Hospital Sant Antoni Abat - Consorci Sanitari Del Garraf.</t>
        </is>
      </c>
      <c r="L183" t="inlineStr">
        <is>
          <t>Hospital Sant Antoni Abat - Consorci Sanitari Del Garraf.</t>
        </is>
      </c>
      <c r="M183" t="inlineStr">
        <is>
          <t>Hospital Sant Antoni Abat - Consorci Sanitari Del Garraf.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L183" t="inlineStr">
        <is>
          <t>Norway [GAZ:00002699]</t>
        </is>
      </c>
      <c r="BR183" t="inlineStr"/>
      <c r="BS183" t="inlineStr"/>
      <c r="BT183" t="inlineStr"/>
      <c r="BU183" t="inlineStr"/>
      <c r="BW183" t="inlineStr"/>
      <c r="BX183" t="inlineStr"/>
      <c r="BY183" t="inlineStr"/>
      <c r="CB183" t="inlineStr"/>
    </row>
    <row r="184">
      <c r="A184" t="inlineStr"/>
      <c r="K184" t="inlineStr">
        <is>
          <t>Centre Sociosanitari Can Torras</t>
        </is>
      </c>
      <c r="L184" t="inlineStr">
        <is>
          <t>Centre Sociosanitari Can Torras</t>
        </is>
      </c>
      <c r="M184" t="inlineStr">
        <is>
          <t>Centre Sociosanitari Can Torras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L184" t="inlineStr">
        <is>
          <t>Oman [GAZ:00005283]</t>
        </is>
      </c>
      <c r="BR184" t="inlineStr"/>
      <c r="BS184" t="inlineStr"/>
      <c r="BT184" t="inlineStr"/>
      <c r="BU184" t="inlineStr"/>
      <c r="BW184" t="inlineStr"/>
      <c r="BX184" t="inlineStr"/>
      <c r="BY184" t="inlineStr"/>
      <c r="CB184" t="inlineStr"/>
    </row>
    <row r="185">
      <c r="A185" t="inlineStr"/>
      <c r="K185" t="inlineStr">
        <is>
          <t>Hestia Maresme</t>
        </is>
      </c>
      <c r="L185" t="inlineStr">
        <is>
          <t>Hestia Maresme</t>
        </is>
      </c>
      <c r="M185" t="inlineStr">
        <is>
          <t>Hestia Maresme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L185" t="inlineStr">
        <is>
          <t>Pakistan [GAZ:00005246]</t>
        </is>
      </c>
      <c r="BR185" t="inlineStr"/>
      <c r="BS185" t="inlineStr"/>
      <c r="BT185" t="inlineStr"/>
      <c r="BU185" t="inlineStr"/>
      <c r="BW185" t="inlineStr"/>
      <c r="BX185" t="inlineStr"/>
      <c r="BY185" t="inlineStr"/>
      <c r="CB185" t="inlineStr"/>
    </row>
    <row r="186">
      <c r="A186" t="inlineStr"/>
      <c r="K186" t="inlineStr">
        <is>
          <t>Prytanis Sant Boi Centre Sociosanitari</t>
        </is>
      </c>
      <c r="L186" t="inlineStr">
        <is>
          <t>Prytanis Sant Boi Centre Sociosanitari</t>
        </is>
      </c>
      <c r="M186" t="inlineStr">
        <is>
          <t>Prytanis Sant Boi Centre Sociosanitari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L186" t="inlineStr">
        <is>
          <t>Palau [GAZ:00006905]</t>
        </is>
      </c>
      <c r="BR186" t="inlineStr"/>
      <c r="BS186" t="inlineStr"/>
      <c r="BT186" t="inlineStr"/>
      <c r="BU186" t="inlineStr"/>
      <c r="BW186" t="inlineStr"/>
      <c r="BX186" t="inlineStr"/>
      <c r="BY186" t="inlineStr"/>
      <c r="CB186" t="inlineStr"/>
    </row>
    <row r="187">
      <c r="A187" t="inlineStr"/>
      <c r="K187" t="inlineStr">
        <is>
          <t>Centre Sociosanitari Verge Del Puig</t>
        </is>
      </c>
      <c r="L187" t="inlineStr">
        <is>
          <t>Centre Sociosanitari Verge Del Puig</t>
        </is>
      </c>
      <c r="M187" t="inlineStr">
        <is>
          <t>Centre Sociosanitari Verge Del Puig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L187" t="inlineStr">
        <is>
          <t>Panama [GAZ:00002892]</t>
        </is>
      </c>
      <c r="BR187" t="inlineStr"/>
      <c r="BS187" t="inlineStr"/>
      <c r="BT187" t="inlineStr"/>
      <c r="BU187" t="inlineStr"/>
      <c r="BW187" t="inlineStr"/>
      <c r="BX187" t="inlineStr"/>
      <c r="BY187" t="inlineStr"/>
      <c r="CB187" t="inlineStr"/>
    </row>
    <row r="188">
      <c r="A188" t="inlineStr"/>
      <c r="K188" t="inlineStr">
        <is>
          <t>Residència L'Estada</t>
        </is>
      </c>
      <c r="L188" t="inlineStr">
        <is>
          <t>Residència L'Estada</t>
        </is>
      </c>
      <c r="M188" t="inlineStr">
        <is>
          <t>Residència L'Estada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L188" t="inlineStr">
        <is>
          <t>Papua New Guinea [GAZ:00003922]</t>
        </is>
      </c>
      <c r="BR188" t="inlineStr"/>
      <c r="BS188" t="inlineStr"/>
      <c r="BT188" t="inlineStr"/>
      <c r="BU188" t="inlineStr"/>
      <c r="BW188" t="inlineStr"/>
      <c r="BX188" t="inlineStr"/>
      <c r="BY188" t="inlineStr"/>
      <c r="CB188" t="inlineStr"/>
    </row>
    <row r="189">
      <c r="A189" t="inlineStr"/>
      <c r="K189" t="inlineStr">
        <is>
          <t>Residència Puig-Reig</t>
        </is>
      </c>
      <c r="L189" t="inlineStr">
        <is>
          <t>Residència Puig-Reig</t>
        </is>
      </c>
      <c r="M189" t="inlineStr">
        <is>
          <t>Residència Puig-Reig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L189" t="inlineStr">
        <is>
          <t>Paracel Islands [GAZ:00010832]</t>
        </is>
      </c>
      <c r="BR189" t="inlineStr"/>
      <c r="BS189" t="inlineStr"/>
      <c r="BT189" t="inlineStr"/>
      <c r="BU189" t="inlineStr"/>
      <c r="BW189" t="inlineStr"/>
      <c r="BX189" t="inlineStr"/>
      <c r="BY189" t="inlineStr"/>
      <c r="CB189" t="inlineStr"/>
    </row>
    <row r="190">
      <c r="A190" t="inlineStr"/>
      <c r="K190" t="inlineStr">
        <is>
          <t>Residència Santa Susanna</t>
        </is>
      </c>
      <c r="L190" t="inlineStr">
        <is>
          <t>Residència Santa Susanna</t>
        </is>
      </c>
      <c r="M190" t="inlineStr">
        <is>
          <t>Residència Santa Susanna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L190" t="inlineStr">
        <is>
          <t>Paraguay [GAZ:00002933]</t>
        </is>
      </c>
      <c r="BR190" t="inlineStr"/>
      <c r="BS190" t="inlineStr"/>
      <c r="BT190" t="inlineStr"/>
      <c r="BU190" t="inlineStr"/>
      <c r="BW190" t="inlineStr"/>
      <c r="BX190" t="inlineStr"/>
      <c r="BY190" t="inlineStr"/>
      <c r="CB190" t="inlineStr"/>
    </row>
    <row r="191">
      <c r="A191" t="inlineStr"/>
      <c r="K191" t="inlineStr">
        <is>
          <t>Hospital De Mataró</t>
        </is>
      </c>
      <c r="L191" t="inlineStr">
        <is>
          <t>Hospital De Mataró</t>
        </is>
      </c>
      <c r="M191" t="inlineStr">
        <is>
          <t>Hospital De Mataró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L191" t="inlineStr">
        <is>
          <t>Peru [GAZ:00002932]</t>
        </is>
      </c>
      <c r="BR191" t="inlineStr"/>
      <c r="BS191" t="inlineStr"/>
      <c r="BT191" t="inlineStr"/>
      <c r="BU191" t="inlineStr"/>
      <c r="BW191" t="inlineStr"/>
      <c r="BX191" t="inlineStr"/>
      <c r="BY191" t="inlineStr"/>
      <c r="CB191" t="inlineStr"/>
    </row>
    <row r="192">
      <c r="A192" t="inlineStr"/>
      <c r="K192" t="inlineStr">
        <is>
          <t>Hospital Universitari Vall D'Hebron</t>
        </is>
      </c>
      <c r="L192" t="inlineStr">
        <is>
          <t>Hospital Universitari Vall D'Hebron</t>
        </is>
      </c>
      <c r="M192" t="inlineStr">
        <is>
          <t>Hospital Universitari Vall D'Hebron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L192" t="inlineStr">
        <is>
          <t>Philippines [GAZ:00004525]</t>
        </is>
      </c>
      <c r="BR192" t="inlineStr"/>
      <c r="BS192" t="inlineStr"/>
      <c r="BT192" t="inlineStr"/>
      <c r="BU192" t="inlineStr"/>
      <c r="BW192" t="inlineStr"/>
      <c r="BX192" t="inlineStr"/>
      <c r="BY192" t="inlineStr"/>
      <c r="CB192" t="inlineStr"/>
    </row>
    <row r="193">
      <c r="A193" t="inlineStr"/>
      <c r="K193" t="inlineStr">
        <is>
          <t>Centre Polivalent Can Fosc</t>
        </is>
      </c>
      <c r="L193" t="inlineStr">
        <is>
          <t>Centre Polivalent Can Fosc</t>
        </is>
      </c>
      <c r="M193" t="inlineStr">
        <is>
          <t>Centre Polivalent Can Fosc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L193" t="inlineStr">
        <is>
          <t>Pitcairn Islands [GAZ:00005867]</t>
        </is>
      </c>
      <c r="BR193" t="inlineStr"/>
      <c r="BS193" t="inlineStr"/>
      <c r="BT193" t="inlineStr"/>
      <c r="BU193" t="inlineStr"/>
      <c r="BW193" t="inlineStr"/>
      <c r="BX193" t="inlineStr"/>
      <c r="BY193" t="inlineStr"/>
      <c r="CB193" t="inlineStr"/>
    </row>
    <row r="194">
      <c r="A194" t="inlineStr"/>
      <c r="K194" t="inlineStr">
        <is>
          <t>Hospital Sociosanitari Mutuam Güell</t>
        </is>
      </c>
      <c r="L194" t="inlineStr">
        <is>
          <t>Hospital Sociosanitari Mutuam Güell</t>
        </is>
      </c>
      <c r="M194" t="inlineStr">
        <is>
          <t>Hospital Sociosanitari Mutuam Güell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L194" t="inlineStr">
        <is>
          <t>Poland [GAZ:00002939]</t>
        </is>
      </c>
      <c r="BR194" t="inlineStr"/>
      <c r="BS194" t="inlineStr"/>
      <c r="BT194" t="inlineStr"/>
      <c r="BU194" t="inlineStr"/>
      <c r="BW194" t="inlineStr"/>
      <c r="BX194" t="inlineStr"/>
      <c r="BY194" t="inlineStr"/>
      <c r="CB194" t="inlineStr"/>
    </row>
    <row r="195">
      <c r="A195" t="inlineStr"/>
      <c r="K195" t="inlineStr">
        <is>
          <t>Mútua De Granollers, Mútua De Previsió Social A Prima Fixa</t>
        </is>
      </c>
      <c r="L195" t="inlineStr">
        <is>
          <t>Mútua De Granollers, Mútua De Previsió Social A Prima Fixa</t>
        </is>
      </c>
      <c r="M195" t="inlineStr">
        <is>
          <t>Mútua De Granollers, Mútua De Previsió Social A Prima Fixa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L195" t="inlineStr">
        <is>
          <t>Portugal [GAZ:00004126]</t>
        </is>
      </c>
      <c r="BR195" t="inlineStr"/>
      <c r="BS195" t="inlineStr"/>
      <c r="BT195" t="inlineStr"/>
      <c r="BU195" t="inlineStr"/>
      <c r="BW195" t="inlineStr"/>
      <c r="BX195" t="inlineStr"/>
      <c r="BY195" t="inlineStr"/>
      <c r="CB195" t="inlineStr"/>
    </row>
    <row r="196">
      <c r="A196" t="inlineStr"/>
      <c r="K196" t="inlineStr">
        <is>
          <t>Hospital Comarcal De L'Alt Penedès.</t>
        </is>
      </c>
      <c r="L196" t="inlineStr">
        <is>
          <t>Hospital Comarcal De L'Alt Penedès.</t>
        </is>
      </c>
      <c r="M196" t="inlineStr">
        <is>
          <t>Hospital Comarcal De L'Alt Penedès.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L196" t="inlineStr">
        <is>
          <t>Puerto Rico [GAZ:00006935]</t>
        </is>
      </c>
      <c r="BR196" t="inlineStr"/>
      <c r="BS196" t="inlineStr"/>
      <c r="BT196" t="inlineStr"/>
      <c r="BU196" t="inlineStr"/>
      <c r="BW196" t="inlineStr"/>
      <c r="BX196" t="inlineStr"/>
      <c r="BY196" t="inlineStr"/>
      <c r="CB196" t="inlineStr"/>
    </row>
    <row r="197">
      <c r="A197" t="inlineStr"/>
      <c r="K197" t="inlineStr">
        <is>
          <t>Àptima Centre Clínic - Mútua De Terrassa</t>
        </is>
      </c>
      <c r="L197" t="inlineStr">
        <is>
          <t>Àptima Centre Clínic - Mútua De Terrassa</t>
        </is>
      </c>
      <c r="M197" t="inlineStr">
        <is>
          <t>Àptima Centre Clínic - Mútua De Terrassa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L197" t="inlineStr">
        <is>
          <t>Qatar [GAZ:00005286]</t>
        </is>
      </c>
      <c r="BR197" t="inlineStr"/>
      <c r="BS197" t="inlineStr"/>
      <c r="BT197" t="inlineStr"/>
      <c r="BU197" t="inlineStr"/>
      <c r="BW197" t="inlineStr"/>
      <c r="BX197" t="inlineStr"/>
      <c r="BY197" t="inlineStr"/>
      <c r="CB197" t="inlineStr"/>
    </row>
    <row r="198">
      <c r="A198" t="inlineStr"/>
      <c r="K198" t="inlineStr">
        <is>
          <t>Institut Català D'Oncologia - Hospital Duran I Reynals</t>
        </is>
      </c>
      <c r="L198" t="inlineStr">
        <is>
          <t>Institut Català D'Oncologia - Hospital Duran I Reynals</t>
        </is>
      </c>
      <c r="M198" t="inlineStr">
        <is>
          <t>Institut Català D'Oncologia - Hospital Duran I Reynals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L198" t="inlineStr">
        <is>
          <t>Republic of the Congo [GAZ:00001088]</t>
        </is>
      </c>
      <c r="BR198" t="inlineStr"/>
      <c r="BS198" t="inlineStr"/>
      <c r="BT198" t="inlineStr"/>
      <c r="BU198" t="inlineStr"/>
      <c r="BW198" t="inlineStr"/>
      <c r="BX198" t="inlineStr"/>
      <c r="BY198" t="inlineStr"/>
      <c r="CB198" t="inlineStr"/>
    </row>
    <row r="199">
      <c r="A199" t="inlineStr"/>
      <c r="K199" t="inlineStr">
        <is>
          <t>Sar Mont Martí</t>
        </is>
      </c>
      <c r="L199" t="inlineStr">
        <is>
          <t>Sar Mont Martí</t>
        </is>
      </c>
      <c r="M199" t="inlineStr">
        <is>
          <t>Sar Mont Martí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L199" t="inlineStr">
        <is>
          <t>Reunion [GAZ:00003945]</t>
        </is>
      </c>
      <c r="BR199" t="inlineStr"/>
      <c r="BS199" t="inlineStr"/>
      <c r="BT199" t="inlineStr"/>
      <c r="BU199" t="inlineStr"/>
      <c r="BW199" t="inlineStr"/>
      <c r="BX199" t="inlineStr"/>
      <c r="BY199" t="inlineStr"/>
      <c r="CB199" t="inlineStr"/>
    </row>
    <row r="200">
      <c r="A200" t="inlineStr"/>
      <c r="K200" t="inlineStr">
        <is>
          <t>Regina Sar</t>
        </is>
      </c>
      <c r="L200" t="inlineStr">
        <is>
          <t>Regina Sar</t>
        </is>
      </c>
      <c r="M200" t="inlineStr">
        <is>
          <t>Regina Sar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L200" t="inlineStr">
        <is>
          <t>Romania [GAZ:00002951]</t>
        </is>
      </c>
      <c r="BR200" t="inlineStr"/>
      <c r="BS200" t="inlineStr"/>
      <c r="BT200" t="inlineStr"/>
      <c r="BU200" t="inlineStr"/>
      <c r="BW200" t="inlineStr"/>
      <c r="BX200" t="inlineStr"/>
      <c r="BY200" t="inlineStr"/>
      <c r="CB200" t="inlineStr"/>
    </row>
    <row r="201">
      <c r="A201" t="inlineStr"/>
      <c r="K201" t="inlineStr">
        <is>
          <t>Centre Vallparadís</t>
        </is>
      </c>
      <c r="L201" t="inlineStr">
        <is>
          <t>Centre Vallparadís</t>
        </is>
      </c>
      <c r="M201" t="inlineStr">
        <is>
          <t>Centre Vallparadís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L201" t="inlineStr">
        <is>
          <t>Ross Sea [GAZ:00023304]</t>
        </is>
      </c>
      <c r="BR201" t="inlineStr"/>
      <c r="BS201" t="inlineStr"/>
      <c r="BT201" t="inlineStr"/>
      <c r="BU201" t="inlineStr"/>
      <c r="BW201" t="inlineStr"/>
      <c r="BX201" t="inlineStr"/>
      <c r="BY201" t="inlineStr"/>
      <c r="CB201" t="inlineStr"/>
    </row>
    <row r="202">
      <c r="A202" t="inlineStr"/>
      <c r="K202" t="inlineStr">
        <is>
          <t>Ita Maresme</t>
        </is>
      </c>
      <c r="L202" t="inlineStr">
        <is>
          <t>Ita Maresme</t>
        </is>
      </c>
      <c r="M202" t="inlineStr">
        <is>
          <t>Ita Maresme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L202" t="inlineStr">
        <is>
          <t>Russia [GAZ:00002721]</t>
        </is>
      </c>
      <c r="BR202" t="inlineStr"/>
      <c r="BS202" t="inlineStr"/>
      <c r="BT202" t="inlineStr"/>
      <c r="BU202" t="inlineStr"/>
      <c r="BW202" t="inlineStr"/>
      <c r="BX202" t="inlineStr"/>
      <c r="BY202" t="inlineStr"/>
      <c r="CB202" t="inlineStr"/>
    </row>
    <row r="203">
      <c r="A203" t="inlineStr"/>
      <c r="K203" t="inlineStr">
        <is>
          <t>Clínica Llúria</t>
        </is>
      </c>
      <c r="L203" t="inlineStr">
        <is>
          <t>Clínica Llúria</t>
        </is>
      </c>
      <c r="M203" t="inlineStr">
        <is>
          <t>Clínica Llúria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L203" t="inlineStr">
        <is>
          <t>Rwanda [GAZ:00001087]</t>
        </is>
      </c>
      <c r="BR203" t="inlineStr"/>
      <c r="BS203" t="inlineStr"/>
      <c r="BT203" t="inlineStr"/>
      <c r="BU203" t="inlineStr"/>
      <c r="BW203" t="inlineStr"/>
      <c r="BX203" t="inlineStr"/>
      <c r="BY203" t="inlineStr"/>
      <c r="CB203" t="inlineStr"/>
    </row>
    <row r="204">
      <c r="A204" t="inlineStr"/>
      <c r="K204" t="inlineStr">
        <is>
          <t>Antic Hospital De Sant Jaume I Santa Magdalena</t>
        </is>
      </c>
      <c r="L204" t="inlineStr">
        <is>
          <t>Antic Hospital De Sant Jaume I Santa Magdalena</t>
        </is>
      </c>
      <c r="M204" t="inlineStr">
        <is>
          <t>Antic Hospital De Sant Jaume I Santa Magdalena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L204" t="inlineStr">
        <is>
          <t>Saint Helena [GAZ:00000849]</t>
        </is>
      </c>
      <c r="BR204" t="inlineStr"/>
      <c r="BS204" t="inlineStr"/>
      <c r="BT204" t="inlineStr"/>
      <c r="BU204" t="inlineStr"/>
      <c r="BW204" t="inlineStr"/>
      <c r="BX204" t="inlineStr"/>
      <c r="BY204" t="inlineStr"/>
      <c r="CB204" t="inlineStr"/>
    </row>
    <row r="205">
      <c r="A205" t="inlineStr"/>
      <c r="K205" t="inlineStr">
        <is>
          <t>Parc Sanitari Sant Joan De Déu - Numància</t>
        </is>
      </c>
      <c r="L205" t="inlineStr">
        <is>
          <t>Parc Sanitari Sant Joan De Déu - Numància</t>
        </is>
      </c>
      <c r="M205" t="inlineStr">
        <is>
          <t>Parc Sanitari Sant Joan De Déu - Numància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L205" t="inlineStr">
        <is>
          <t>Saint Kitts and Nevis [GAZ:00006906]</t>
        </is>
      </c>
      <c r="BR205" t="inlineStr"/>
      <c r="BS205" t="inlineStr"/>
      <c r="BT205" t="inlineStr"/>
      <c r="BU205" t="inlineStr"/>
      <c r="BW205" t="inlineStr"/>
      <c r="BX205" t="inlineStr"/>
      <c r="BY205" t="inlineStr"/>
      <c r="CB205" t="inlineStr"/>
    </row>
    <row r="206">
      <c r="A206" t="inlineStr"/>
      <c r="K206" t="inlineStr">
        <is>
          <t>Prytanis Hospitalet Centre Sociosanitari</t>
        </is>
      </c>
      <c r="L206" t="inlineStr">
        <is>
          <t>Prytanis Hospitalet Centre Sociosanitari</t>
        </is>
      </c>
      <c r="M206" t="inlineStr">
        <is>
          <t>Prytanis Hospitalet Centre Sociosanitari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L206" t="inlineStr">
        <is>
          <t>Saint Lucia [GAZ:00006909]</t>
        </is>
      </c>
      <c r="BR206" t="inlineStr"/>
      <c r="BS206" t="inlineStr"/>
      <c r="BT206" t="inlineStr"/>
      <c r="BU206" t="inlineStr"/>
      <c r="BW206" t="inlineStr"/>
      <c r="BX206" t="inlineStr"/>
      <c r="BY206" t="inlineStr"/>
      <c r="CB206" t="inlineStr"/>
    </row>
    <row r="207">
      <c r="A207" t="inlineStr"/>
      <c r="K207" t="inlineStr">
        <is>
          <t>Comunitat Terapèutica Arenys De Munt</t>
        </is>
      </c>
      <c r="L207" t="inlineStr">
        <is>
          <t>Comunitat Terapèutica Arenys De Munt</t>
        </is>
      </c>
      <c r="M207" t="inlineStr">
        <is>
          <t>Comunitat Terapèutica Arenys De Munt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L207" t="inlineStr">
        <is>
          <t>Saint Pierre and Miquelon [GAZ:00003942]</t>
        </is>
      </c>
      <c r="BR207" t="inlineStr"/>
      <c r="BS207" t="inlineStr"/>
      <c r="BT207" t="inlineStr"/>
      <c r="BU207" t="inlineStr"/>
      <c r="BW207" t="inlineStr"/>
      <c r="BX207" t="inlineStr"/>
      <c r="BY207" t="inlineStr"/>
      <c r="CB207" t="inlineStr"/>
    </row>
    <row r="208">
      <c r="A208" t="inlineStr"/>
      <c r="K208" t="inlineStr">
        <is>
          <t>Hospital Sociosanitari Pere Virgili</t>
        </is>
      </c>
      <c r="L208" t="inlineStr">
        <is>
          <t>Hospital Sociosanitari Pere Virgili</t>
        </is>
      </c>
      <c r="M208" t="inlineStr">
        <is>
          <t>Hospital Sociosanitari Pere Virgili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L208" t="inlineStr">
        <is>
          <t>Saint Martin [GAZ:00005841]</t>
        </is>
      </c>
      <c r="BR208" t="inlineStr"/>
      <c r="BS208" t="inlineStr"/>
      <c r="BT208" t="inlineStr"/>
      <c r="BU208" t="inlineStr"/>
      <c r="BW208" t="inlineStr"/>
      <c r="BX208" t="inlineStr"/>
      <c r="BY208" t="inlineStr"/>
      <c r="CB208" t="inlineStr"/>
    </row>
    <row r="209">
      <c r="A209" t="inlineStr"/>
      <c r="K209" t="inlineStr">
        <is>
          <t>Benito Menni Complex Assistencial En Salut Mental</t>
        </is>
      </c>
      <c r="L209" t="inlineStr">
        <is>
          <t>Benito Menni Complex Assistencial En Salut Mental</t>
        </is>
      </c>
      <c r="M209" t="inlineStr">
        <is>
          <t>Benito Menni Complex Assistencial En Salut Mental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L209" t="inlineStr">
        <is>
          <t>Saint Vincent and the Grenadines [GAZ:02000565]</t>
        </is>
      </c>
      <c r="BR209" t="inlineStr"/>
      <c r="BS209" t="inlineStr"/>
      <c r="BT209" t="inlineStr"/>
      <c r="BU209" t="inlineStr"/>
      <c r="BW209" t="inlineStr"/>
      <c r="BX209" t="inlineStr"/>
      <c r="BY209" t="inlineStr"/>
      <c r="CB209" t="inlineStr"/>
    </row>
    <row r="210">
      <c r="A210" t="inlineStr"/>
      <c r="K210" t="inlineStr">
        <is>
          <t>Hospital  Sanitas Cima</t>
        </is>
      </c>
      <c r="L210" t="inlineStr">
        <is>
          <t>Hospital  Sanitas Cima</t>
        </is>
      </c>
      <c r="M210" t="inlineStr">
        <is>
          <t>Hospital  Sanitas Cima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L210" t="inlineStr">
        <is>
          <t>Samoa [GAZ:00006910]</t>
        </is>
      </c>
      <c r="BR210" t="inlineStr"/>
      <c r="BS210" t="inlineStr"/>
      <c r="BT210" t="inlineStr"/>
      <c r="BU210" t="inlineStr"/>
      <c r="BW210" t="inlineStr"/>
      <c r="BX210" t="inlineStr"/>
      <c r="BY210" t="inlineStr"/>
      <c r="CB210" t="inlineStr"/>
    </row>
    <row r="211">
      <c r="A211" t="inlineStr"/>
      <c r="K211" t="inlineStr">
        <is>
          <t>Parc Sanitari Sant Joan De Deu - Brians 1.</t>
        </is>
      </c>
      <c r="L211" t="inlineStr">
        <is>
          <t>Parc Sanitari Sant Joan De Deu - Brians 1.</t>
        </is>
      </c>
      <c r="M211" t="inlineStr">
        <is>
          <t>Parc Sanitari Sant Joan De Deu - Brians 1.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L211" t="inlineStr">
        <is>
          <t>San Marino [GAZ:00003102]</t>
        </is>
      </c>
      <c r="BR211" t="inlineStr"/>
      <c r="BS211" t="inlineStr"/>
      <c r="BT211" t="inlineStr"/>
      <c r="BU211" t="inlineStr"/>
      <c r="BW211" t="inlineStr"/>
      <c r="BX211" t="inlineStr"/>
      <c r="BY211" t="inlineStr"/>
      <c r="CB211" t="inlineStr"/>
    </row>
    <row r="212">
      <c r="A212" t="inlineStr"/>
      <c r="K212" t="inlineStr">
        <is>
          <t>Institut Català D'Oncologia - Hospital Germans Trias I Pujol</t>
        </is>
      </c>
      <c r="L212" t="inlineStr">
        <is>
          <t>Institut Català D'Oncologia - Hospital Germans Trias I Pujol</t>
        </is>
      </c>
      <c r="M212" t="inlineStr">
        <is>
          <t>Institut Català D'Oncologia - Hospital Germans Trias I Pujol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L212" t="inlineStr">
        <is>
          <t>Sao Tome and Principe [GAZ:00006927]</t>
        </is>
      </c>
      <c r="BR212" t="inlineStr"/>
      <c r="BS212" t="inlineStr"/>
      <c r="BT212" t="inlineStr"/>
      <c r="BU212" t="inlineStr"/>
      <c r="BW212" t="inlineStr"/>
      <c r="BX212" t="inlineStr"/>
      <c r="BY212" t="inlineStr"/>
      <c r="CB212" t="inlineStr"/>
    </row>
    <row r="213">
      <c r="A213" t="inlineStr"/>
      <c r="K213" t="inlineStr">
        <is>
          <t>CAP La Salut EAP Badalona</t>
        </is>
      </c>
      <c r="L213" t="inlineStr">
        <is>
          <t>CAP La Salut EAP Badalona</t>
        </is>
      </c>
      <c r="M213" t="inlineStr">
        <is>
          <t>CAP La Salut EAP Badalona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L213" t="inlineStr">
        <is>
          <t>Saudi Arabia [GAZ:00005279]</t>
        </is>
      </c>
      <c r="BR213" t="inlineStr"/>
      <c r="BS213" t="inlineStr"/>
      <c r="BT213" t="inlineStr"/>
      <c r="BU213" t="inlineStr"/>
      <c r="BW213" t="inlineStr"/>
      <c r="BX213" t="inlineStr"/>
      <c r="BY213" t="inlineStr"/>
      <c r="CB213" t="inlineStr"/>
    </row>
    <row r="214">
      <c r="A214" t="inlineStr"/>
      <c r="K214" t="inlineStr">
        <is>
          <t>CAP Mataró-6 (Gatassa)</t>
        </is>
      </c>
      <c r="L214" t="inlineStr">
        <is>
          <t>CAP Mataró-6 (Gatassa)</t>
        </is>
      </c>
      <c r="M214" t="inlineStr">
        <is>
          <t>CAP Mataró-6 (Gatassa)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L214" t="inlineStr">
        <is>
          <t>Senegal [GAZ:00000913]</t>
        </is>
      </c>
      <c r="BR214" t="inlineStr"/>
      <c r="BS214" t="inlineStr"/>
      <c r="BT214" t="inlineStr"/>
      <c r="BU214" t="inlineStr"/>
      <c r="BW214" t="inlineStr"/>
      <c r="BX214" t="inlineStr"/>
      <c r="BY214" t="inlineStr"/>
      <c r="CB214" t="inlineStr"/>
    </row>
    <row r="215">
      <c r="A215" t="inlineStr"/>
      <c r="K215" t="inlineStr">
        <is>
          <t>CAP Can Mariner Santa Coloma-1</t>
        </is>
      </c>
      <c r="L215" t="inlineStr">
        <is>
          <t>CAP Can Mariner Santa Coloma-1</t>
        </is>
      </c>
      <c r="M215" t="inlineStr">
        <is>
          <t>CAP Can Mariner Santa Coloma-1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L215" t="inlineStr">
        <is>
          <t>Serbia [GAZ:00002957]</t>
        </is>
      </c>
      <c r="BR215" t="inlineStr"/>
      <c r="BS215" t="inlineStr"/>
      <c r="BT215" t="inlineStr"/>
      <c r="BU215" t="inlineStr"/>
      <c r="BW215" t="inlineStr"/>
      <c r="BX215" t="inlineStr"/>
      <c r="BY215" t="inlineStr"/>
      <c r="CB215" t="inlineStr"/>
    </row>
    <row r="216">
      <c r="A216" t="inlineStr"/>
      <c r="K216" t="inlineStr">
        <is>
          <t>CAP Montmeló (Montornès)</t>
        </is>
      </c>
      <c r="L216" t="inlineStr">
        <is>
          <t>CAP Montmeló (Montornès)</t>
        </is>
      </c>
      <c r="M216" t="inlineStr">
        <is>
          <t>CAP Montmeló (Montornès)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L216" t="inlineStr">
        <is>
          <t>Seychelles [GAZ:00006922]</t>
        </is>
      </c>
      <c r="BR216" t="inlineStr"/>
      <c r="BS216" t="inlineStr"/>
      <c r="BT216" t="inlineStr"/>
      <c r="BU216" t="inlineStr"/>
      <c r="BW216" t="inlineStr"/>
      <c r="BX216" t="inlineStr"/>
      <c r="BY216" t="inlineStr"/>
      <c r="CB216" t="inlineStr"/>
    </row>
    <row r="217">
      <c r="A217" t="inlineStr"/>
      <c r="K217" t="inlineStr">
        <is>
          <t>Centre Collserola Mutual</t>
        </is>
      </c>
      <c r="L217" t="inlineStr">
        <is>
          <t>Centre Collserola Mutual</t>
        </is>
      </c>
      <c r="M217" t="inlineStr">
        <is>
          <t>Centre Collserola Mutual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L217" t="inlineStr">
        <is>
          <t>Sierra Leone [GAZ:00000914]</t>
        </is>
      </c>
      <c r="BR217" t="inlineStr"/>
      <c r="BS217" t="inlineStr"/>
      <c r="BT217" t="inlineStr"/>
      <c r="BU217" t="inlineStr"/>
      <c r="BW217" t="inlineStr"/>
      <c r="BX217" t="inlineStr"/>
      <c r="BY217" t="inlineStr"/>
      <c r="CB217" t="inlineStr"/>
    </row>
    <row r="218">
      <c r="A218" t="inlineStr"/>
      <c r="K218" t="inlineStr">
        <is>
          <t>Centre Sociosanitari Sarquavitae Sant Jordi</t>
        </is>
      </c>
      <c r="L218" t="inlineStr">
        <is>
          <t>Centre Sociosanitari Sarquavitae Sant Jordi</t>
        </is>
      </c>
      <c r="M218" t="inlineStr">
        <is>
          <t>Centre Sociosanitari Sarquavitae Sant Jordi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L218" t="inlineStr">
        <is>
          <t>Singapore [GAZ:00003923]</t>
        </is>
      </c>
      <c r="BR218" t="inlineStr"/>
      <c r="BS218" t="inlineStr"/>
      <c r="BT218" t="inlineStr"/>
      <c r="BU218" t="inlineStr"/>
      <c r="BW218" t="inlineStr"/>
      <c r="BX218" t="inlineStr"/>
      <c r="BY218" t="inlineStr"/>
      <c r="CB218" t="inlineStr"/>
    </row>
    <row r="219">
      <c r="A219" t="inlineStr"/>
      <c r="K219" t="inlineStr">
        <is>
          <t>Hospital General Penitenciari</t>
        </is>
      </c>
      <c r="L219" t="inlineStr">
        <is>
          <t>Hospital General Penitenciari</t>
        </is>
      </c>
      <c r="M219" t="inlineStr">
        <is>
          <t>Hospital General Penitenciari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L219" t="inlineStr">
        <is>
          <t>Sint Maarten [GAZ:00012579]</t>
        </is>
      </c>
      <c r="BR219" t="inlineStr"/>
      <c r="BS219" t="inlineStr"/>
      <c r="BT219" t="inlineStr"/>
      <c r="BU219" t="inlineStr"/>
      <c r="BW219" t="inlineStr"/>
      <c r="BX219" t="inlineStr"/>
      <c r="BY219" t="inlineStr"/>
      <c r="CB219" t="inlineStr"/>
    </row>
    <row r="220">
      <c r="A220" t="inlineStr"/>
      <c r="K220" t="inlineStr">
        <is>
          <t>Centre Sociosanitari De L'Hospitalet - Consorci Sanitari Integral</t>
        </is>
      </c>
      <c r="L220" t="inlineStr">
        <is>
          <t>Centre Sociosanitari De L'Hospitalet - Consorci Sanitari Integral</t>
        </is>
      </c>
      <c r="M220" t="inlineStr">
        <is>
          <t>Centre Sociosanitari De L'Hospitalet - Consorci Sanitari Integral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L220" t="inlineStr">
        <is>
          <t>Slovakia [GAZ:00002956]</t>
        </is>
      </c>
      <c r="BR220" t="inlineStr"/>
      <c r="BS220" t="inlineStr"/>
      <c r="BT220" t="inlineStr"/>
      <c r="BU220" t="inlineStr"/>
      <c r="BW220" t="inlineStr"/>
      <c r="BX220" t="inlineStr"/>
      <c r="BY220" t="inlineStr"/>
      <c r="CB220" t="inlineStr"/>
    </row>
    <row r="221">
      <c r="A221" t="inlineStr"/>
      <c r="K221" t="inlineStr">
        <is>
          <t>Sar La Salut Josep Servat</t>
        </is>
      </c>
      <c r="L221" t="inlineStr">
        <is>
          <t>Sar La Salut Josep Servat</t>
        </is>
      </c>
      <c r="M221" t="inlineStr">
        <is>
          <t>Sar La Salut Josep Servat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L221" t="inlineStr">
        <is>
          <t>Slovenia [GAZ:00002955]</t>
        </is>
      </c>
      <c r="BR221" t="inlineStr"/>
      <c r="BS221" t="inlineStr"/>
      <c r="BT221" t="inlineStr"/>
      <c r="BU221" t="inlineStr"/>
      <c r="BW221" t="inlineStr"/>
      <c r="BX221" t="inlineStr"/>
      <c r="BY221" t="inlineStr"/>
      <c r="CB221" t="inlineStr"/>
    </row>
    <row r="222">
      <c r="A222" t="inlineStr"/>
      <c r="K222" t="inlineStr">
        <is>
          <t>Clínica Creu Blanca</t>
        </is>
      </c>
      <c r="L222" t="inlineStr">
        <is>
          <t>Clínica Creu Blanca</t>
        </is>
      </c>
      <c r="M222" t="inlineStr">
        <is>
          <t>Clínica Creu Blanca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L222" t="inlineStr">
        <is>
          <t>Solomon Islands [GAZ:00005275]</t>
        </is>
      </c>
      <c r="BR222" t="inlineStr"/>
      <c r="BS222" t="inlineStr"/>
      <c r="BT222" t="inlineStr"/>
      <c r="BU222" t="inlineStr"/>
      <c r="BW222" t="inlineStr"/>
      <c r="BX222" t="inlineStr"/>
      <c r="BY222" t="inlineStr"/>
      <c r="CB222" t="inlineStr"/>
    </row>
    <row r="223">
      <c r="A223" t="inlineStr"/>
      <c r="K223" t="inlineStr">
        <is>
          <t>Hestia Gràcia</t>
        </is>
      </c>
      <c r="L223" t="inlineStr">
        <is>
          <t>Hestia Gràcia</t>
        </is>
      </c>
      <c r="M223" t="inlineStr">
        <is>
          <t>Hestia Gràcia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L223" t="inlineStr">
        <is>
          <t>Somalia [GAZ:00001104]</t>
        </is>
      </c>
      <c r="BR223" t="inlineStr"/>
      <c r="BS223" t="inlineStr"/>
      <c r="BT223" t="inlineStr"/>
      <c r="BU223" t="inlineStr"/>
      <c r="BW223" t="inlineStr"/>
      <c r="BX223" t="inlineStr"/>
      <c r="BY223" t="inlineStr"/>
      <c r="CB223" t="inlineStr"/>
    </row>
    <row r="224">
      <c r="A224" t="inlineStr"/>
      <c r="K224" t="inlineStr">
        <is>
          <t>Centre Sociosanitari D'Esplugues</t>
        </is>
      </c>
      <c r="L224" t="inlineStr">
        <is>
          <t>Centre Sociosanitari D'Esplugues</t>
        </is>
      </c>
      <c r="M224" t="inlineStr">
        <is>
          <t>Centre Sociosanitari D'Esplugues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L224" t="inlineStr">
        <is>
          <t>South Africa [GAZ:00001094]</t>
        </is>
      </c>
      <c r="BR224" t="inlineStr"/>
      <c r="BS224" t="inlineStr"/>
      <c r="BT224" t="inlineStr"/>
      <c r="BU224" t="inlineStr"/>
      <c r="BW224" t="inlineStr"/>
      <c r="BX224" t="inlineStr"/>
      <c r="BY224" t="inlineStr"/>
      <c r="CB224" t="inlineStr"/>
    </row>
    <row r="225">
      <c r="A225" t="inlineStr"/>
      <c r="K225" t="inlineStr">
        <is>
          <t>Centre Sociosanitari Ricard Fortuny</t>
        </is>
      </c>
      <c r="L225" t="inlineStr">
        <is>
          <t>Centre Sociosanitari Ricard Fortuny</t>
        </is>
      </c>
      <c r="M225" t="inlineStr">
        <is>
          <t>Centre Sociosanitari Ricard Fortuny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L225" t="inlineStr">
        <is>
          <t>South Georgia and the South Sandwich Islands [GAZ:00003990]</t>
        </is>
      </c>
      <c r="BR225" t="inlineStr"/>
      <c r="BS225" t="inlineStr"/>
      <c r="BT225" t="inlineStr"/>
      <c r="BU225" t="inlineStr"/>
      <c r="BW225" t="inlineStr"/>
      <c r="BX225" t="inlineStr"/>
      <c r="BY225" t="inlineStr"/>
      <c r="CB225" t="inlineStr"/>
    </row>
    <row r="226">
      <c r="A226" t="inlineStr"/>
      <c r="K226" t="inlineStr">
        <is>
          <t>Centre Residencial Amma Diagonal</t>
        </is>
      </c>
      <c r="L226" t="inlineStr">
        <is>
          <t>Centre Residencial Amma Diagonal</t>
        </is>
      </c>
      <c r="M226" t="inlineStr">
        <is>
          <t>Centre Residencial Amma Diagonal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L226" t="inlineStr">
        <is>
          <t>South Korea [GAZ:00002802]</t>
        </is>
      </c>
      <c r="BR226" t="inlineStr"/>
      <c r="BS226" t="inlineStr"/>
      <c r="BT226" t="inlineStr"/>
      <c r="BU226" t="inlineStr"/>
      <c r="BW226" t="inlineStr"/>
      <c r="BX226" t="inlineStr"/>
      <c r="BY226" t="inlineStr"/>
      <c r="CB226" t="inlineStr"/>
    </row>
    <row r="227">
      <c r="A227" t="inlineStr"/>
      <c r="K227" t="inlineStr">
        <is>
          <t>Centre Fòrum</t>
        </is>
      </c>
      <c r="L227" t="inlineStr">
        <is>
          <t>Centre Fòrum</t>
        </is>
      </c>
      <c r="M227" t="inlineStr">
        <is>
          <t>Centre Fòrum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L227" t="inlineStr">
        <is>
          <t>South Sudan [GAZ:00233439]</t>
        </is>
      </c>
      <c r="BR227" t="inlineStr"/>
      <c r="BS227" t="inlineStr"/>
      <c r="BT227" t="inlineStr"/>
      <c r="BU227" t="inlineStr"/>
      <c r="BW227" t="inlineStr"/>
      <c r="BX227" t="inlineStr"/>
      <c r="BY227" t="inlineStr"/>
      <c r="CB227" t="inlineStr"/>
    </row>
    <row r="228">
      <c r="A228" t="inlineStr"/>
      <c r="K228" t="inlineStr">
        <is>
          <t>Centre Sociosanitari Blauclínic Dolors Aleu</t>
        </is>
      </c>
      <c r="L228" t="inlineStr">
        <is>
          <t>Centre Sociosanitari Blauclínic Dolors Aleu</t>
        </is>
      </c>
      <c r="M228" t="inlineStr">
        <is>
          <t>Centre Sociosanitari Blauclínic Dolors Aleu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L228" t="inlineStr">
        <is>
          <t>Spain [GAZ:00003936]</t>
        </is>
      </c>
      <c r="BR228" t="inlineStr"/>
      <c r="BS228" t="inlineStr"/>
      <c r="BT228" t="inlineStr"/>
      <c r="BU228" t="inlineStr"/>
      <c r="BW228" t="inlineStr"/>
      <c r="BX228" t="inlineStr"/>
      <c r="BY228" t="inlineStr"/>
      <c r="CB228" t="inlineStr"/>
    </row>
    <row r="229">
      <c r="A229" t="inlineStr"/>
      <c r="K229" t="inlineStr">
        <is>
          <t>Parc Sanitari Sant Joan De Déu - Til·Lers</t>
        </is>
      </c>
      <c r="L229" t="inlineStr">
        <is>
          <t>Parc Sanitari Sant Joan De Déu - Til·Lers</t>
        </is>
      </c>
      <c r="M229" t="inlineStr">
        <is>
          <t>Parc Sanitari Sant Joan De Déu - Til·Lers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L229" t="inlineStr">
        <is>
          <t>Spratly Islands [GAZ:00010831]</t>
        </is>
      </c>
      <c r="BR229" t="inlineStr"/>
      <c r="BS229" t="inlineStr"/>
      <c r="BT229" t="inlineStr"/>
      <c r="BU229" t="inlineStr"/>
      <c r="BW229" t="inlineStr"/>
      <c r="BX229" t="inlineStr"/>
      <c r="BY229" t="inlineStr"/>
      <c r="CB229" t="inlineStr"/>
    </row>
    <row r="230">
      <c r="A230" t="inlineStr"/>
      <c r="K230" t="inlineStr">
        <is>
          <t>Clínica Galatea</t>
        </is>
      </c>
      <c r="L230" t="inlineStr">
        <is>
          <t>Clínica Galatea</t>
        </is>
      </c>
      <c r="M230" t="inlineStr">
        <is>
          <t>Clínica Galatea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L230" t="inlineStr">
        <is>
          <t>Sri Lanka [GAZ:00003924]</t>
        </is>
      </c>
      <c r="BR230" t="inlineStr"/>
      <c r="BS230" t="inlineStr"/>
      <c r="BT230" t="inlineStr"/>
      <c r="BU230" t="inlineStr"/>
      <c r="BW230" t="inlineStr"/>
      <c r="BX230" t="inlineStr"/>
      <c r="BY230" t="inlineStr"/>
      <c r="CB230" t="inlineStr"/>
    </row>
    <row r="231">
      <c r="A231" t="inlineStr"/>
      <c r="K231" t="inlineStr">
        <is>
          <t>Hospital D'Igualada</t>
        </is>
      </c>
      <c r="L231" t="inlineStr">
        <is>
          <t>Hospital D'Igualada</t>
        </is>
      </c>
      <c r="M231" t="inlineStr">
        <is>
          <t>Hospital D'Igualada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L231" t="inlineStr">
        <is>
          <t>State of Palestine [GAZ:00002475]</t>
        </is>
      </c>
      <c r="BR231" t="inlineStr"/>
      <c r="BS231" t="inlineStr"/>
      <c r="BT231" t="inlineStr"/>
      <c r="BU231" t="inlineStr"/>
      <c r="BW231" t="inlineStr"/>
      <c r="BX231" t="inlineStr"/>
      <c r="BY231" t="inlineStr"/>
      <c r="CB231" t="inlineStr"/>
    </row>
    <row r="232">
      <c r="A232" t="inlineStr"/>
      <c r="K232" t="inlineStr">
        <is>
          <t>Centre Social I Sanitari Frederica Montseny</t>
        </is>
      </c>
      <c r="L232" t="inlineStr">
        <is>
          <t>Centre Social I Sanitari Frederica Montseny</t>
        </is>
      </c>
      <c r="M232" t="inlineStr">
        <is>
          <t>Centre Social I Sanitari Frederica Montseny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L232" t="inlineStr">
        <is>
          <t>Sudan [GAZ:00000560]</t>
        </is>
      </c>
      <c r="BR232" t="inlineStr"/>
      <c r="BS232" t="inlineStr"/>
      <c r="BT232" t="inlineStr"/>
      <c r="BU232" t="inlineStr"/>
      <c r="BW232" t="inlineStr"/>
      <c r="BX232" t="inlineStr"/>
      <c r="BY232" t="inlineStr"/>
      <c r="CB232" t="inlineStr"/>
    </row>
    <row r="233">
      <c r="A233" t="inlineStr"/>
      <c r="K233" t="inlineStr">
        <is>
          <t>Parc Sanitari Sant Joan De Deu-Serveis Sanitaris Centre Penitenciari Brians-2</t>
        </is>
      </c>
      <c r="L233" t="inlineStr">
        <is>
          <t>Parc Sanitari Sant Joan De Deu-Serveis Sanitaris Centre Penitenciari Brians-2</t>
        </is>
      </c>
      <c r="M233" t="inlineStr">
        <is>
          <t>Parc Sanitari Sant Joan De Deu-Serveis Sanitaris Centre Penitenciari Brians-2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L233" t="inlineStr">
        <is>
          <t>Suriname [GAZ:00002525]</t>
        </is>
      </c>
      <c r="BR233" t="inlineStr"/>
      <c r="BS233" t="inlineStr"/>
      <c r="BT233" t="inlineStr"/>
      <c r="BU233" t="inlineStr"/>
      <c r="BW233" t="inlineStr"/>
      <c r="BX233" t="inlineStr"/>
      <c r="BY233" t="inlineStr"/>
      <c r="CB233" t="inlineStr"/>
    </row>
    <row r="234">
      <c r="A234" t="inlineStr"/>
      <c r="K234" t="inlineStr">
        <is>
          <t>Centre Integral De Serveis En Salut Mental Comunitària</t>
        </is>
      </c>
      <c r="L234" t="inlineStr">
        <is>
          <t>Centre Integral De Serveis En Salut Mental Comunitària</t>
        </is>
      </c>
      <c r="M234" t="inlineStr">
        <is>
          <t>Centre Integral De Serveis En Salut Mental Comunitària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L234" t="inlineStr">
        <is>
          <t>Svalbard [GAZ:00005396]</t>
        </is>
      </c>
      <c r="BR234" t="inlineStr"/>
      <c r="BS234" t="inlineStr"/>
      <c r="BT234" t="inlineStr"/>
      <c r="BU234" t="inlineStr"/>
      <c r="BW234" t="inlineStr"/>
      <c r="BX234" t="inlineStr"/>
      <c r="BY234" t="inlineStr"/>
      <c r="CB234" t="inlineStr"/>
    </row>
    <row r="235">
      <c r="A235" t="inlineStr"/>
      <c r="K235" t="inlineStr">
        <is>
          <t>Centre Sociosanitari Sant Jordi De La Vall D'Hebron</t>
        </is>
      </c>
      <c r="L235" t="inlineStr">
        <is>
          <t>Centre Sociosanitari Sant Jordi De La Vall D'Hebron</t>
        </is>
      </c>
      <c r="M235" t="inlineStr">
        <is>
          <t>Centre Sociosanitari Sant Jordi De La Vall D'Hebron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L235" t="inlineStr">
        <is>
          <t>Swaziland [GAZ:00001099]</t>
        </is>
      </c>
      <c r="BR235" t="inlineStr"/>
      <c r="BS235" t="inlineStr"/>
      <c r="BT235" t="inlineStr"/>
      <c r="BU235" t="inlineStr"/>
      <c r="BW235" t="inlineStr"/>
      <c r="BX235" t="inlineStr"/>
      <c r="BY235" t="inlineStr"/>
      <c r="CB235" t="inlineStr"/>
    </row>
    <row r="236">
      <c r="A236" t="inlineStr"/>
      <c r="K236" t="inlineStr">
        <is>
          <t>Lepant Residencial Qgg, Sl</t>
        </is>
      </c>
      <c r="L236" t="inlineStr">
        <is>
          <t>Lepant Residencial Qgg, Sl</t>
        </is>
      </c>
      <c r="M236" t="inlineStr">
        <is>
          <t>Lepant Residencial Qgg, Sl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L236" t="inlineStr">
        <is>
          <t>Sweden [GAZ:00002729]</t>
        </is>
      </c>
      <c r="BR236" t="inlineStr"/>
      <c r="BS236" t="inlineStr"/>
      <c r="BT236" t="inlineStr"/>
      <c r="BU236" t="inlineStr"/>
      <c r="BW236" t="inlineStr"/>
      <c r="BX236" t="inlineStr"/>
      <c r="BY236" t="inlineStr"/>
      <c r="CB236" t="inlineStr"/>
    </row>
    <row r="237">
      <c r="A237" t="inlineStr"/>
      <c r="K237" t="inlineStr">
        <is>
          <t>Mapfre Quavitae Barcelona</t>
        </is>
      </c>
      <c r="L237" t="inlineStr">
        <is>
          <t>Mapfre Quavitae Barcelona</t>
        </is>
      </c>
      <c r="M237" t="inlineStr">
        <is>
          <t>Mapfre Quavitae Barcelona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L237" t="inlineStr">
        <is>
          <t>Switzerland [GAZ:00002941]</t>
        </is>
      </c>
      <c r="BR237" t="inlineStr"/>
      <c r="BS237" t="inlineStr"/>
      <c r="BT237" t="inlineStr"/>
      <c r="BU237" t="inlineStr"/>
      <c r="BW237" t="inlineStr"/>
      <c r="BX237" t="inlineStr"/>
      <c r="BY237" t="inlineStr"/>
      <c r="CB237" t="inlineStr"/>
    </row>
    <row r="238">
      <c r="A238" t="inlineStr"/>
      <c r="K238" t="inlineStr">
        <is>
          <t>Unitat Polivalent Salut Mental Barcelona-Nord</t>
        </is>
      </c>
      <c r="L238" t="inlineStr">
        <is>
          <t>Unitat Polivalent Salut Mental Barcelona-Nord</t>
        </is>
      </c>
      <c r="M238" t="inlineStr">
        <is>
          <t>Unitat Polivalent Salut Mental Barcelona-Nord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L238" t="inlineStr">
        <is>
          <t>Syria [GAZ:00002474]</t>
        </is>
      </c>
      <c r="BR238" t="inlineStr"/>
      <c r="BS238" t="inlineStr"/>
      <c r="BT238" t="inlineStr"/>
      <c r="BU238" t="inlineStr"/>
      <c r="BW238" t="inlineStr"/>
      <c r="BX238" t="inlineStr"/>
      <c r="BY238" t="inlineStr"/>
      <c r="CB238" t="inlineStr"/>
    </row>
    <row r="239">
      <c r="A239" t="inlineStr"/>
      <c r="K239" t="inlineStr">
        <is>
          <t>Cqm Clínic Maresme, Sl</t>
        </is>
      </c>
      <c r="L239" t="inlineStr">
        <is>
          <t>Cqm Clínic Maresme, Sl</t>
        </is>
      </c>
      <c r="M239" t="inlineStr">
        <is>
          <t>Cqm Clínic Maresme, Sl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L239" t="inlineStr">
        <is>
          <t>Taiwan [GAZ:00005341]</t>
        </is>
      </c>
      <c r="BR239" t="inlineStr"/>
      <c r="BS239" t="inlineStr"/>
      <c r="BT239" t="inlineStr"/>
      <c r="BU239" t="inlineStr"/>
      <c r="BW239" t="inlineStr"/>
      <c r="BX239" t="inlineStr"/>
      <c r="BY239" t="inlineStr"/>
      <c r="CB239" t="inlineStr"/>
    </row>
    <row r="240">
      <c r="A240" t="inlineStr"/>
      <c r="K240" t="inlineStr">
        <is>
          <t>Serveis Sanitaris La Roca Del Valles 2</t>
        </is>
      </c>
      <c r="L240" t="inlineStr">
        <is>
          <t>Serveis Sanitaris La Roca Del Valles 2</t>
        </is>
      </c>
      <c r="M240" t="inlineStr">
        <is>
          <t>Serveis Sanitaris La Roca Del Valles 2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L240" t="inlineStr">
        <is>
          <t>Tajikistan [GAZ:00006912]</t>
        </is>
      </c>
      <c r="BR240" t="inlineStr"/>
      <c r="BS240" t="inlineStr"/>
      <c r="BT240" t="inlineStr"/>
      <c r="BU240" t="inlineStr"/>
      <c r="BW240" t="inlineStr"/>
      <c r="BX240" t="inlineStr"/>
      <c r="BY240" t="inlineStr"/>
      <c r="CB240" t="inlineStr"/>
    </row>
    <row r="241">
      <c r="A241" t="inlineStr"/>
      <c r="K241" t="inlineStr">
        <is>
          <t>Clínica Del Vallès</t>
        </is>
      </c>
      <c r="L241" t="inlineStr">
        <is>
          <t>Clínica Del Vallès</t>
        </is>
      </c>
      <c r="M241" t="inlineStr">
        <is>
          <t>Clínica Del Vallès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L241" t="inlineStr">
        <is>
          <t>Tanzania [GAZ:00001103]</t>
        </is>
      </c>
      <c r="BR241" t="inlineStr"/>
      <c r="BS241" t="inlineStr"/>
      <c r="BT241" t="inlineStr"/>
      <c r="BU241" t="inlineStr"/>
      <c r="BW241" t="inlineStr"/>
      <c r="BX241" t="inlineStr"/>
      <c r="BY241" t="inlineStr"/>
      <c r="CB241" t="inlineStr"/>
    </row>
    <row r="242">
      <c r="A242" t="inlineStr"/>
      <c r="K242" t="inlineStr">
        <is>
          <t>Centre Gerontològic Amma Sant Cugat</t>
        </is>
      </c>
      <c r="L242" t="inlineStr">
        <is>
          <t>Centre Gerontològic Amma Sant Cugat</t>
        </is>
      </c>
      <c r="M242" t="inlineStr">
        <is>
          <t>Centre Gerontològic Amma Sant Cugat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L242" t="inlineStr">
        <is>
          <t>Thailand [GAZ:00003744]</t>
        </is>
      </c>
      <c r="BR242" t="inlineStr"/>
      <c r="BS242" t="inlineStr"/>
      <c r="BT242" t="inlineStr"/>
      <c r="BU242" t="inlineStr"/>
      <c r="BW242" t="inlineStr"/>
      <c r="BX242" t="inlineStr"/>
      <c r="BY242" t="inlineStr"/>
      <c r="CB242" t="inlineStr"/>
    </row>
    <row r="243">
      <c r="A243" t="inlineStr"/>
      <c r="K243" t="inlineStr">
        <is>
          <t>Serveis Sanitaris Sant Joan De Vilatorrada</t>
        </is>
      </c>
      <c r="L243" t="inlineStr">
        <is>
          <t>Serveis Sanitaris Sant Joan De Vilatorrada</t>
        </is>
      </c>
      <c r="M243" t="inlineStr">
        <is>
          <t>Serveis Sanitaris Sant Joan De Vilatorrada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L243" t="inlineStr">
        <is>
          <t>Timor-Leste [GAZ:00006913]</t>
        </is>
      </c>
      <c r="BR243" t="inlineStr"/>
      <c r="BS243" t="inlineStr"/>
      <c r="BT243" t="inlineStr"/>
      <c r="BU243" t="inlineStr"/>
      <c r="BW243" t="inlineStr"/>
      <c r="BX243" t="inlineStr"/>
      <c r="BY243" t="inlineStr"/>
      <c r="CB243" t="inlineStr"/>
    </row>
    <row r="244">
      <c r="A244" t="inlineStr"/>
      <c r="K244" t="inlineStr">
        <is>
          <t>Centre Sociosanitari Stauros</t>
        </is>
      </c>
      <c r="L244" t="inlineStr">
        <is>
          <t>Centre Sociosanitari Stauros</t>
        </is>
      </c>
      <c r="M244" t="inlineStr">
        <is>
          <t>Centre Sociosanitari Stauros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L244" t="inlineStr">
        <is>
          <t>Togo [GAZ:00000915]</t>
        </is>
      </c>
      <c r="BR244" t="inlineStr"/>
      <c r="BS244" t="inlineStr"/>
      <c r="BT244" t="inlineStr"/>
      <c r="BU244" t="inlineStr"/>
      <c r="BW244" t="inlineStr"/>
      <c r="BX244" t="inlineStr"/>
      <c r="BY244" t="inlineStr"/>
      <c r="CB244" t="inlineStr"/>
    </row>
    <row r="245">
      <c r="A245" t="inlineStr"/>
      <c r="K245" t="inlineStr">
        <is>
          <t>Hospital De Sant Joan Despí Moisès Broggi</t>
        </is>
      </c>
      <c r="L245" t="inlineStr">
        <is>
          <t>Hospital De Sant Joan Despí Moisès Broggi</t>
        </is>
      </c>
      <c r="M245" t="inlineStr">
        <is>
          <t>Hospital De Sant Joan Despí Moisès Broggi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L245" t="inlineStr">
        <is>
          <t>Tokelau [GAZ:00260188]</t>
        </is>
      </c>
      <c r="BR245" t="inlineStr"/>
      <c r="BS245" t="inlineStr"/>
      <c r="BT245" t="inlineStr"/>
      <c r="BU245" t="inlineStr"/>
      <c r="BW245" t="inlineStr"/>
      <c r="BX245" t="inlineStr"/>
      <c r="BY245" t="inlineStr"/>
      <c r="CB245" t="inlineStr"/>
    </row>
    <row r="246">
      <c r="A246" t="inlineStr"/>
      <c r="K246" t="inlineStr">
        <is>
          <t>Amma Horta</t>
        </is>
      </c>
      <c r="L246" t="inlineStr">
        <is>
          <t>Amma Horta</t>
        </is>
      </c>
      <c r="M246" t="inlineStr">
        <is>
          <t>Amma Horta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L246" t="inlineStr">
        <is>
          <t>Tonga [GAZ:00006916]</t>
        </is>
      </c>
      <c r="BR246" t="inlineStr"/>
      <c r="BS246" t="inlineStr"/>
      <c r="BT246" t="inlineStr"/>
      <c r="BU246" t="inlineStr"/>
      <c r="BW246" t="inlineStr"/>
      <c r="BX246" t="inlineStr"/>
      <c r="BY246" t="inlineStr"/>
      <c r="CB246" t="inlineStr"/>
    </row>
    <row r="247">
      <c r="A247" t="inlineStr"/>
      <c r="K247" t="inlineStr">
        <is>
          <t>Unitat Polivalent Benito Menni En Salut Mental De L'Hospitalet-El Prat De Llobregat</t>
        </is>
      </c>
      <c r="L247" t="inlineStr">
        <is>
          <t>Unitat Polivalent Benito Menni En Salut Mental De L'Hospitalet-El Prat De Llobregat</t>
        </is>
      </c>
      <c r="M247" t="inlineStr">
        <is>
          <t>Unitat Polivalent Benito Menni En Salut Mental De L'Hospitalet-El Prat De Llobregat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L247" t="inlineStr">
        <is>
          <t>Trinidad and Tobago [GAZ:00003767]</t>
        </is>
      </c>
      <c r="BR247" t="inlineStr"/>
      <c r="BS247" t="inlineStr"/>
      <c r="BT247" t="inlineStr"/>
      <c r="BU247" t="inlineStr"/>
      <c r="BW247" t="inlineStr"/>
      <c r="BX247" t="inlineStr"/>
      <c r="BY247" t="inlineStr"/>
      <c r="CB247" t="inlineStr"/>
    </row>
    <row r="248">
      <c r="A248" t="inlineStr"/>
      <c r="K248" t="inlineStr">
        <is>
          <t>Centre Sociosanitari Del Centre Integral De Salut Cotxeres</t>
        </is>
      </c>
      <c r="L248" t="inlineStr">
        <is>
          <t>Centre Sociosanitari Del Centre Integral De Salut Cotxeres</t>
        </is>
      </c>
      <c r="M248" t="inlineStr">
        <is>
          <t>Centre Sociosanitari Del Centre Integral De Salut Cotxeres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L248" t="inlineStr">
        <is>
          <t>Tromelin Island [GAZ:00005812]</t>
        </is>
      </c>
      <c r="BR248" t="inlineStr"/>
      <c r="BS248" t="inlineStr"/>
      <c r="BT248" t="inlineStr"/>
      <c r="BU248" t="inlineStr"/>
      <c r="BW248" t="inlineStr"/>
      <c r="BX248" t="inlineStr"/>
      <c r="BY248" t="inlineStr"/>
      <c r="CB248" t="inlineStr"/>
    </row>
    <row r="249">
      <c r="A249" t="inlineStr"/>
      <c r="K249" t="inlineStr">
        <is>
          <t>Clínica Sant Antoni</t>
        </is>
      </c>
      <c r="L249" t="inlineStr">
        <is>
          <t>Clínica Sant Antoni</t>
        </is>
      </c>
      <c r="M249" t="inlineStr">
        <is>
          <t>Clínica Sant Antoni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L249" t="inlineStr">
        <is>
          <t>Tunisia [GAZ:00000562]</t>
        </is>
      </c>
      <c r="BR249" t="inlineStr"/>
      <c r="BS249" t="inlineStr"/>
      <c r="BT249" t="inlineStr"/>
      <c r="BU249" t="inlineStr"/>
      <c r="BW249" t="inlineStr"/>
      <c r="BX249" t="inlineStr"/>
      <c r="BY249" t="inlineStr"/>
      <c r="CB249" t="inlineStr"/>
    </row>
    <row r="250">
      <c r="A250" t="inlineStr"/>
      <c r="K250" t="inlineStr">
        <is>
          <t>Clínica Diagonal</t>
        </is>
      </c>
      <c r="L250" t="inlineStr">
        <is>
          <t>Clínica Diagonal</t>
        </is>
      </c>
      <c r="M250" t="inlineStr">
        <is>
          <t>Clínica Diagonal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L250" t="inlineStr">
        <is>
          <t>Turkey [GAZ:00000558]</t>
        </is>
      </c>
      <c r="BR250" t="inlineStr"/>
      <c r="BS250" t="inlineStr"/>
      <c r="BT250" t="inlineStr"/>
      <c r="BU250" t="inlineStr"/>
      <c r="BW250" t="inlineStr"/>
      <c r="BX250" t="inlineStr"/>
      <c r="BY250" t="inlineStr"/>
      <c r="CB250" t="inlineStr"/>
    </row>
    <row r="251">
      <c r="A251" t="inlineStr"/>
      <c r="K251" t="inlineStr">
        <is>
          <t>Hospital Sociosanitari De Mollet</t>
        </is>
      </c>
      <c r="L251" t="inlineStr">
        <is>
          <t>Hospital Sociosanitari De Mollet</t>
        </is>
      </c>
      <c r="M251" t="inlineStr">
        <is>
          <t>Hospital Sociosanitari De Mollet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L251" t="inlineStr">
        <is>
          <t>Turkmenistan [GAZ:00005018]</t>
        </is>
      </c>
      <c r="BR251" t="inlineStr"/>
      <c r="BS251" t="inlineStr"/>
      <c r="BT251" t="inlineStr"/>
      <c r="BU251" t="inlineStr"/>
      <c r="BW251" t="inlineStr"/>
      <c r="BX251" t="inlineStr"/>
      <c r="BY251" t="inlineStr"/>
      <c r="CB251" t="inlineStr"/>
    </row>
    <row r="252">
      <c r="A252" t="inlineStr"/>
      <c r="K252" t="inlineStr">
        <is>
          <t>Centre Sociosanitari Isabel Roig</t>
        </is>
      </c>
      <c r="L252" t="inlineStr">
        <is>
          <t>Centre Sociosanitari Isabel Roig</t>
        </is>
      </c>
      <c r="M252" t="inlineStr">
        <is>
          <t>Centre Sociosanitari Isabel Roig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L252" t="inlineStr">
        <is>
          <t>Turks and Caicos Islands [GAZ:00003955]</t>
        </is>
      </c>
      <c r="BR252" t="inlineStr"/>
      <c r="BS252" t="inlineStr"/>
      <c r="BT252" t="inlineStr"/>
      <c r="BU252" t="inlineStr"/>
      <c r="BW252" t="inlineStr"/>
      <c r="BX252" t="inlineStr"/>
      <c r="BY252" t="inlineStr"/>
      <c r="CB252" t="inlineStr"/>
    </row>
    <row r="253">
      <c r="A253" t="inlineStr"/>
      <c r="K253" t="inlineStr">
        <is>
          <t>Iván Mañero Clínic</t>
        </is>
      </c>
      <c r="L253" t="inlineStr">
        <is>
          <t>Iván Mañero Clínic</t>
        </is>
      </c>
      <c r="M253" t="inlineStr">
        <is>
          <t>Iván Mañero Clínic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L253" t="inlineStr">
        <is>
          <t>Tuvalu [GAZ:00009715]</t>
        </is>
      </c>
      <c r="BR253" t="inlineStr"/>
      <c r="BS253" t="inlineStr"/>
      <c r="BT253" t="inlineStr"/>
      <c r="BU253" t="inlineStr"/>
      <c r="BW253" t="inlineStr"/>
      <c r="BX253" t="inlineStr"/>
      <c r="BY253" t="inlineStr"/>
      <c r="CB253" t="inlineStr"/>
    </row>
    <row r="254">
      <c r="A254" t="inlineStr"/>
      <c r="K254" t="inlineStr">
        <is>
          <t>Institut Trastorn Límit</t>
        </is>
      </c>
      <c r="L254" t="inlineStr">
        <is>
          <t>Institut Trastorn Límit</t>
        </is>
      </c>
      <c r="M254" t="inlineStr">
        <is>
          <t>Institut Trastorn Límit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L254" t="inlineStr">
        <is>
          <t>USA [GAZ:00002459]</t>
        </is>
      </c>
      <c r="BR254" t="inlineStr"/>
      <c r="BS254" t="inlineStr"/>
      <c r="BT254" t="inlineStr"/>
      <c r="BU254" t="inlineStr"/>
      <c r="BW254" t="inlineStr"/>
      <c r="BX254" t="inlineStr"/>
      <c r="BY254" t="inlineStr"/>
      <c r="CB254" t="inlineStr"/>
    </row>
    <row r="255">
      <c r="A255" t="inlineStr"/>
      <c r="K255" t="inlineStr">
        <is>
          <t>Centre D'Hospitalització I Hospital De Dia Trastorns De La Conducta</t>
        </is>
      </c>
      <c r="L255" t="inlineStr">
        <is>
          <t>Centre D'Hospitalització I Hospital De Dia Trastorns De La Conducta</t>
        </is>
      </c>
      <c r="M255" t="inlineStr">
        <is>
          <t>Centre D'Hospitalització I Hospital De Dia Trastorns De La Conducta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L255" t="inlineStr">
        <is>
          <t>Uganda [GAZ:00001102]</t>
        </is>
      </c>
      <c r="BR255" t="inlineStr"/>
      <c r="BS255" t="inlineStr"/>
      <c r="BT255" t="inlineStr"/>
      <c r="BU255" t="inlineStr"/>
      <c r="BW255" t="inlineStr"/>
      <c r="BX255" t="inlineStr"/>
      <c r="BY255" t="inlineStr"/>
      <c r="CB255" t="inlineStr"/>
    </row>
    <row r="256">
      <c r="A256" t="inlineStr"/>
      <c r="K256" t="inlineStr">
        <is>
          <t>Sarquavitae Bonanova</t>
        </is>
      </c>
      <c r="L256" t="inlineStr">
        <is>
          <t>Sarquavitae Bonanova</t>
        </is>
      </c>
      <c r="M256" t="inlineStr">
        <is>
          <t>Sarquavitae Bonanova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L256" t="inlineStr">
        <is>
          <t>Ukraine [GAZ:00002724]</t>
        </is>
      </c>
      <c r="BR256" t="inlineStr"/>
      <c r="BS256" t="inlineStr"/>
      <c r="BT256" t="inlineStr"/>
      <c r="BU256" t="inlineStr"/>
      <c r="BW256" t="inlineStr"/>
      <c r="BX256" t="inlineStr"/>
      <c r="BY256" t="inlineStr"/>
      <c r="CB256" t="inlineStr"/>
    </row>
    <row r="257">
      <c r="A257" t="inlineStr"/>
      <c r="K257" t="inlineStr">
        <is>
          <t>Centre La Creueta</t>
        </is>
      </c>
      <c r="L257" t="inlineStr">
        <is>
          <t>Centre La Creueta</t>
        </is>
      </c>
      <c r="M257" t="inlineStr">
        <is>
          <t>Centre La Creueta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L257" t="inlineStr">
        <is>
          <t>United Arab Emirates [GAZ:00005282]</t>
        </is>
      </c>
      <c r="BR257" t="inlineStr"/>
      <c r="BS257" t="inlineStr"/>
      <c r="BT257" t="inlineStr"/>
      <c r="BU257" t="inlineStr"/>
      <c r="BW257" t="inlineStr"/>
      <c r="BX257" t="inlineStr"/>
      <c r="BY257" t="inlineStr"/>
      <c r="CB257" t="inlineStr"/>
    </row>
    <row r="258">
      <c r="A258" t="inlineStr"/>
      <c r="K258" t="inlineStr">
        <is>
          <t>Unitat Terapèutica-Educativa Acompanya'M</t>
        </is>
      </c>
      <c r="L258" t="inlineStr">
        <is>
          <t>Unitat Terapèutica-Educativa Acompanya'M</t>
        </is>
      </c>
      <c r="M258" t="inlineStr">
        <is>
          <t>Unitat Terapèutica-Educativa Acompanya'M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L258" t="inlineStr">
        <is>
          <t>United Kingdom [GAZ:00002637]</t>
        </is>
      </c>
      <c r="BR258" t="inlineStr"/>
      <c r="BS258" t="inlineStr"/>
      <c r="BT258" t="inlineStr"/>
      <c r="BU258" t="inlineStr"/>
      <c r="BW258" t="inlineStr"/>
      <c r="BX258" t="inlineStr"/>
      <c r="BY258" t="inlineStr"/>
      <c r="CB258" t="inlineStr"/>
    </row>
    <row r="259">
      <c r="A259" t="inlineStr"/>
      <c r="K259" t="inlineStr">
        <is>
          <t>Hospital Fuente Bermeja</t>
        </is>
      </c>
      <c r="L259" t="inlineStr">
        <is>
          <t>Hospital Fuente Bermeja</t>
        </is>
      </c>
      <c r="M259" t="inlineStr">
        <is>
          <t>Hospital Fuente Bermeja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L259" t="inlineStr">
        <is>
          <t>Uruguay [GAZ:00002930]</t>
        </is>
      </c>
      <c r="BR259" t="inlineStr"/>
      <c r="BS259" t="inlineStr"/>
      <c r="BT259" t="inlineStr"/>
      <c r="BU259" t="inlineStr"/>
      <c r="BW259" t="inlineStr"/>
      <c r="BX259" t="inlineStr"/>
      <c r="BY259" t="inlineStr"/>
      <c r="CB259" t="inlineStr"/>
    </row>
    <row r="260">
      <c r="A260" t="inlineStr"/>
      <c r="K260" t="inlineStr">
        <is>
          <t>Hospital Recoletas De Burgos</t>
        </is>
      </c>
      <c r="L260" t="inlineStr">
        <is>
          <t>Hospital Recoletas De Burgos</t>
        </is>
      </c>
      <c r="M260" t="inlineStr">
        <is>
          <t>Hospital Recoletas De Burgos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L260" t="inlineStr">
        <is>
          <t>Uzbekistan [GAZ:00004979]</t>
        </is>
      </c>
      <c r="BR260" t="inlineStr"/>
      <c r="BS260" t="inlineStr"/>
      <c r="BT260" t="inlineStr"/>
      <c r="BU260" t="inlineStr"/>
      <c r="BW260" t="inlineStr"/>
      <c r="BX260" t="inlineStr"/>
      <c r="BY260" t="inlineStr"/>
      <c r="CB260" t="inlineStr"/>
    </row>
    <row r="261">
      <c r="A261" t="inlineStr"/>
      <c r="K261" t="inlineStr">
        <is>
          <t>Hospital San Juan De Dios De Burgos</t>
        </is>
      </c>
      <c r="L261" t="inlineStr">
        <is>
          <t>Hospital San Juan De Dios De Burgos</t>
        </is>
      </c>
      <c r="M261" t="inlineStr">
        <is>
          <t>Hospital San Juan De Dios De Burgos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L261" t="inlineStr">
        <is>
          <t>Vanuatu [GAZ:00006918]</t>
        </is>
      </c>
      <c r="BR261" t="inlineStr"/>
      <c r="BS261" t="inlineStr"/>
      <c r="BT261" t="inlineStr"/>
      <c r="BU261" t="inlineStr"/>
      <c r="BW261" t="inlineStr"/>
      <c r="BX261" t="inlineStr"/>
      <c r="BY261" t="inlineStr"/>
      <c r="CB261" t="inlineStr"/>
    </row>
    <row r="262">
      <c r="A262" t="inlineStr"/>
      <c r="K262" t="inlineStr">
        <is>
          <t>Hospital Santos Reyes</t>
        </is>
      </c>
      <c r="L262" t="inlineStr">
        <is>
          <t>Hospital Santos Reyes</t>
        </is>
      </c>
      <c r="M262" t="inlineStr">
        <is>
          <t>Hospital Santos Reyes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L262" t="inlineStr">
        <is>
          <t>Venezuela [GAZ:00002931]</t>
        </is>
      </c>
      <c r="BR262" t="inlineStr"/>
      <c r="BS262" t="inlineStr"/>
      <c r="BT262" t="inlineStr"/>
      <c r="BU262" t="inlineStr"/>
      <c r="BW262" t="inlineStr"/>
      <c r="BX262" t="inlineStr"/>
      <c r="BY262" t="inlineStr"/>
      <c r="CB262" t="inlineStr"/>
    </row>
    <row r="263">
      <c r="A263" t="inlineStr"/>
      <c r="K263" t="inlineStr">
        <is>
          <t>Hospital Residencia Asistida De La Luz</t>
        </is>
      </c>
      <c r="L263" t="inlineStr">
        <is>
          <t>Hospital Residencia Asistida De La Luz</t>
        </is>
      </c>
      <c r="M263" t="inlineStr">
        <is>
          <t>Hospital Residencia Asistida De La Luz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L263" t="inlineStr">
        <is>
          <t>Viet Nam [GAZ:00003756]</t>
        </is>
      </c>
      <c r="BR263" t="inlineStr"/>
      <c r="BS263" t="inlineStr"/>
      <c r="BT263" t="inlineStr"/>
      <c r="BU263" t="inlineStr"/>
      <c r="BW263" t="inlineStr"/>
      <c r="BX263" t="inlineStr"/>
      <c r="BY263" t="inlineStr"/>
      <c r="CB263" t="inlineStr"/>
    </row>
    <row r="264">
      <c r="A264" t="inlineStr"/>
      <c r="K264" t="inlineStr">
        <is>
          <t>Hospital Santiago Apóstol</t>
        </is>
      </c>
      <c r="L264" t="inlineStr">
        <is>
          <t>Hospital Santiago Apóstol</t>
        </is>
      </c>
      <c r="M264" t="inlineStr">
        <is>
          <t>Hospital Santiago Apóstol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L264" t="inlineStr">
        <is>
          <t>Virgin Islands [GAZ:00003959]</t>
        </is>
      </c>
      <c r="BR264" t="inlineStr"/>
      <c r="BS264" t="inlineStr"/>
      <c r="BT264" t="inlineStr"/>
      <c r="BU264" t="inlineStr"/>
      <c r="BW264" t="inlineStr"/>
      <c r="BX264" t="inlineStr"/>
      <c r="BY264" t="inlineStr"/>
      <c r="CB264" t="inlineStr"/>
    </row>
    <row r="265">
      <c r="A265" t="inlineStr"/>
      <c r="K265" t="inlineStr">
        <is>
          <t>Complejo Asistencial Universitario De Burgos</t>
        </is>
      </c>
      <c r="L265" t="inlineStr">
        <is>
          <t>Complejo Asistencial Universitario De Burgos</t>
        </is>
      </c>
      <c r="M265" t="inlineStr">
        <is>
          <t>Complejo Asistencial Universitario De Burgos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L265" t="inlineStr">
        <is>
          <t>Wake Island [GAZ:00007111]</t>
        </is>
      </c>
      <c r="BR265" t="inlineStr"/>
      <c r="BS265" t="inlineStr"/>
      <c r="BT265" t="inlineStr"/>
      <c r="BU265" t="inlineStr"/>
      <c r="BW265" t="inlineStr"/>
      <c r="BX265" t="inlineStr"/>
      <c r="BY265" t="inlineStr"/>
      <c r="CB265" t="inlineStr"/>
    </row>
    <row r="266">
      <c r="A266" t="inlineStr"/>
      <c r="K266" t="inlineStr">
        <is>
          <t>Hospital Universitario De Burgos</t>
        </is>
      </c>
      <c r="L266" t="inlineStr">
        <is>
          <t>Hospital Universitario De Burgos</t>
        </is>
      </c>
      <c r="M266" t="inlineStr">
        <is>
          <t>Hospital Universitario De Burgos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L266" t="inlineStr">
        <is>
          <t>Wallis and Futuna [GAZ:00007191]</t>
        </is>
      </c>
      <c r="BR266" t="inlineStr"/>
      <c r="BS266" t="inlineStr"/>
      <c r="BT266" t="inlineStr"/>
      <c r="BU266" t="inlineStr"/>
      <c r="BW266" t="inlineStr"/>
      <c r="BX266" t="inlineStr"/>
      <c r="BY266" t="inlineStr"/>
      <c r="CB266" t="inlineStr"/>
    </row>
    <row r="267">
      <c r="A267" t="inlineStr"/>
      <c r="K267" t="inlineStr">
        <is>
          <t>Hospital San Pedro De Alcántara</t>
        </is>
      </c>
      <c r="L267" t="inlineStr">
        <is>
          <t>Hospital San Pedro De Alcántara</t>
        </is>
      </c>
      <c r="M267" t="inlineStr">
        <is>
          <t>Hospital San Pedro De Alcántara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L267" t="inlineStr">
        <is>
          <t>West Bank [GAZ:00009572]</t>
        </is>
      </c>
      <c r="BR267" t="inlineStr"/>
      <c r="BS267" t="inlineStr"/>
      <c r="BT267" t="inlineStr"/>
      <c r="BU267" t="inlineStr"/>
      <c r="BW267" t="inlineStr"/>
      <c r="BX267" t="inlineStr"/>
      <c r="BY267" t="inlineStr"/>
      <c r="CB267" t="inlineStr"/>
    </row>
    <row r="268">
      <c r="A268" t="inlineStr"/>
      <c r="K268" t="inlineStr">
        <is>
          <t>Hospital Provincial Nuestra Señora De La Montaña</t>
        </is>
      </c>
      <c r="L268" t="inlineStr">
        <is>
          <t>Hospital Provincial Nuestra Señora De La Montaña</t>
        </is>
      </c>
      <c r="M268" t="inlineStr">
        <is>
          <t>Hospital Provincial Nuestra Señora De La Montaña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L268" t="inlineStr">
        <is>
          <t>Western Sahara [GAZ:00000564]</t>
        </is>
      </c>
      <c r="BR268" t="inlineStr"/>
      <c r="BS268" t="inlineStr"/>
      <c r="BT268" t="inlineStr"/>
      <c r="BU268" t="inlineStr"/>
      <c r="BW268" t="inlineStr"/>
      <c r="BX268" t="inlineStr"/>
      <c r="BY268" t="inlineStr"/>
      <c r="CB268" t="inlineStr"/>
    </row>
    <row r="269">
      <c r="A269" t="inlineStr"/>
      <c r="K269" t="inlineStr">
        <is>
          <t>Hospital Ciudad De Coria</t>
        </is>
      </c>
      <c r="L269" t="inlineStr">
        <is>
          <t>Hospital Ciudad De Coria</t>
        </is>
      </c>
      <c r="M269" t="inlineStr">
        <is>
          <t>Hospital Ciudad De Coria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L269" t="inlineStr">
        <is>
          <t>Yemen [GAZ:00005284]</t>
        </is>
      </c>
      <c r="BR269" t="inlineStr"/>
      <c r="BS269" t="inlineStr"/>
      <c r="BT269" t="inlineStr"/>
      <c r="BU269" t="inlineStr"/>
      <c r="BW269" t="inlineStr"/>
      <c r="BX269" t="inlineStr"/>
      <c r="BY269" t="inlineStr"/>
      <c r="CB269" t="inlineStr"/>
    </row>
    <row r="270">
      <c r="A270" t="inlineStr"/>
      <c r="K270" t="inlineStr">
        <is>
          <t>Hospital Campo Arañuelo</t>
        </is>
      </c>
      <c r="L270" t="inlineStr">
        <is>
          <t>Hospital Campo Arañuelo</t>
        </is>
      </c>
      <c r="M270" t="inlineStr">
        <is>
          <t>Hospital Campo Arañuelo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L270" t="inlineStr">
        <is>
          <t>Zambia [GAZ:00001107]</t>
        </is>
      </c>
      <c r="BR270" t="inlineStr"/>
      <c r="BS270" t="inlineStr"/>
      <c r="BT270" t="inlineStr"/>
      <c r="BU270" t="inlineStr"/>
      <c r="BW270" t="inlineStr"/>
      <c r="BX270" t="inlineStr"/>
      <c r="BY270" t="inlineStr"/>
      <c r="CB270" t="inlineStr"/>
    </row>
    <row r="271">
      <c r="A271" t="inlineStr"/>
      <c r="K271" t="inlineStr">
        <is>
          <t>Hospital Virgen Del Puerto</t>
        </is>
      </c>
      <c r="L271" t="inlineStr">
        <is>
          <t>Hospital Virgen Del Puerto</t>
        </is>
      </c>
      <c r="M271" t="inlineStr">
        <is>
          <t>Hospital Virgen Del Puerto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L271" t="inlineStr">
        <is>
          <t>Zimbabwe [GAZ:00001106]</t>
        </is>
      </c>
      <c r="BR271" t="inlineStr"/>
      <c r="BS271" t="inlineStr"/>
      <c r="BT271" t="inlineStr"/>
      <c r="BU271" t="inlineStr"/>
      <c r="BW271" t="inlineStr"/>
      <c r="BX271" t="inlineStr"/>
      <c r="BY271" t="inlineStr"/>
      <c r="CB271" t="inlineStr"/>
    </row>
    <row r="272">
      <c r="A272" t="inlineStr"/>
      <c r="K272" t="inlineStr">
        <is>
          <t>Hospital Sociosanitario De Plasencia</t>
        </is>
      </c>
      <c r="L272" t="inlineStr">
        <is>
          <t>Hospital Sociosanitario De Plasencia</t>
        </is>
      </c>
      <c r="M272" t="inlineStr">
        <is>
          <t>Hospital Sociosanitario De Plasencia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L272" t="inlineStr">
        <is>
          <t>Not Applicable [GENEPIO:0001619]</t>
        </is>
      </c>
      <c r="BR272" t="inlineStr"/>
      <c r="BS272" t="inlineStr"/>
      <c r="BT272" t="inlineStr"/>
      <c r="BU272" t="inlineStr"/>
      <c r="BW272" t="inlineStr"/>
      <c r="BX272" t="inlineStr"/>
      <c r="BY272" t="inlineStr"/>
      <c r="CB272" t="inlineStr"/>
    </row>
    <row r="273">
      <c r="A273" t="inlineStr"/>
      <c r="K273" t="inlineStr">
        <is>
          <t>Complejo Hospitalario De Cáceres</t>
        </is>
      </c>
      <c r="L273" t="inlineStr">
        <is>
          <t>Complejo Hospitalario De Cáceres</t>
        </is>
      </c>
      <c r="M273" t="inlineStr">
        <is>
          <t>Complejo Hospitalario De Cáceres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L273" t="inlineStr">
        <is>
          <t>Not Collected [GENEPIO:0001620]</t>
        </is>
      </c>
      <c r="BR273" t="inlineStr"/>
      <c r="BS273" t="inlineStr"/>
      <c r="BT273" t="inlineStr"/>
      <c r="BU273" t="inlineStr"/>
      <c r="BW273" t="inlineStr"/>
      <c r="BX273" t="inlineStr"/>
      <c r="BY273" t="inlineStr"/>
      <c r="CB273" t="inlineStr"/>
    </row>
    <row r="274">
      <c r="A274" t="inlineStr"/>
      <c r="K274" t="inlineStr">
        <is>
          <t>Hospital Quirón Salud De Cáceres</t>
        </is>
      </c>
      <c r="L274" t="inlineStr">
        <is>
          <t>Hospital Quirón Salud De Cáceres</t>
        </is>
      </c>
      <c r="M274" t="inlineStr">
        <is>
          <t>Hospital Quirón Salud De Cáceres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L274" t="inlineStr">
        <is>
          <t>Missing [GENEPIO:0001618]</t>
        </is>
      </c>
      <c r="BR274" t="inlineStr"/>
      <c r="BS274" t="inlineStr"/>
      <c r="BT274" t="inlineStr"/>
      <c r="BU274" t="inlineStr"/>
      <c r="BW274" t="inlineStr"/>
      <c r="BX274" t="inlineStr"/>
      <c r="BY274" t="inlineStr"/>
      <c r="CB274" t="inlineStr"/>
    </row>
    <row r="275">
      <c r="A275" t="inlineStr"/>
      <c r="K275" t="inlineStr">
        <is>
          <t>Clínica Soquimex</t>
        </is>
      </c>
      <c r="L275" t="inlineStr">
        <is>
          <t>Clínica Soquimex</t>
        </is>
      </c>
      <c r="M275" t="inlineStr">
        <is>
          <t>Clínica Soquimex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L275" t="inlineStr">
        <is>
          <t>Restricted Access [GENEPIO:0001810]</t>
        </is>
      </c>
      <c r="BR275" t="inlineStr"/>
      <c r="BS275" t="inlineStr"/>
      <c r="BT275" t="inlineStr"/>
      <c r="BU275" t="inlineStr"/>
      <c r="BW275" t="inlineStr"/>
      <c r="BX275" t="inlineStr"/>
      <c r="BY275" t="inlineStr"/>
      <c r="CB275" t="inlineStr"/>
    </row>
    <row r="276">
      <c r="A276" t="inlineStr"/>
      <c r="K276" t="inlineStr">
        <is>
          <t>Clinica Quirúrgica Cacereña, S.A-(Clínica San Francisco)</t>
        </is>
      </c>
      <c r="L276" t="inlineStr">
        <is>
          <t>Clinica Quirúrgica Cacereña, S.A-(Clínica San Francisco)</t>
        </is>
      </c>
      <c r="M276" t="inlineStr">
        <is>
          <t>Clinica Quirúrgica Cacereña, S.A-(Clínica San Francisco)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L276" t="inlineStr"/>
      <c r="BR276" t="inlineStr"/>
      <c r="BS276" t="inlineStr"/>
      <c r="BT276" t="inlineStr"/>
      <c r="BU276" t="inlineStr"/>
      <c r="BW276" t="inlineStr"/>
      <c r="BX276" t="inlineStr"/>
      <c r="BY276" t="inlineStr"/>
      <c r="CB276" t="inlineStr"/>
    </row>
    <row r="277">
      <c r="A277" t="inlineStr"/>
      <c r="K277" t="inlineStr">
        <is>
          <t>Hospital Universitario Puerta Del Mar</t>
        </is>
      </c>
      <c r="L277" t="inlineStr">
        <is>
          <t>Hospital Universitario Puerta Del Mar</t>
        </is>
      </c>
      <c r="M277" t="inlineStr">
        <is>
          <t>Hospital Universitario Puerta Del Mar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L277" t="inlineStr"/>
      <c r="BR277" t="inlineStr"/>
      <c r="BS277" t="inlineStr"/>
      <c r="BT277" t="inlineStr"/>
      <c r="BU277" t="inlineStr"/>
      <c r="BW277" t="inlineStr"/>
      <c r="BX277" t="inlineStr"/>
      <c r="BY277" t="inlineStr"/>
      <c r="CB277" t="inlineStr"/>
    </row>
    <row r="278">
      <c r="A278" t="inlineStr"/>
      <c r="K278" t="inlineStr">
        <is>
          <t>Clínica La Salud</t>
        </is>
      </c>
      <c r="L278" t="inlineStr">
        <is>
          <t>Clínica La Salud</t>
        </is>
      </c>
      <c r="M278" t="inlineStr">
        <is>
          <t>Clínica La Salud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L278" t="inlineStr"/>
      <c r="BR278" t="inlineStr"/>
      <c r="BS278" t="inlineStr"/>
      <c r="BT278" t="inlineStr"/>
      <c r="BU278" t="inlineStr"/>
      <c r="BW278" t="inlineStr"/>
      <c r="BX278" t="inlineStr"/>
      <c r="BY278" t="inlineStr"/>
      <c r="CB278" t="inlineStr"/>
    </row>
    <row r="279">
      <c r="A279" t="inlineStr"/>
      <c r="K279" t="inlineStr">
        <is>
          <t>Hospital San Rafael</t>
        </is>
      </c>
      <c r="L279" t="inlineStr">
        <is>
          <t>Hospital San Rafael</t>
        </is>
      </c>
      <c r="M279" t="inlineStr">
        <is>
          <t>Hospital San Rafael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L279" t="inlineStr"/>
      <c r="BR279" t="inlineStr"/>
      <c r="BS279" t="inlineStr"/>
      <c r="BT279" t="inlineStr"/>
      <c r="BU279" t="inlineStr"/>
      <c r="BW279" t="inlineStr"/>
      <c r="BX279" t="inlineStr"/>
      <c r="BY279" t="inlineStr"/>
      <c r="CB279" t="inlineStr"/>
    </row>
    <row r="280">
      <c r="A280" t="inlineStr"/>
      <c r="K280" t="inlineStr">
        <is>
          <t>Hospital  Punta De Europa</t>
        </is>
      </c>
      <c r="L280" t="inlineStr">
        <is>
          <t>Hospital  Punta De Europa</t>
        </is>
      </c>
      <c r="M280" t="inlineStr">
        <is>
          <t>Hospital  Punta De Europa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L280" t="inlineStr"/>
      <c r="BR280" t="inlineStr"/>
      <c r="BS280" t="inlineStr"/>
      <c r="BT280" t="inlineStr"/>
      <c r="BU280" t="inlineStr"/>
      <c r="BW280" t="inlineStr"/>
      <c r="BX280" t="inlineStr"/>
      <c r="BY280" t="inlineStr"/>
      <c r="CB280" t="inlineStr"/>
    </row>
    <row r="281">
      <c r="A281" t="inlineStr"/>
      <c r="K281" t="inlineStr">
        <is>
          <t>Clínica Los Álamos</t>
        </is>
      </c>
      <c r="L281" t="inlineStr">
        <is>
          <t>Clínica Los Álamos</t>
        </is>
      </c>
      <c r="M281" t="inlineStr">
        <is>
          <t>Clínica Los Álamos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L281" t="inlineStr"/>
      <c r="BR281" t="inlineStr"/>
      <c r="BS281" t="inlineStr"/>
      <c r="BT281" t="inlineStr"/>
      <c r="BU281" t="inlineStr"/>
      <c r="BW281" t="inlineStr"/>
      <c r="BX281" t="inlineStr"/>
      <c r="BY281" t="inlineStr"/>
      <c r="CB281" t="inlineStr"/>
    </row>
    <row r="282">
      <c r="A282" t="inlineStr"/>
      <c r="K282" t="inlineStr">
        <is>
          <t>Hospital Universitario De Jerez De La Frontera</t>
        </is>
      </c>
      <c r="L282" t="inlineStr">
        <is>
          <t>Hospital Universitario De Jerez De La Frontera</t>
        </is>
      </c>
      <c r="M282" t="inlineStr">
        <is>
          <t>Hospital Universitario De Jerez De La Frontera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L282" t="inlineStr"/>
      <c r="BR282" t="inlineStr"/>
      <c r="BS282" t="inlineStr"/>
      <c r="BT282" t="inlineStr"/>
      <c r="BU282" t="inlineStr"/>
      <c r="BW282" t="inlineStr"/>
      <c r="BX282" t="inlineStr"/>
      <c r="BY282" t="inlineStr"/>
      <c r="CB282" t="inlineStr"/>
    </row>
    <row r="283">
      <c r="A283" t="inlineStr"/>
      <c r="K283" t="inlineStr">
        <is>
          <t>Hospital San Juan Grande</t>
        </is>
      </c>
      <c r="L283" t="inlineStr">
        <is>
          <t>Hospital San Juan Grande</t>
        </is>
      </c>
      <c r="M283" t="inlineStr">
        <is>
          <t>Hospital San Juan Grande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L283" t="inlineStr"/>
      <c r="BR283" t="inlineStr"/>
      <c r="BS283" t="inlineStr"/>
      <c r="BT283" t="inlineStr"/>
      <c r="BU283" t="inlineStr"/>
      <c r="BW283" t="inlineStr"/>
      <c r="BX283" t="inlineStr"/>
      <c r="BY283" t="inlineStr"/>
      <c r="CB283" t="inlineStr"/>
    </row>
    <row r="284">
      <c r="A284" t="inlineStr"/>
      <c r="K284" t="inlineStr">
        <is>
          <t>Hospital  De La Línea De La Concepción</t>
        </is>
      </c>
      <c r="L284" t="inlineStr">
        <is>
          <t>Hospital  De La Línea De La Concepción</t>
        </is>
      </c>
      <c r="M284" t="inlineStr">
        <is>
          <t>Hospital  De La Línea De La Concepción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L284" t="inlineStr"/>
      <c r="BR284" t="inlineStr"/>
      <c r="BS284" t="inlineStr"/>
      <c r="BT284" t="inlineStr"/>
      <c r="BU284" t="inlineStr"/>
      <c r="BW284" t="inlineStr"/>
      <c r="BX284" t="inlineStr"/>
      <c r="BY284" t="inlineStr"/>
      <c r="CB284" t="inlineStr"/>
    </row>
    <row r="285">
      <c r="A285" t="inlineStr"/>
      <c r="K285" t="inlineStr">
        <is>
          <t>Hospital General Santa María Del Puerto</t>
        </is>
      </c>
      <c r="L285" t="inlineStr">
        <is>
          <t>Hospital General Santa María Del Puerto</t>
        </is>
      </c>
      <c r="M285" t="inlineStr">
        <is>
          <t>Hospital General Santa María Del Puerto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L285" t="inlineStr"/>
      <c r="BR285" t="inlineStr"/>
      <c r="BS285" t="inlineStr"/>
      <c r="BT285" t="inlineStr"/>
      <c r="BU285" t="inlineStr"/>
      <c r="BW285" t="inlineStr"/>
      <c r="BX285" t="inlineStr"/>
      <c r="BY285" t="inlineStr"/>
      <c r="CB285" t="inlineStr"/>
    </row>
    <row r="286">
      <c r="A286" t="inlineStr"/>
      <c r="K286" t="inlineStr">
        <is>
          <t>Hospital Universitario De Puerto Real</t>
        </is>
      </c>
      <c r="L286" t="inlineStr">
        <is>
          <t>Hospital Universitario De Puerto Real</t>
        </is>
      </c>
      <c r="M286" t="inlineStr">
        <is>
          <t>Hospital Universitario De Puerto Real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L286" t="inlineStr"/>
      <c r="BR286" t="inlineStr"/>
      <c r="BS286" t="inlineStr"/>
      <c r="BT286" t="inlineStr"/>
      <c r="BU286" t="inlineStr"/>
      <c r="BW286" t="inlineStr"/>
      <c r="BX286" t="inlineStr"/>
      <c r="BY286" t="inlineStr"/>
      <c r="CB286" t="inlineStr"/>
    </row>
    <row r="287">
      <c r="A287" t="inlineStr"/>
      <c r="K287" t="inlineStr">
        <is>
          <t>Hospital Virgen De Las Montañas</t>
        </is>
      </c>
      <c r="L287" t="inlineStr">
        <is>
          <t>Hospital Virgen De Las Montañas</t>
        </is>
      </c>
      <c r="M287" t="inlineStr">
        <is>
          <t>Hospital Virgen De Las Montañas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L287" t="inlineStr"/>
      <c r="BR287" t="inlineStr"/>
      <c r="BS287" t="inlineStr"/>
      <c r="BT287" t="inlineStr"/>
      <c r="BU287" t="inlineStr"/>
      <c r="BW287" t="inlineStr"/>
      <c r="BX287" t="inlineStr"/>
      <c r="BY287" t="inlineStr"/>
      <c r="CB287" t="inlineStr"/>
    </row>
    <row r="288">
      <c r="A288" t="inlineStr"/>
      <c r="K288" t="inlineStr">
        <is>
          <t>Hospital Virgen Del Camino</t>
        </is>
      </c>
      <c r="L288" t="inlineStr">
        <is>
          <t>Hospital Virgen Del Camino</t>
        </is>
      </c>
      <c r="M288" t="inlineStr">
        <is>
          <t>Hospital Virgen Del Camino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L288" t="inlineStr"/>
      <c r="BR288" t="inlineStr"/>
      <c r="BS288" t="inlineStr"/>
      <c r="BT288" t="inlineStr"/>
      <c r="BU288" t="inlineStr"/>
      <c r="BW288" t="inlineStr"/>
      <c r="BX288" t="inlineStr"/>
      <c r="BY288" t="inlineStr"/>
      <c r="CB288" t="inlineStr"/>
    </row>
    <row r="289">
      <c r="A289" t="inlineStr"/>
      <c r="K289" t="inlineStr">
        <is>
          <t>Hospital Jerez Puerta Del Sur</t>
        </is>
      </c>
      <c r="L289" t="inlineStr">
        <is>
          <t>Hospital Jerez Puerta Del Sur</t>
        </is>
      </c>
      <c r="M289" t="inlineStr">
        <is>
          <t>Hospital Jerez Puerta Del Sur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L289" t="inlineStr"/>
      <c r="BR289" t="inlineStr"/>
      <c r="BS289" t="inlineStr"/>
      <c r="BT289" t="inlineStr"/>
      <c r="BU289" t="inlineStr"/>
      <c r="BW289" t="inlineStr"/>
      <c r="BX289" t="inlineStr"/>
      <c r="BY289" t="inlineStr"/>
      <c r="CB289" t="inlineStr"/>
    </row>
    <row r="290">
      <c r="A290" t="inlineStr"/>
      <c r="K290" t="inlineStr">
        <is>
          <t>Hospital Viamed Bahía De Cádiz</t>
        </is>
      </c>
      <c r="L290" t="inlineStr">
        <is>
          <t>Hospital Viamed Bahía De Cádiz</t>
        </is>
      </c>
      <c r="M290" t="inlineStr">
        <is>
          <t>Hospital Viamed Bahía De Cádiz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L290" t="inlineStr"/>
      <c r="BR290" t="inlineStr"/>
      <c r="BS290" t="inlineStr"/>
      <c r="BT290" t="inlineStr"/>
      <c r="BU290" t="inlineStr"/>
      <c r="BW290" t="inlineStr"/>
      <c r="BX290" t="inlineStr"/>
      <c r="BY290" t="inlineStr"/>
      <c r="CB290" t="inlineStr"/>
    </row>
    <row r="291">
      <c r="A291" t="inlineStr"/>
      <c r="K291" t="inlineStr">
        <is>
          <t>Hospital Punta De Europa</t>
        </is>
      </c>
      <c r="L291" t="inlineStr">
        <is>
          <t>Hospital Punta De Europa</t>
        </is>
      </c>
      <c r="M291" t="inlineStr">
        <is>
          <t>Hospital Punta De Europa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L291" t="inlineStr"/>
      <c r="BR291" t="inlineStr"/>
      <c r="BS291" t="inlineStr"/>
      <c r="BT291" t="inlineStr"/>
      <c r="BU291" t="inlineStr"/>
      <c r="BW291" t="inlineStr"/>
      <c r="BX291" t="inlineStr"/>
      <c r="BY291" t="inlineStr"/>
      <c r="CB291" t="inlineStr"/>
    </row>
    <row r="292">
      <c r="A292" t="inlineStr"/>
      <c r="K292" t="inlineStr">
        <is>
          <t>Hospital Viamed Novo Sancti Petri</t>
        </is>
      </c>
      <c r="L292" t="inlineStr">
        <is>
          <t>Hospital Viamed Novo Sancti Petri</t>
        </is>
      </c>
      <c r="M292" t="inlineStr">
        <is>
          <t>Hospital Viamed Novo Sancti Petri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L292" t="inlineStr"/>
      <c r="BR292" t="inlineStr"/>
      <c r="BS292" t="inlineStr"/>
      <c r="BT292" t="inlineStr"/>
      <c r="BU292" t="inlineStr"/>
      <c r="BW292" t="inlineStr"/>
      <c r="BX292" t="inlineStr"/>
      <c r="BY292" t="inlineStr"/>
      <c r="CB292" t="inlineStr"/>
    </row>
    <row r="293">
      <c r="A293" t="inlineStr"/>
      <c r="K293" t="inlineStr">
        <is>
          <t>Clínica Serman - Instituto Médico</t>
        </is>
      </c>
      <c r="L293" t="inlineStr">
        <is>
          <t>Clínica Serman - Instituto Médico</t>
        </is>
      </c>
      <c r="M293" t="inlineStr">
        <is>
          <t>Clínica Serman - Instituto Médico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L293" t="inlineStr"/>
      <c r="BR293" t="inlineStr"/>
      <c r="BS293" t="inlineStr"/>
      <c r="BT293" t="inlineStr"/>
      <c r="BU293" t="inlineStr"/>
      <c r="BW293" t="inlineStr"/>
      <c r="BX293" t="inlineStr"/>
      <c r="BY293" t="inlineStr"/>
      <c r="CB293" t="inlineStr"/>
    </row>
    <row r="294">
      <c r="A294" t="inlineStr"/>
      <c r="K294" t="inlineStr">
        <is>
          <t>Hospital Quirón Campo De Gibraltar</t>
        </is>
      </c>
      <c r="L294" t="inlineStr">
        <is>
          <t>Hospital Quirón Campo De Gibraltar</t>
        </is>
      </c>
      <c r="M294" t="inlineStr">
        <is>
          <t>Hospital Quirón Campo De Gibraltar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L294" t="inlineStr"/>
      <c r="BR294" t="inlineStr"/>
      <c r="BS294" t="inlineStr"/>
      <c r="BT294" t="inlineStr"/>
      <c r="BU294" t="inlineStr"/>
      <c r="BW294" t="inlineStr"/>
      <c r="BX294" t="inlineStr"/>
      <c r="BY294" t="inlineStr"/>
      <c r="CB294" t="inlineStr"/>
    </row>
    <row r="295">
      <c r="A295" t="inlineStr"/>
      <c r="K295" t="inlineStr">
        <is>
          <t>Hospital Punta Europa. Unidad De Cuidados Medios</t>
        </is>
      </c>
      <c r="L295" t="inlineStr">
        <is>
          <t>Hospital Punta Europa. Unidad De Cuidados Medios</t>
        </is>
      </c>
      <c r="M295" t="inlineStr">
        <is>
          <t>Hospital Punta Europa. Unidad De Cuidados Medios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L295" t="inlineStr"/>
      <c r="BR295" t="inlineStr"/>
      <c r="BS295" t="inlineStr"/>
      <c r="BT295" t="inlineStr"/>
      <c r="BU295" t="inlineStr"/>
      <c r="BW295" t="inlineStr"/>
      <c r="BX295" t="inlineStr"/>
      <c r="BY295" t="inlineStr"/>
      <c r="CB295" t="inlineStr"/>
    </row>
    <row r="296">
      <c r="A296" t="inlineStr"/>
      <c r="K296" t="inlineStr">
        <is>
          <t>Hospital San Carlos</t>
        </is>
      </c>
      <c r="L296" t="inlineStr">
        <is>
          <t>Hospital San Carlos</t>
        </is>
      </c>
      <c r="M296" t="inlineStr">
        <is>
          <t>Hospital San Carlos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L296" t="inlineStr"/>
      <c r="BR296" t="inlineStr"/>
      <c r="BS296" t="inlineStr"/>
      <c r="BT296" t="inlineStr"/>
      <c r="BU296" t="inlineStr"/>
      <c r="BW296" t="inlineStr"/>
      <c r="BX296" t="inlineStr"/>
      <c r="BY296" t="inlineStr"/>
      <c r="CB296" t="inlineStr"/>
    </row>
    <row r="297">
      <c r="A297" t="inlineStr"/>
      <c r="K297" t="inlineStr">
        <is>
          <t>Hospital De La Línea De La Concepción</t>
        </is>
      </c>
      <c r="L297" t="inlineStr">
        <is>
          <t>Hospital De La Línea De La Concepción</t>
        </is>
      </c>
      <c r="M297" t="inlineStr">
        <is>
          <t>Hospital De La Línea De La Concepción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L297" t="inlineStr"/>
      <c r="BR297" t="inlineStr"/>
      <c r="BS297" t="inlineStr"/>
      <c r="BT297" t="inlineStr"/>
      <c r="BU297" t="inlineStr"/>
      <c r="BW297" t="inlineStr"/>
      <c r="BX297" t="inlineStr"/>
      <c r="BY297" t="inlineStr"/>
      <c r="CB297" t="inlineStr"/>
    </row>
    <row r="298">
      <c r="A298" t="inlineStr"/>
      <c r="K298" t="inlineStr">
        <is>
          <t>Hospital General Universitario De Castellón</t>
        </is>
      </c>
      <c r="L298" t="inlineStr">
        <is>
          <t>Hospital General Universitario De Castellón</t>
        </is>
      </c>
      <c r="M298" t="inlineStr">
        <is>
          <t>Hospital General Universitario De Castellón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L298" t="inlineStr"/>
      <c r="BR298" t="inlineStr"/>
      <c r="BS298" t="inlineStr"/>
      <c r="BT298" t="inlineStr"/>
      <c r="BU298" t="inlineStr"/>
      <c r="BW298" t="inlineStr"/>
      <c r="BX298" t="inlineStr"/>
      <c r="BY298" t="inlineStr"/>
      <c r="CB298" t="inlineStr"/>
    </row>
    <row r="299">
      <c r="A299" t="inlineStr"/>
      <c r="K299" t="inlineStr">
        <is>
          <t>Hospital La Magdalena</t>
        </is>
      </c>
      <c r="L299" t="inlineStr">
        <is>
          <t>Hospital La Magdalena</t>
        </is>
      </c>
      <c r="M299" t="inlineStr">
        <is>
          <t>Hospital La Magdalena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L299" t="inlineStr"/>
      <c r="BR299" t="inlineStr"/>
      <c r="BS299" t="inlineStr"/>
      <c r="BT299" t="inlineStr"/>
      <c r="BU299" t="inlineStr"/>
      <c r="BW299" t="inlineStr"/>
      <c r="BX299" t="inlineStr"/>
      <c r="BY299" t="inlineStr"/>
      <c r="CB299" t="inlineStr"/>
    </row>
    <row r="300">
      <c r="A300" t="inlineStr"/>
      <c r="K300" t="inlineStr">
        <is>
          <t>Consorcio Hospitalario Provincial De Castellón</t>
        </is>
      </c>
      <c r="L300" t="inlineStr">
        <is>
          <t>Consorcio Hospitalario Provincial De Castellón</t>
        </is>
      </c>
      <c r="M300" t="inlineStr">
        <is>
          <t>Consorcio Hospitalario Provincial De Castellón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L300" t="inlineStr"/>
      <c r="BR300" t="inlineStr"/>
      <c r="BS300" t="inlineStr"/>
      <c r="BT300" t="inlineStr"/>
      <c r="BU300" t="inlineStr"/>
      <c r="BW300" t="inlineStr"/>
      <c r="BX300" t="inlineStr"/>
      <c r="BY300" t="inlineStr"/>
      <c r="CB300" t="inlineStr"/>
    </row>
    <row r="301">
      <c r="A301" t="inlineStr"/>
      <c r="K301" t="inlineStr">
        <is>
          <t>Hospital Comarcal De Vinaròs</t>
        </is>
      </c>
      <c r="L301" t="inlineStr">
        <is>
          <t>Hospital Comarcal De Vinaròs</t>
        </is>
      </c>
      <c r="M301" t="inlineStr">
        <is>
          <t>Hospital Comarcal De Vinaròs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L301" t="inlineStr"/>
      <c r="BR301" t="inlineStr"/>
      <c r="BS301" t="inlineStr"/>
      <c r="BT301" t="inlineStr"/>
      <c r="BU301" t="inlineStr"/>
      <c r="BW301" t="inlineStr"/>
      <c r="BX301" t="inlineStr"/>
      <c r="BY301" t="inlineStr"/>
      <c r="CB301" t="inlineStr"/>
    </row>
    <row r="302">
      <c r="A302" t="inlineStr"/>
      <c r="K302" t="inlineStr">
        <is>
          <t>Hospital Universitario De La Plana</t>
        </is>
      </c>
      <c r="L302" t="inlineStr">
        <is>
          <t>Hospital Universitario De La Plana</t>
        </is>
      </c>
      <c r="M302" t="inlineStr">
        <is>
          <t>Hospital Universitario De La Plana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L302" t="inlineStr"/>
      <c r="BR302" t="inlineStr"/>
      <c r="BS302" t="inlineStr"/>
      <c r="BT302" t="inlineStr"/>
      <c r="BU302" t="inlineStr"/>
      <c r="BW302" t="inlineStr"/>
      <c r="BX302" t="inlineStr"/>
      <c r="BY302" t="inlineStr"/>
      <c r="CB302" t="inlineStr"/>
    </row>
    <row r="303">
      <c r="A303" t="inlineStr"/>
      <c r="K303" t="inlineStr">
        <is>
          <t>Instituto De Traumatologia De Unión De Mutuas (Matepss Nº 267)</t>
        </is>
      </c>
      <c r="L303" t="inlineStr">
        <is>
          <t>Instituto De Traumatologia De Unión De Mutuas (Matepss Nº 267)</t>
        </is>
      </c>
      <c r="M303" t="inlineStr">
        <is>
          <t>Instituto De Traumatologia De Unión De Mutuas (Matepss Nº 267)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L303" t="inlineStr"/>
      <c r="BR303" t="inlineStr"/>
      <c r="BS303" t="inlineStr"/>
      <c r="BT303" t="inlineStr"/>
      <c r="BU303" t="inlineStr"/>
      <c r="BW303" t="inlineStr"/>
      <c r="BX303" t="inlineStr"/>
      <c r="BY303" t="inlineStr"/>
      <c r="CB303" t="inlineStr"/>
    </row>
    <row r="304">
      <c r="A304" t="inlineStr"/>
      <c r="K304" t="inlineStr">
        <is>
          <t>Hospital Rey D. Jaime</t>
        </is>
      </c>
      <c r="L304" t="inlineStr">
        <is>
          <t>Hospital Rey D. Jaime</t>
        </is>
      </c>
      <c r="M304" t="inlineStr">
        <is>
          <t>Hospital Rey D. Jaime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L304" t="inlineStr"/>
      <c r="BR304" t="inlineStr"/>
      <c r="BS304" t="inlineStr"/>
      <c r="BT304" t="inlineStr"/>
      <c r="BU304" t="inlineStr"/>
      <c r="BW304" t="inlineStr"/>
      <c r="BX304" t="inlineStr"/>
      <c r="BY304" t="inlineStr"/>
      <c r="CB304" t="inlineStr"/>
    </row>
    <row r="305">
      <c r="A305" t="inlineStr"/>
      <c r="K305" t="inlineStr">
        <is>
          <t>Servicios Sanitarios Del Centro Penitenciario De Castellón Ii (Albocàsser)</t>
        </is>
      </c>
      <c r="L305" t="inlineStr">
        <is>
          <t>Servicios Sanitarios Del Centro Penitenciario De Castellón Ii (Albocàsser)</t>
        </is>
      </c>
      <c r="M305" t="inlineStr">
        <is>
          <t>Servicios Sanitarios Del Centro Penitenciario De Castellón Ii (Albocàsser)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L305" t="inlineStr"/>
      <c r="BR305" t="inlineStr"/>
      <c r="BS305" t="inlineStr"/>
      <c r="BT305" t="inlineStr"/>
      <c r="BU305" t="inlineStr"/>
      <c r="BW305" t="inlineStr"/>
      <c r="BX305" t="inlineStr"/>
      <c r="BY305" t="inlineStr"/>
      <c r="CB305" t="inlineStr"/>
    </row>
    <row r="306">
      <c r="A306" t="inlineStr"/>
      <c r="K306" t="inlineStr">
        <is>
          <t>Servicios Sanitarios Y Asistenciales</t>
        </is>
      </c>
      <c r="L306" t="inlineStr">
        <is>
          <t>Servicios Sanitarios Y Asistenciales</t>
        </is>
      </c>
      <c r="M306" t="inlineStr">
        <is>
          <t>Servicios Sanitarios Y Asistenciales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L306" t="inlineStr"/>
      <c r="BR306" t="inlineStr"/>
      <c r="BS306" t="inlineStr"/>
      <c r="BT306" t="inlineStr"/>
      <c r="BU306" t="inlineStr"/>
      <c r="BW306" t="inlineStr"/>
      <c r="BX306" t="inlineStr"/>
      <c r="BY306" t="inlineStr"/>
      <c r="CB306" t="inlineStr"/>
    </row>
    <row r="307">
      <c r="A307" t="inlineStr"/>
      <c r="K307" t="inlineStr">
        <is>
          <t>Hospital Quirónsalud Ciudad Real</t>
        </is>
      </c>
      <c r="L307" t="inlineStr">
        <is>
          <t>Hospital Quirónsalud Ciudad Real</t>
        </is>
      </c>
      <c r="M307" t="inlineStr">
        <is>
          <t>Hospital Quirónsalud Ciudad Real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L307" t="inlineStr"/>
      <c r="BR307" t="inlineStr"/>
      <c r="BS307" t="inlineStr"/>
      <c r="BT307" t="inlineStr"/>
      <c r="BU307" t="inlineStr"/>
      <c r="BW307" t="inlineStr"/>
      <c r="BX307" t="inlineStr"/>
      <c r="BY307" t="inlineStr"/>
      <c r="CB307" t="inlineStr"/>
    </row>
    <row r="308">
      <c r="A308" t="inlineStr"/>
      <c r="K308" t="inlineStr">
        <is>
          <t>Hospital General La Mancha Centro</t>
        </is>
      </c>
      <c r="L308" t="inlineStr">
        <is>
          <t>Hospital General La Mancha Centro</t>
        </is>
      </c>
      <c r="M308" t="inlineStr">
        <is>
          <t>Hospital General La Mancha Centro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L308" t="inlineStr"/>
      <c r="BR308" t="inlineStr"/>
      <c r="BS308" t="inlineStr"/>
      <c r="BT308" t="inlineStr"/>
      <c r="BU308" t="inlineStr"/>
      <c r="BW308" t="inlineStr"/>
      <c r="BX308" t="inlineStr"/>
      <c r="BY308" t="inlineStr"/>
      <c r="CB308" t="inlineStr"/>
    </row>
    <row r="309">
      <c r="A309" t="inlineStr"/>
      <c r="K309" t="inlineStr">
        <is>
          <t>Hospital Virgen De Altagracia</t>
        </is>
      </c>
      <c r="L309" t="inlineStr">
        <is>
          <t>Hospital Virgen De Altagracia</t>
        </is>
      </c>
      <c r="M309" t="inlineStr">
        <is>
          <t>Hospital Virgen De Altagracia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L309" t="inlineStr"/>
      <c r="BR309" t="inlineStr"/>
      <c r="BS309" t="inlineStr"/>
      <c r="BT309" t="inlineStr"/>
      <c r="BU309" t="inlineStr"/>
      <c r="BW309" t="inlineStr"/>
      <c r="BX309" t="inlineStr"/>
      <c r="BY309" t="inlineStr"/>
      <c r="CB309" t="inlineStr"/>
    </row>
    <row r="310">
      <c r="A310" t="inlineStr"/>
      <c r="K310" t="inlineStr">
        <is>
          <t>Hospital Santa Bárbara</t>
        </is>
      </c>
      <c r="L310" t="inlineStr">
        <is>
          <t>Hospital Santa Bárbara</t>
        </is>
      </c>
      <c r="M310" t="inlineStr">
        <is>
          <t>Hospital Santa Bárbara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L310" t="inlineStr"/>
      <c r="BR310" t="inlineStr"/>
      <c r="BS310" t="inlineStr"/>
      <c r="BT310" t="inlineStr"/>
      <c r="BU310" t="inlineStr"/>
      <c r="BW310" t="inlineStr"/>
      <c r="BX310" t="inlineStr"/>
      <c r="BY310" t="inlineStr"/>
      <c r="CB310" t="inlineStr"/>
    </row>
    <row r="311">
      <c r="A311" t="inlineStr"/>
      <c r="K311" t="inlineStr">
        <is>
          <t>Hospital General De Valdepeñas</t>
        </is>
      </c>
      <c r="L311" t="inlineStr">
        <is>
          <t>Hospital General De Valdepeñas</t>
        </is>
      </c>
      <c r="M311" t="inlineStr">
        <is>
          <t>Hospital General De Valdepeñas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L311" t="inlineStr"/>
      <c r="BR311" t="inlineStr"/>
      <c r="BS311" t="inlineStr"/>
      <c r="BT311" t="inlineStr"/>
      <c r="BU311" t="inlineStr"/>
      <c r="BW311" t="inlineStr"/>
      <c r="BX311" t="inlineStr"/>
      <c r="BY311" t="inlineStr"/>
      <c r="CB311" t="inlineStr"/>
    </row>
    <row r="312">
      <c r="A312" t="inlineStr"/>
      <c r="K312" t="inlineStr">
        <is>
          <t>Hospital General De Ciudad Real</t>
        </is>
      </c>
      <c r="L312" t="inlineStr">
        <is>
          <t>Hospital General De Ciudad Real</t>
        </is>
      </c>
      <c r="M312" t="inlineStr">
        <is>
          <t>Hospital General De Ciudad Real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L312" t="inlineStr"/>
      <c r="BR312" t="inlineStr"/>
      <c r="BS312" t="inlineStr"/>
      <c r="BT312" t="inlineStr"/>
      <c r="BU312" t="inlineStr"/>
      <c r="BW312" t="inlineStr"/>
      <c r="BX312" t="inlineStr"/>
      <c r="BY312" t="inlineStr"/>
      <c r="CB312" t="inlineStr"/>
    </row>
    <row r="313">
      <c r="A313" t="inlineStr"/>
      <c r="K313" t="inlineStr">
        <is>
          <t>Hospital General De Tomelloso</t>
        </is>
      </c>
      <c r="L313" t="inlineStr">
        <is>
          <t>Hospital General De Tomelloso</t>
        </is>
      </c>
      <c r="M313" t="inlineStr">
        <is>
          <t>Hospital General De Tomelloso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L313" t="inlineStr"/>
      <c r="BR313" t="inlineStr"/>
      <c r="BS313" t="inlineStr"/>
      <c r="BT313" t="inlineStr"/>
      <c r="BU313" t="inlineStr"/>
      <c r="BW313" t="inlineStr"/>
      <c r="BX313" t="inlineStr"/>
      <c r="BY313" t="inlineStr"/>
      <c r="CB313" t="inlineStr"/>
    </row>
    <row r="314">
      <c r="A314" t="inlineStr"/>
      <c r="K314" t="inlineStr">
        <is>
          <t>Hospital Universitario Reina Sofía</t>
        </is>
      </c>
      <c r="L314" t="inlineStr">
        <is>
          <t>Hospital Universitario Reina Sofía</t>
        </is>
      </c>
      <c r="M314" t="inlineStr">
        <is>
          <t>Hospital Universitario Reina Sofía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L314" t="inlineStr"/>
      <c r="BR314" t="inlineStr"/>
      <c r="BS314" t="inlineStr"/>
      <c r="BT314" t="inlineStr"/>
      <c r="BU314" t="inlineStr"/>
      <c r="BW314" t="inlineStr"/>
      <c r="BX314" t="inlineStr"/>
      <c r="BY314" t="inlineStr"/>
      <c r="CB314" t="inlineStr"/>
    </row>
    <row r="315">
      <c r="A315" t="inlineStr"/>
      <c r="K315" t="inlineStr">
        <is>
          <t>Hospital Los Morales</t>
        </is>
      </c>
      <c r="L315" t="inlineStr">
        <is>
          <t>Hospital Los Morales</t>
        </is>
      </c>
      <c r="M315" t="inlineStr">
        <is>
          <t>Hospital Los Morales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L315" t="inlineStr"/>
      <c r="BR315" t="inlineStr"/>
      <c r="BS315" t="inlineStr"/>
      <c r="BT315" t="inlineStr"/>
      <c r="BU315" t="inlineStr"/>
      <c r="BW315" t="inlineStr"/>
      <c r="BX315" t="inlineStr"/>
      <c r="BY315" t="inlineStr"/>
      <c r="CB315" t="inlineStr"/>
    </row>
    <row r="316">
      <c r="A316" t="inlineStr"/>
      <c r="K316" t="inlineStr">
        <is>
          <t>Hospital Materno-Infantil Del H.U. Reina Sofía</t>
        </is>
      </c>
      <c r="L316" t="inlineStr">
        <is>
          <t>Hospital Materno-Infantil Del H.U. Reina Sofía</t>
        </is>
      </c>
      <c r="M316" t="inlineStr">
        <is>
          <t>Hospital Materno-Infantil Del H.U. Reina Sofía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L316" t="inlineStr"/>
      <c r="BR316" t="inlineStr"/>
      <c r="BS316" t="inlineStr"/>
      <c r="BT316" t="inlineStr"/>
      <c r="BU316" t="inlineStr"/>
      <c r="BW316" t="inlineStr"/>
      <c r="BX316" t="inlineStr"/>
      <c r="BY316" t="inlineStr"/>
      <c r="CB316" t="inlineStr"/>
    </row>
    <row r="317">
      <c r="A317" t="inlineStr"/>
      <c r="K317" t="inlineStr">
        <is>
          <t>Hospital Provincial</t>
        </is>
      </c>
      <c r="L317" t="inlineStr">
        <is>
          <t>Hospital Provincial</t>
        </is>
      </c>
      <c r="M317" t="inlineStr">
        <is>
          <t>Hospital Provincial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L317" t="inlineStr"/>
      <c r="BR317" t="inlineStr"/>
      <c r="BS317" t="inlineStr"/>
      <c r="BT317" t="inlineStr"/>
      <c r="BU317" t="inlineStr"/>
      <c r="BW317" t="inlineStr"/>
      <c r="BX317" t="inlineStr"/>
      <c r="BY317" t="inlineStr"/>
      <c r="CB317" t="inlineStr"/>
    </row>
    <row r="318">
      <c r="A318" t="inlineStr"/>
      <c r="K318" t="inlineStr">
        <is>
          <t>Hospital De La Cruz Roja De Córdoba</t>
        </is>
      </c>
      <c r="L318" t="inlineStr">
        <is>
          <t>Hospital De La Cruz Roja De Córdoba</t>
        </is>
      </c>
      <c r="M318" t="inlineStr">
        <is>
          <t>Hospital De La Cruz Roja De Córdoba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L318" t="inlineStr"/>
      <c r="BR318" t="inlineStr"/>
      <c r="BS318" t="inlineStr"/>
      <c r="BT318" t="inlineStr"/>
      <c r="BU318" t="inlineStr"/>
      <c r="BW318" t="inlineStr"/>
      <c r="BX318" t="inlineStr"/>
      <c r="BY318" t="inlineStr"/>
      <c r="CB318" t="inlineStr"/>
    </row>
    <row r="319">
      <c r="A319" t="inlineStr"/>
      <c r="K319" t="inlineStr">
        <is>
          <t>Hospital San Juan De Dios De Córdoba</t>
        </is>
      </c>
      <c r="L319" t="inlineStr">
        <is>
          <t>Hospital San Juan De Dios De Córdoba</t>
        </is>
      </c>
      <c r="M319" t="inlineStr">
        <is>
          <t>Hospital San Juan De Dios De Córdoba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L319" t="inlineStr"/>
      <c r="BR319" t="inlineStr"/>
      <c r="BS319" t="inlineStr"/>
      <c r="BT319" t="inlineStr"/>
      <c r="BU319" t="inlineStr"/>
      <c r="BW319" t="inlineStr"/>
      <c r="BX319" t="inlineStr"/>
      <c r="BY319" t="inlineStr"/>
      <c r="CB319" t="inlineStr"/>
    </row>
    <row r="320">
      <c r="A320" t="inlineStr"/>
      <c r="K320" t="inlineStr">
        <is>
          <t>Hospital Infanta Margarita</t>
        </is>
      </c>
      <c r="L320" t="inlineStr">
        <is>
          <t>Hospital Infanta Margarita</t>
        </is>
      </c>
      <c r="M320" t="inlineStr">
        <is>
          <t>Hospital Infanta Margarita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L320" t="inlineStr"/>
      <c r="BR320" t="inlineStr"/>
      <c r="BS320" t="inlineStr"/>
      <c r="BT320" t="inlineStr"/>
      <c r="BU320" t="inlineStr"/>
      <c r="BW320" t="inlineStr"/>
      <c r="BX320" t="inlineStr"/>
      <c r="BY320" t="inlineStr"/>
      <c r="CB320" t="inlineStr"/>
    </row>
    <row r="321">
      <c r="A321" t="inlineStr"/>
      <c r="K321" t="inlineStr">
        <is>
          <t>Hospital Valle De Los Pedroches</t>
        </is>
      </c>
      <c r="L321" t="inlineStr">
        <is>
          <t>Hospital Valle De Los Pedroches</t>
        </is>
      </c>
      <c r="M321" t="inlineStr">
        <is>
          <t>Hospital Valle De Los Pedroches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L321" t="inlineStr"/>
      <c r="BR321" t="inlineStr"/>
      <c r="BS321" t="inlineStr"/>
      <c r="BT321" t="inlineStr"/>
      <c r="BU321" t="inlineStr"/>
      <c r="BW321" t="inlineStr"/>
      <c r="BX321" t="inlineStr"/>
      <c r="BY321" t="inlineStr"/>
      <c r="CB321" t="inlineStr"/>
    </row>
    <row r="322">
      <c r="A322" t="inlineStr"/>
      <c r="K322" t="inlineStr">
        <is>
          <t>Hospital De Montilla</t>
        </is>
      </c>
      <c r="L322" t="inlineStr">
        <is>
          <t>Hospital De Montilla</t>
        </is>
      </c>
      <c r="M322" t="inlineStr">
        <is>
          <t>Hospital De Montilla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L322" t="inlineStr"/>
      <c r="BR322" t="inlineStr"/>
      <c r="BS322" t="inlineStr"/>
      <c r="BT322" t="inlineStr"/>
      <c r="BU322" t="inlineStr"/>
      <c r="BW322" t="inlineStr"/>
      <c r="BX322" t="inlineStr"/>
      <c r="BY322" t="inlineStr"/>
      <c r="CB322" t="inlineStr"/>
    </row>
    <row r="323">
      <c r="A323" t="inlineStr"/>
      <c r="K323" t="inlineStr">
        <is>
          <t>Hospital La Arruzafa-Instituto De Oftalmología</t>
        </is>
      </c>
      <c r="L323" t="inlineStr">
        <is>
          <t>Hospital La Arruzafa-Instituto De Oftalmología</t>
        </is>
      </c>
      <c r="M323" t="inlineStr">
        <is>
          <t>Hospital La Arruzafa-Instituto De Oftalmología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L323" t="inlineStr"/>
      <c r="BR323" t="inlineStr"/>
      <c r="BS323" t="inlineStr"/>
      <c r="BT323" t="inlineStr"/>
      <c r="BU323" t="inlineStr"/>
      <c r="BW323" t="inlineStr"/>
      <c r="BX323" t="inlineStr"/>
      <c r="BY323" t="inlineStr"/>
      <c r="CB323" t="inlineStr"/>
    </row>
    <row r="324">
      <c r="A324" t="inlineStr"/>
      <c r="K324" t="inlineStr">
        <is>
          <t>Hospital De Alta Resolución De Puente Genil</t>
        </is>
      </c>
      <c r="L324" t="inlineStr">
        <is>
          <t>Hospital De Alta Resolución De Puente Genil</t>
        </is>
      </c>
      <c r="M324" t="inlineStr">
        <is>
          <t>Hospital De Alta Resolución De Puente Genil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L324" t="inlineStr"/>
      <c r="BR324" t="inlineStr"/>
      <c r="BS324" t="inlineStr"/>
      <c r="BT324" t="inlineStr"/>
      <c r="BU324" t="inlineStr"/>
      <c r="BW324" t="inlineStr"/>
      <c r="BX324" t="inlineStr"/>
      <c r="BY324" t="inlineStr"/>
      <c r="CB324" t="inlineStr"/>
    </row>
    <row r="325">
      <c r="A325" t="inlineStr"/>
      <c r="K325" t="inlineStr">
        <is>
          <t>Hospital De Alta Resolución Valle Del Guadiato</t>
        </is>
      </c>
      <c r="L325" t="inlineStr">
        <is>
          <t>Hospital De Alta Resolución Valle Del Guadiato</t>
        </is>
      </c>
      <c r="M325" t="inlineStr">
        <is>
          <t>Hospital De Alta Resolución Valle Del Guadiato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L325" t="inlineStr"/>
      <c r="BR325" t="inlineStr"/>
      <c r="BS325" t="inlineStr"/>
      <c r="BT325" t="inlineStr"/>
      <c r="BU325" t="inlineStr"/>
      <c r="BW325" t="inlineStr"/>
      <c r="BX325" t="inlineStr"/>
      <c r="BY325" t="inlineStr"/>
      <c r="CB325" t="inlineStr"/>
    </row>
    <row r="326">
      <c r="A326" t="inlineStr"/>
      <c r="K326" t="inlineStr">
        <is>
          <t>Hospital General Del H.U. Reina Sofía</t>
        </is>
      </c>
      <c r="L326" t="inlineStr">
        <is>
          <t>Hospital General Del H.U. Reina Sofía</t>
        </is>
      </c>
      <c r="M326" t="inlineStr">
        <is>
          <t>Hospital General Del H.U. Reina Sofía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L326" t="inlineStr"/>
      <c r="BR326" t="inlineStr"/>
      <c r="BS326" t="inlineStr"/>
      <c r="BT326" t="inlineStr"/>
      <c r="BU326" t="inlineStr"/>
      <c r="BW326" t="inlineStr"/>
      <c r="BX326" t="inlineStr"/>
      <c r="BY326" t="inlineStr"/>
      <c r="CB326" t="inlineStr"/>
    </row>
    <row r="327">
      <c r="A327" t="inlineStr"/>
      <c r="K327" t="inlineStr">
        <is>
          <t>Hospital Quironsalud Córdoba</t>
        </is>
      </c>
      <c r="L327" t="inlineStr">
        <is>
          <t>Hospital Quironsalud Córdoba</t>
        </is>
      </c>
      <c r="M327" t="inlineStr">
        <is>
          <t>Hospital Quironsalud Córdoba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L327" t="inlineStr"/>
      <c r="BR327" t="inlineStr"/>
      <c r="BS327" t="inlineStr"/>
      <c r="BT327" t="inlineStr"/>
      <c r="BU327" t="inlineStr"/>
      <c r="BW327" t="inlineStr"/>
      <c r="BX327" t="inlineStr"/>
      <c r="BY327" t="inlineStr"/>
      <c r="CB327" t="inlineStr"/>
    </row>
    <row r="328">
      <c r="A328" t="inlineStr"/>
      <c r="K328" t="inlineStr">
        <is>
          <t>Complexo Hospitalario Universitario A Coruña</t>
        </is>
      </c>
      <c r="L328" t="inlineStr">
        <is>
          <t>Complexo Hospitalario Universitario A Coruña</t>
        </is>
      </c>
      <c r="M328" t="inlineStr">
        <is>
          <t>Complexo Hospitalario Universitario A Coruña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L328" t="inlineStr"/>
      <c r="BR328" t="inlineStr"/>
      <c r="BS328" t="inlineStr"/>
      <c r="BT328" t="inlineStr"/>
      <c r="BU328" t="inlineStr"/>
      <c r="BW328" t="inlineStr"/>
      <c r="BX328" t="inlineStr"/>
      <c r="BY328" t="inlineStr"/>
      <c r="CB328" t="inlineStr"/>
    </row>
    <row r="329">
      <c r="A329" t="inlineStr"/>
      <c r="K329" t="inlineStr">
        <is>
          <t>Hospital Universitario A Coruña</t>
        </is>
      </c>
      <c r="L329" t="inlineStr">
        <is>
          <t>Hospital Universitario A Coruña</t>
        </is>
      </c>
      <c r="M329" t="inlineStr">
        <is>
          <t>Hospital Universitario A Coruña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L329" t="inlineStr"/>
      <c r="BR329" t="inlineStr"/>
      <c r="BS329" t="inlineStr"/>
      <c r="BT329" t="inlineStr"/>
      <c r="BU329" t="inlineStr"/>
      <c r="BW329" t="inlineStr"/>
      <c r="BX329" t="inlineStr"/>
      <c r="BY329" t="inlineStr"/>
      <c r="CB329" t="inlineStr"/>
    </row>
    <row r="330">
      <c r="A330" t="inlineStr"/>
      <c r="K330" t="inlineStr">
        <is>
          <t>Hospital Teresa Herrera (Materno-Infantil)</t>
        </is>
      </c>
      <c r="L330" t="inlineStr">
        <is>
          <t>Hospital Teresa Herrera (Materno-Infantil)</t>
        </is>
      </c>
      <c r="M330" t="inlineStr">
        <is>
          <t>Hospital Teresa Herrera (Materno-Infantil)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L330" t="inlineStr"/>
      <c r="BR330" t="inlineStr"/>
      <c r="BS330" t="inlineStr"/>
      <c r="BT330" t="inlineStr"/>
      <c r="BU330" t="inlineStr"/>
      <c r="BW330" t="inlineStr"/>
      <c r="BX330" t="inlineStr"/>
      <c r="BY330" t="inlineStr"/>
      <c r="CB330" t="inlineStr"/>
    </row>
    <row r="331">
      <c r="A331" t="inlineStr"/>
      <c r="K331" t="inlineStr">
        <is>
          <t>Hospital Maritimo De Oza</t>
        </is>
      </c>
      <c r="L331" t="inlineStr">
        <is>
          <t>Hospital Maritimo De Oza</t>
        </is>
      </c>
      <c r="M331" t="inlineStr">
        <is>
          <t>Hospital Maritimo De Oza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L331" t="inlineStr"/>
      <c r="BR331" t="inlineStr"/>
      <c r="BS331" t="inlineStr"/>
      <c r="BT331" t="inlineStr"/>
      <c r="BU331" t="inlineStr"/>
      <c r="BW331" t="inlineStr"/>
      <c r="BX331" t="inlineStr"/>
      <c r="BY331" t="inlineStr"/>
      <c r="CB331" t="inlineStr"/>
    </row>
    <row r="332">
      <c r="A332" t="inlineStr"/>
      <c r="K332" t="inlineStr">
        <is>
          <t>Centro Oncoloxico De Galicia</t>
        </is>
      </c>
      <c r="L332" t="inlineStr">
        <is>
          <t>Centro Oncoloxico De Galicia</t>
        </is>
      </c>
      <c r="M332" t="inlineStr">
        <is>
          <t>Centro Oncoloxico De Galicia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L332" t="inlineStr"/>
      <c r="BR332" t="inlineStr"/>
      <c r="BS332" t="inlineStr"/>
      <c r="BT332" t="inlineStr"/>
      <c r="BU332" t="inlineStr"/>
      <c r="BW332" t="inlineStr"/>
      <c r="BX332" t="inlineStr"/>
      <c r="BY332" t="inlineStr"/>
      <c r="CB332" t="inlineStr"/>
    </row>
    <row r="333">
      <c r="A333" t="inlineStr"/>
      <c r="K333" t="inlineStr">
        <is>
          <t>Hospital Quironsalud A Coruña</t>
        </is>
      </c>
      <c r="L333" t="inlineStr">
        <is>
          <t>Hospital Quironsalud A Coruña</t>
        </is>
      </c>
      <c r="M333" t="inlineStr">
        <is>
          <t>Hospital Quironsalud A Coruña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L333" t="inlineStr"/>
      <c r="BR333" t="inlineStr"/>
      <c r="BS333" t="inlineStr"/>
      <c r="BT333" t="inlineStr"/>
      <c r="BU333" t="inlineStr"/>
      <c r="BW333" t="inlineStr"/>
      <c r="BX333" t="inlineStr"/>
      <c r="BY333" t="inlineStr"/>
      <c r="CB333" t="inlineStr"/>
    </row>
    <row r="334">
      <c r="A334" t="inlineStr"/>
      <c r="K334" t="inlineStr">
        <is>
          <t>Hospital Hm Modelo</t>
        </is>
      </c>
      <c r="L334" t="inlineStr">
        <is>
          <t>Hospital Hm Modelo</t>
        </is>
      </c>
      <c r="M334" t="inlineStr">
        <is>
          <t>Hospital Hm Modelo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L334" t="inlineStr"/>
      <c r="BR334" t="inlineStr"/>
      <c r="BS334" t="inlineStr"/>
      <c r="BT334" t="inlineStr"/>
      <c r="BU334" t="inlineStr"/>
      <c r="BW334" t="inlineStr"/>
      <c r="BX334" t="inlineStr"/>
      <c r="BY334" t="inlineStr"/>
      <c r="CB334" t="inlineStr"/>
    </row>
    <row r="335">
      <c r="A335" t="inlineStr"/>
      <c r="K335" t="inlineStr">
        <is>
          <t>Maternidad Hm Belen</t>
        </is>
      </c>
      <c r="L335" t="inlineStr">
        <is>
          <t>Maternidad Hm Belen</t>
        </is>
      </c>
      <c r="M335" t="inlineStr">
        <is>
          <t>Maternidad Hm Belen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L335" t="inlineStr"/>
      <c r="BR335" t="inlineStr"/>
      <c r="BS335" t="inlineStr"/>
      <c r="BT335" t="inlineStr"/>
      <c r="BU335" t="inlineStr"/>
      <c r="BW335" t="inlineStr"/>
      <c r="BX335" t="inlineStr"/>
      <c r="BY335" t="inlineStr"/>
      <c r="CB335" t="inlineStr"/>
    </row>
    <row r="336">
      <c r="A336" t="inlineStr"/>
      <c r="K336" t="inlineStr">
        <is>
          <t>Hospital Abente Y Lago</t>
        </is>
      </c>
      <c r="L336" t="inlineStr">
        <is>
          <t>Hospital Abente Y Lago</t>
        </is>
      </c>
      <c r="M336" t="inlineStr">
        <is>
          <t>Hospital Abente Y Lago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L336" t="inlineStr"/>
      <c r="BR336" t="inlineStr"/>
      <c r="BS336" t="inlineStr"/>
      <c r="BT336" t="inlineStr"/>
      <c r="BU336" t="inlineStr"/>
      <c r="BW336" t="inlineStr"/>
      <c r="BX336" t="inlineStr"/>
      <c r="BY336" t="inlineStr"/>
      <c r="CB336" t="inlineStr"/>
    </row>
    <row r="337">
      <c r="A337" t="inlineStr"/>
      <c r="K337" t="inlineStr">
        <is>
          <t>Complexo Hospitalario Universitario De Ferrol</t>
        </is>
      </c>
      <c r="L337" t="inlineStr">
        <is>
          <t>Complexo Hospitalario Universitario De Ferrol</t>
        </is>
      </c>
      <c r="M337" t="inlineStr">
        <is>
          <t>Complexo Hospitalario Universitario De Ferrol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L337" t="inlineStr"/>
      <c r="BR337" t="inlineStr"/>
      <c r="BS337" t="inlineStr"/>
      <c r="BT337" t="inlineStr"/>
      <c r="BU337" t="inlineStr"/>
      <c r="BW337" t="inlineStr"/>
      <c r="BX337" t="inlineStr"/>
      <c r="BY337" t="inlineStr"/>
      <c r="CB337" t="inlineStr"/>
    </row>
    <row r="338">
      <c r="A338" t="inlineStr"/>
      <c r="K338" t="inlineStr">
        <is>
          <t>Hospital Universitario Arquitecto Marcide</t>
        </is>
      </c>
      <c r="L338" t="inlineStr">
        <is>
          <t>Hospital Universitario Arquitecto Marcide</t>
        </is>
      </c>
      <c r="M338" t="inlineStr">
        <is>
          <t>Hospital Universitario Arquitecto Marcide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L338" t="inlineStr"/>
      <c r="BR338" t="inlineStr"/>
      <c r="BS338" t="inlineStr"/>
      <c r="BT338" t="inlineStr"/>
      <c r="BU338" t="inlineStr"/>
      <c r="BW338" t="inlineStr"/>
      <c r="BX338" t="inlineStr"/>
      <c r="BY338" t="inlineStr"/>
      <c r="CB338" t="inlineStr"/>
    </row>
    <row r="339">
      <c r="A339" t="inlineStr"/>
      <c r="K339" t="inlineStr">
        <is>
          <t>Hospital Juan Cardona</t>
        </is>
      </c>
      <c r="L339" t="inlineStr">
        <is>
          <t>Hospital Juan Cardona</t>
        </is>
      </c>
      <c r="M339" t="inlineStr">
        <is>
          <t>Hospital Juan Cardona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L339" t="inlineStr"/>
      <c r="BR339" t="inlineStr"/>
      <c r="BS339" t="inlineStr"/>
      <c r="BT339" t="inlineStr"/>
      <c r="BU339" t="inlineStr"/>
      <c r="BW339" t="inlineStr"/>
      <c r="BX339" t="inlineStr"/>
      <c r="BY339" t="inlineStr"/>
      <c r="CB339" t="inlineStr"/>
    </row>
    <row r="340">
      <c r="A340" t="inlineStr"/>
      <c r="K340" t="inlineStr">
        <is>
          <t>Hospital Naval</t>
        </is>
      </c>
      <c r="L340" t="inlineStr">
        <is>
          <t>Hospital Naval</t>
        </is>
      </c>
      <c r="M340" t="inlineStr">
        <is>
          <t>Hospital Naval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L340" t="inlineStr"/>
      <c r="BR340" t="inlineStr"/>
      <c r="BS340" t="inlineStr"/>
      <c r="BT340" t="inlineStr"/>
      <c r="BU340" t="inlineStr"/>
      <c r="BW340" t="inlineStr"/>
      <c r="BX340" t="inlineStr"/>
      <c r="BY340" t="inlineStr"/>
      <c r="CB340" t="inlineStr"/>
    </row>
    <row r="341">
      <c r="A341" t="inlineStr"/>
      <c r="K341" t="inlineStr">
        <is>
          <t>Complexo Hospitalario Universitario De Santiago</t>
        </is>
      </c>
      <c r="L341" t="inlineStr">
        <is>
          <t>Complexo Hospitalario Universitario De Santiago</t>
        </is>
      </c>
      <c r="M341" t="inlineStr">
        <is>
          <t>Complexo Hospitalario Universitario De Santiago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L341" t="inlineStr"/>
      <c r="BR341" t="inlineStr"/>
      <c r="BS341" t="inlineStr"/>
      <c r="BT341" t="inlineStr"/>
      <c r="BU341" t="inlineStr"/>
      <c r="BW341" t="inlineStr"/>
      <c r="BX341" t="inlineStr"/>
      <c r="BY341" t="inlineStr"/>
      <c r="CB341" t="inlineStr"/>
    </row>
    <row r="342">
      <c r="A342" t="inlineStr"/>
      <c r="K342" t="inlineStr">
        <is>
          <t>Hospital Clinico Universitario De Santiago</t>
        </is>
      </c>
      <c r="L342" t="inlineStr">
        <is>
          <t>Hospital Clinico Universitario De Santiago</t>
        </is>
      </c>
      <c r="M342" t="inlineStr">
        <is>
          <t>Hospital Clinico Universitario De Santiago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L342" t="inlineStr"/>
      <c r="BR342" t="inlineStr"/>
      <c r="BS342" t="inlineStr"/>
      <c r="BT342" t="inlineStr"/>
      <c r="BU342" t="inlineStr"/>
      <c r="BW342" t="inlineStr"/>
      <c r="BX342" t="inlineStr"/>
      <c r="BY342" t="inlineStr"/>
      <c r="CB342" t="inlineStr"/>
    </row>
    <row r="343">
      <c r="A343" t="inlineStr"/>
      <c r="K343" t="inlineStr">
        <is>
          <t>Hospital Gil Casares</t>
        </is>
      </c>
      <c r="L343" t="inlineStr">
        <is>
          <t>Hospital Gil Casares</t>
        </is>
      </c>
      <c r="M343" t="inlineStr">
        <is>
          <t>Hospital Gil Casares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L343" t="inlineStr"/>
      <c r="BR343" t="inlineStr"/>
      <c r="BS343" t="inlineStr"/>
      <c r="BT343" t="inlineStr"/>
      <c r="BU343" t="inlineStr"/>
      <c r="BW343" t="inlineStr"/>
      <c r="BX343" t="inlineStr"/>
      <c r="BY343" t="inlineStr"/>
      <c r="CB343" t="inlineStr"/>
    </row>
    <row r="344">
      <c r="A344" t="inlineStr"/>
      <c r="K344" t="inlineStr">
        <is>
          <t>Hospital Medico Cirurxico De Conxo</t>
        </is>
      </c>
      <c r="L344" t="inlineStr">
        <is>
          <t>Hospital Medico Cirurxico De Conxo</t>
        </is>
      </c>
      <c r="M344" t="inlineStr">
        <is>
          <t>Hospital Medico Cirurxico De Conxo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L344" t="inlineStr"/>
      <c r="BR344" t="inlineStr"/>
      <c r="BS344" t="inlineStr"/>
      <c r="BT344" t="inlineStr"/>
      <c r="BU344" t="inlineStr"/>
      <c r="BW344" t="inlineStr"/>
      <c r="BX344" t="inlineStr"/>
      <c r="BY344" t="inlineStr"/>
      <c r="CB344" t="inlineStr"/>
    </row>
    <row r="345">
      <c r="A345" t="inlineStr"/>
      <c r="K345" t="inlineStr">
        <is>
          <t>Hospital Psiquiatrico De Conxo</t>
        </is>
      </c>
      <c r="L345" t="inlineStr">
        <is>
          <t>Hospital Psiquiatrico De Conxo</t>
        </is>
      </c>
      <c r="M345" t="inlineStr">
        <is>
          <t>Hospital Psiquiatrico De Conxo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L345" t="inlineStr"/>
      <c r="BR345" t="inlineStr"/>
      <c r="BS345" t="inlineStr"/>
      <c r="BT345" t="inlineStr"/>
      <c r="BU345" t="inlineStr"/>
      <c r="BW345" t="inlineStr"/>
      <c r="BX345" t="inlineStr"/>
      <c r="BY345" t="inlineStr"/>
      <c r="CB345" t="inlineStr"/>
    </row>
    <row r="346">
      <c r="A346" t="inlineStr"/>
      <c r="K346" t="inlineStr">
        <is>
          <t>Hospital Hm Esperanza</t>
        </is>
      </c>
      <c r="L346" t="inlineStr">
        <is>
          <t>Hospital Hm Esperanza</t>
        </is>
      </c>
      <c r="M346" t="inlineStr">
        <is>
          <t>Hospital Hm Esperanza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L346" t="inlineStr"/>
      <c r="BR346" t="inlineStr"/>
      <c r="BS346" t="inlineStr"/>
      <c r="BT346" t="inlineStr"/>
      <c r="BU346" t="inlineStr"/>
      <c r="BW346" t="inlineStr"/>
      <c r="BX346" t="inlineStr"/>
      <c r="BY346" t="inlineStr"/>
      <c r="CB346" t="inlineStr"/>
    </row>
    <row r="347">
      <c r="A347" t="inlineStr"/>
      <c r="K347" t="inlineStr">
        <is>
          <t>Hospital Hm Rosaleda</t>
        </is>
      </c>
      <c r="L347" t="inlineStr">
        <is>
          <t>Hospital Hm Rosaleda</t>
        </is>
      </c>
      <c r="M347" t="inlineStr">
        <is>
          <t>Hospital Hm Rosaleda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L347" t="inlineStr"/>
      <c r="BR347" t="inlineStr"/>
      <c r="BS347" t="inlineStr"/>
      <c r="BT347" t="inlineStr"/>
      <c r="BU347" t="inlineStr"/>
      <c r="BW347" t="inlineStr"/>
      <c r="BX347" t="inlineStr"/>
      <c r="BY347" t="inlineStr"/>
      <c r="CB347" t="inlineStr"/>
    </row>
    <row r="348">
      <c r="A348" t="inlineStr"/>
      <c r="K348" t="inlineStr">
        <is>
          <t>Sanatorio La Robleda</t>
        </is>
      </c>
      <c r="L348" t="inlineStr">
        <is>
          <t>Sanatorio La Robleda</t>
        </is>
      </c>
      <c r="M348" t="inlineStr">
        <is>
          <t>Sanatorio La Robleda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L348" t="inlineStr"/>
      <c r="BR348" t="inlineStr"/>
      <c r="BS348" t="inlineStr"/>
      <c r="BT348" t="inlineStr"/>
      <c r="BU348" t="inlineStr"/>
      <c r="BW348" t="inlineStr"/>
      <c r="BX348" t="inlineStr"/>
      <c r="BY348" t="inlineStr"/>
      <c r="CB348" t="inlineStr"/>
    </row>
    <row r="349">
      <c r="A349" t="inlineStr"/>
      <c r="K349" t="inlineStr">
        <is>
          <t>Hospital Da Barbanza</t>
        </is>
      </c>
      <c r="L349" t="inlineStr">
        <is>
          <t>Hospital Da Barbanza</t>
        </is>
      </c>
      <c r="M349" t="inlineStr">
        <is>
          <t>Hospital Da Barbanza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L349" t="inlineStr"/>
      <c r="BR349" t="inlineStr"/>
      <c r="BS349" t="inlineStr"/>
      <c r="BT349" t="inlineStr"/>
      <c r="BU349" t="inlineStr"/>
      <c r="BW349" t="inlineStr"/>
      <c r="BX349" t="inlineStr"/>
      <c r="BY349" t="inlineStr"/>
      <c r="CB349" t="inlineStr"/>
    </row>
    <row r="350">
      <c r="A350" t="inlineStr"/>
      <c r="K350" t="inlineStr">
        <is>
          <t>Hospital Virxe Da Xunqueira</t>
        </is>
      </c>
      <c r="L350" t="inlineStr">
        <is>
          <t>Hospital Virxe Da Xunqueira</t>
        </is>
      </c>
      <c r="M350" t="inlineStr">
        <is>
          <t>Hospital Virxe Da Xunqueira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L350" t="inlineStr"/>
      <c r="BR350" t="inlineStr"/>
      <c r="BS350" t="inlineStr"/>
      <c r="BT350" t="inlineStr"/>
      <c r="BU350" t="inlineStr"/>
      <c r="BW350" t="inlineStr"/>
      <c r="BX350" t="inlineStr"/>
      <c r="BY350" t="inlineStr"/>
      <c r="CB350" t="inlineStr"/>
    </row>
    <row r="351">
      <c r="A351" t="inlineStr"/>
      <c r="K351" t="inlineStr">
        <is>
          <t>Hm Modelo (Grupo)</t>
        </is>
      </c>
      <c r="L351" t="inlineStr">
        <is>
          <t>Hm Modelo (Grupo)</t>
        </is>
      </c>
      <c r="M351" t="inlineStr">
        <is>
          <t>Hm Modelo (Grupo)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L351" t="inlineStr"/>
      <c r="BR351" t="inlineStr"/>
      <c r="BS351" t="inlineStr"/>
      <c r="BT351" t="inlineStr"/>
      <c r="BU351" t="inlineStr"/>
      <c r="BW351" t="inlineStr"/>
      <c r="BX351" t="inlineStr"/>
      <c r="BY351" t="inlineStr"/>
      <c r="CB351" t="inlineStr"/>
    </row>
    <row r="352">
      <c r="A352" t="inlineStr"/>
      <c r="K352" t="inlineStr">
        <is>
          <t>Hospital Hm Rosaleda - Hm La Esperanza</t>
        </is>
      </c>
      <c r="L352" t="inlineStr">
        <is>
          <t>Hospital Hm Rosaleda - Hm La Esperanza</t>
        </is>
      </c>
      <c r="M352" t="inlineStr">
        <is>
          <t>Hospital Hm Rosaleda - Hm La Esperanza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L352" t="inlineStr"/>
      <c r="BR352" t="inlineStr"/>
      <c r="BS352" t="inlineStr"/>
      <c r="BT352" t="inlineStr"/>
      <c r="BU352" t="inlineStr"/>
      <c r="BW352" t="inlineStr"/>
      <c r="BX352" t="inlineStr"/>
      <c r="BY352" t="inlineStr"/>
      <c r="CB352" t="inlineStr"/>
    </row>
    <row r="353">
      <c r="A353" t="inlineStr"/>
      <c r="K353" t="inlineStr">
        <is>
          <t>Hospital Virgen De La Luz</t>
        </is>
      </c>
      <c r="L353" t="inlineStr">
        <is>
          <t>Hospital Virgen De La Luz</t>
        </is>
      </c>
      <c r="M353" t="inlineStr">
        <is>
          <t>Hospital Virgen De La Luz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L353" t="inlineStr"/>
      <c r="BR353" t="inlineStr"/>
      <c r="BS353" t="inlineStr"/>
      <c r="BT353" t="inlineStr"/>
      <c r="BU353" t="inlineStr"/>
      <c r="BW353" t="inlineStr"/>
      <c r="BX353" t="inlineStr"/>
      <c r="BY353" t="inlineStr"/>
      <c r="CB353" t="inlineStr"/>
    </row>
    <row r="354">
      <c r="A354" t="inlineStr"/>
      <c r="K354" t="inlineStr">
        <is>
          <t>Hospital Recoletas Cuenca S.L.U.</t>
        </is>
      </c>
      <c r="L354" t="inlineStr">
        <is>
          <t>Hospital Recoletas Cuenca S.L.U.</t>
        </is>
      </c>
      <c r="M354" t="inlineStr">
        <is>
          <t>Hospital Recoletas Cuenca S.L.U.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L354" t="inlineStr"/>
      <c r="BR354" t="inlineStr"/>
      <c r="BS354" t="inlineStr"/>
      <c r="BT354" t="inlineStr"/>
      <c r="BU354" t="inlineStr"/>
      <c r="BW354" t="inlineStr"/>
      <c r="BX354" t="inlineStr"/>
      <c r="BY354" t="inlineStr"/>
      <c r="CB354" t="inlineStr"/>
    </row>
    <row r="355">
      <c r="A355" t="inlineStr"/>
      <c r="K355" t="inlineStr">
        <is>
          <t>Hospital Universitari De Girona Dr. Josep Trueta</t>
        </is>
      </c>
      <c r="L355" t="inlineStr">
        <is>
          <t>Hospital Universitari De Girona Dr. Josep Trueta</t>
        </is>
      </c>
      <c r="M355" t="inlineStr">
        <is>
          <t>Hospital Universitari De Girona Dr. Josep Trueta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L355" t="inlineStr"/>
      <c r="BR355" t="inlineStr"/>
      <c r="BS355" t="inlineStr"/>
      <c r="BT355" t="inlineStr"/>
      <c r="BU355" t="inlineStr"/>
      <c r="BW355" t="inlineStr"/>
      <c r="BX355" t="inlineStr"/>
      <c r="BY355" t="inlineStr"/>
      <c r="CB355" t="inlineStr"/>
    </row>
    <row r="356">
      <c r="A356" t="inlineStr"/>
      <c r="K356" t="inlineStr">
        <is>
          <t>Clínica Bofill</t>
        </is>
      </c>
      <c r="L356" t="inlineStr">
        <is>
          <t>Clínica Bofill</t>
        </is>
      </c>
      <c r="M356" t="inlineStr">
        <is>
          <t>Clínica Bofill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L356" t="inlineStr"/>
      <c r="BR356" t="inlineStr"/>
      <c r="BS356" t="inlineStr"/>
      <c r="BT356" t="inlineStr"/>
      <c r="BU356" t="inlineStr"/>
      <c r="BW356" t="inlineStr"/>
      <c r="BX356" t="inlineStr"/>
      <c r="BY356" t="inlineStr"/>
      <c r="CB356" t="inlineStr"/>
    </row>
    <row r="357">
      <c r="A357" t="inlineStr"/>
      <c r="K357" t="inlineStr">
        <is>
          <t>Clínica Girona</t>
        </is>
      </c>
      <c r="L357" t="inlineStr">
        <is>
          <t>Clínica Girona</t>
        </is>
      </c>
      <c r="M357" t="inlineStr">
        <is>
          <t>Clínica Girona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L357" t="inlineStr"/>
      <c r="BR357" t="inlineStr"/>
      <c r="BS357" t="inlineStr"/>
      <c r="BT357" t="inlineStr"/>
      <c r="BU357" t="inlineStr"/>
      <c r="BW357" t="inlineStr"/>
      <c r="BX357" t="inlineStr"/>
      <c r="BY357" t="inlineStr"/>
      <c r="CB357" t="inlineStr"/>
    </row>
    <row r="358">
      <c r="A358" t="inlineStr"/>
      <c r="K358" t="inlineStr">
        <is>
          <t>Clínica Quirúrgica Onyar</t>
        </is>
      </c>
      <c r="L358" t="inlineStr">
        <is>
          <t>Clínica Quirúrgica Onyar</t>
        </is>
      </c>
      <c r="M358" t="inlineStr">
        <is>
          <t>Clínica Quirúrgica Onyar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L358" t="inlineStr"/>
      <c r="BR358" t="inlineStr"/>
      <c r="BS358" t="inlineStr"/>
      <c r="BT358" t="inlineStr"/>
      <c r="BU358" t="inlineStr"/>
      <c r="BW358" t="inlineStr"/>
      <c r="BX358" t="inlineStr"/>
      <c r="BY358" t="inlineStr"/>
      <c r="CB358" t="inlineStr"/>
    </row>
    <row r="359">
      <c r="A359" t="inlineStr"/>
      <c r="K359" t="inlineStr">
        <is>
          <t>Clínica Salus Infirmorum</t>
        </is>
      </c>
      <c r="L359" t="inlineStr">
        <is>
          <t>Clínica Salus Infirmorum</t>
        </is>
      </c>
      <c r="M359" t="inlineStr">
        <is>
          <t>Clínica Salus Infirmorum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L359" t="inlineStr"/>
      <c r="BR359" t="inlineStr"/>
      <c r="BS359" t="inlineStr"/>
      <c r="BT359" t="inlineStr"/>
      <c r="BU359" t="inlineStr"/>
      <c r="BW359" t="inlineStr"/>
      <c r="BX359" t="inlineStr"/>
      <c r="BY359" t="inlineStr"/>
      <c r="CB359" t="inlineStr"/>
    </row>
    <row r="360">
      <c r="A360" t="inlineStr"/>
      <c r="K360" t="inlineStr">
        <is>
          <t>Hospital De Sant Jaume</t>
        </is>
      </c>
      <c r="L360" t="inlineStr">
        <is>
          <t>Hospital De Sant Jaume</t>
        </is>
      </c>
      <c r="M360" t="inlineStr">
        <is>
          <t>Hospital De Sant Jaume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L360" t="inlineStr"/>
      <c r="BR360" t="inlineStr"/>
      <c r="BS360" t="inlineStr"/>
      <c r="BT360" t="inlineStr"/>
      <c r="BU360" t="inlineStr"/>
      <c r="BW360" t="inlineStr"/>
      <c r="BX360" t="inlineStr"/>
      <c r="BY360" t="inlineStr"/>
      <c r="CB360" t="inlineStr"/>
    </row>
    <row r="361">
      <c r="A361" t="inlineStr"/>
      <c r="K361" t="inlineStr">
        <is>
          <t>Hospital De Campdevànol</t>
        </is>
      </c>
      <c r="L361" t="inlineStr">
        <is>
          <t>Hospital De Campdevànol</t>
        </is>
      </c>
      <c r="M361" t="inlineStr">
        <is>
          <t>Hospital De Campdevànol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L361" t="inlineStr"/>
      <c r="BR361" t="inlineStr"/>
      <c r="BS361" t="inlineStr"/>
      <c r="BT361" t="inlineStr"/>
      <c r="BU361" t="inlineStr"/>
      <c r="BW361" t="inlineStr"/>
      <c r="BX361" t="inlineStr"/>
      <c r="BY361" t="inlineStr"/>
      <c r="CB361" t="inlineStr"/>
    </row>
    <row r="362">
      <c r="A362" t="inlineStr"/>
      <c r="K362" t="inlineStr">
        <is>
          <t>Hospital De Figueres</t>
        </is>
      </c>
      <c r="L362" t="inlineStr">
        <is>
          <t>Hospital De Figueres</t>
        </is>
      </c>
      <c r="M362" t="inlineStr">
        <is>
          <t>Hospital De Figueres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L362" t="inlineStr"/>
      <c r="BR362" t="inlineStr"/>
      <c r="BS362" t="inlineStr"/>
      <c r="BT362" t="inlineStr"/>
      <c r="BU362" t="inlineStr"/>
      <c r="BW362" t="inlineStr"/>
      <c r="BX362" t="inlineStr"/>
      <c r="BY362" t="inlineStr"/>
      <c r="CB362" t="inlineStr"/>
    </row>
    <row r="363">
      <c r="A363" t="inlineStr"/>
      <c r="K363" t="inlineStr">
        <is>
          <t>Clínica Santa Creu</t>
        </is>
      </c>
      <c r="L363" t="inlineStr">
        <is>
          <t>Clínica Santa Creu</t>
        </is>
      </c>
      <c r="M363" t="inlineStr">
        <is>
          <t>Clínica Santa Creu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L363" t="inlineStr"/>
      <c r="BR363" t="inlineStr"/>
      <c r="BS363" t="inlineStr"/>
      <c r="BT363" t="inlineStr"/>
      <c r="BU363" t="inlineStr"/>
      <c r="BW363" t="inlineStr"/>
      <c r="BX363" t="inlineStr"/>
      <c r="BY363" t="inlineStr"/>
      <c r="CB363" t="inlineStr"/>
    </row>
    <row r="364">
      <c r="A364" t="inlineStr"/>
      <c r="K364" t="inlineStr">
        <is>
          <t>Hospital Sociosanitari De Lloret De Mar</t>
        </is>
      </c>
      <c r="L364" t="inlineStr">
        <is>
          <t>Hospital Sociosanitari De Lloret De Mar</t>
        </is>
      </c>
      <c r="M364" t="inlineStr">
        <is>
          <t>Hospital Sociosanitari De Lloret De Mar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L364" t="inlineStr"/>
      <c r="BR364" t="inlineStr"/>
      <c r="BS364" t="inlineStr"/>
      <c r="BT364" t="inlineStr"/>
      <c r="BU364" t="inlineStr"/>
      <c r="BW364" t="inlineStr"/>
      <c r="BX364" t="inlineStr"/>
      <c r="BY364" t="inlineStr"/>
      <c r="CB364" t="inlineStr"/>
    </row>
    <row r="365">
      <c r="A365" t="inlineStr"/>
      <c r="K365" t="inlineStr">
        <is>
          <t>Hospital D'Olot I Comarcal De La Garrotxa</t>
        </is>
      </c>
      <c r="L365" t="inlineStr">
        <is>
          <t>Hospital D'Olot I Comarcal De La Garrotxa</t>
        </is>
      </c>
      <c r="M365" t="inlineStr">
        <is>
          <t>Hospital D'Olot I Comarcal De La Garrotxa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L365" t="inlineStr"/>
      <c r="BR365" t="inlineStr"/>
      <c r="BS365" t="inlineStr"/>
      <c r="BT365" t="inlineStr"/>
      <c r="BU365" t="inlineStr"/>
      <c r="BW365" t="inlineStr"/>
      <c r="BX365" t="inlineStr"/>
      <c r="BY365" t="inlineStr"/>
      <c r="CB365" t="inlineStr"/>
    </row>
    <row r="366">
      <c r="A366" t="inlineStr"/>
      <c r="K366" t="inlineStr">
        <is>
          <t>Hospital De Palamós</t>
        </is>
      </c>
      <c r="L366" t="inlineStr">
        <is>
          <t>Hospital De Palamós</t>
        </is>
      </c>
      <c r="M366" t="inlineStr">
        <is>
          <t>Hospital De Palamós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L366" t="inlineStr"/>
      <c r="BR366" t="inlineStr"/>
      <c r="BS366" t="inlineStr"/>
      <c r="BT366" t="inlineStr"/>
      <c r="BU366" t="inlineStr"/>
      <c r="BW366" t="inlineStr"/>
      <c r="BX366" t="inlineStr"/>
      <c r="BY366" t="inlineStr"/>
      <c r="CB366" t="inlineStr"/>
    </row>
    <row r="367">
      <c r="A367" t="inlineStr"/>
      <c r="K367" t="inlineStr">
        <is>
          <t>Residència De Gent Gran Puig D'En Roca</t>
        </is>
      </c>
      <c r="L367" t="inlineStr">
        <is>
          <t>Residència De Gent Gran Puig D'En Roca</t>
        </is>
      </c>
      <c r="M367" t="inlineStr">
        <is>
          <t>Residència De Gent Gran Puig D'En Roca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L367" t="inlineStr"/>
      <c r="BR367" t="inlineStr"/>
      <c r="BS367" t="inlineStr"/>
      <c r="BT367" t="inlineStr"/>
      <c r="BU367" t="inlineStr"/>
      <c r="BW367" t="inlineStr"/>
      <c r="BX367" t="inlineStr"/>
      <c r="BY367" t="inlineStr"/>
      <c r="CB367" t="inlineStr"/>
    </row>
    <row r="368">
      <c r="A368" t="inlineStr"/>
      <c r="K368" t="inlineStr">
        <is>
          <t>Hospital Comarcal De Blanes</t>
        </is>
      </c>
      <c r="L368" t="inlineStr">
        <is>
          <t>Hospital Comarcal De Blanes</t>
        </is>
      </c>
      <c r="M368" t="inlineStr">
        <is>
          <t>Hospital Comarcal De Blanes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L368" t="inlineStr"/>
      <c r="BR368" t="inlineStr"/>
      <c r="BS368" t="inlineStr"/>
      <c r="BT368" t="inlineStr"/>
      <c r="BU368" t="inlineStr"/>
      <c r="BW368" t="inlineStr"/>
      <c r="BX368" t="inlineStr"/>
      <c r="BY368" t="inlineStr"/>
      <c r="CB368" t="inlineStr"/>
    </row>
    <row r="369">
      <c r="A369" t="inlineStr"/>
      <c r="K369" t="inlineStr">
        <is>
          <t>Residència Geriàtrica Maria Gay</t>
        </is>
      </c>
      <c r="L369" t="inlineStr">
        <is>
          <t>Residència Geriàtrica Maria Gay</t>
        </is>
      </c>
      <c r="M369" t="inlineStr">
        <is>
          <t>Residència Geriàtrica Maria Gay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L369" t="inlineStr"/>
      <c r="BR369" t="inlineStr"/>
      <c r="BS369" t="inlineStr"/>
      <c r="BT369" t="inlineStr"/>
      <c r="BU369" t="inlineStr"/>
      <c r="BW369" t="inlineStr"/>
      <c r="BX369" t="inlineStr"/>
      <c r="BY369" t="inlineStr"/>
      <c r="CB369" t="inlineStr"/>
    </row>
    <row r="370">
      <c r="A370" t="inlineStr"/>
      <c r="K370" t="inlineStr">
        <is>
          <t>Hospital Sociosanitari Mutuam Girona</t>
        </is>
      </c>
      <c r="L370" t="inlineStr">
        <is>
          <t>Hospital Sociosanitari Mutuam Girona</t>
        </is>
      </c>
      <c r="M370" t="inlineStr">
        <is>
          <t>Hospital Sociosanitari Mutuam Girona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L370" t="inlineStr"/>
      <c r="BR370" t="inlineStr"/>
      <c r="BS370" t="inlineStr"/>
      <c r="BT370" t="inlineStr"/>
      <c r="BU370" t="inlineStr"/>
      <c r="BW370" t="inlineStr"/>
      <c r="BX370" t="inlineStr"/>
      <c r="BY370" t="inlineStr"/>
      <c r="CB370" t="inlineStr"/>
    </row>
    <row r="371">
      <c r="A371" t="inlineStr"/>
      <c r="K371" t="inlineStr">
        <is>
          <t>Centre Sociosanitari De Puigcerdà</t>
        </is>
      </c>
      <c r="L371" t="inlineStr">
        <is>
          <t>Centre Sociosanitari De Puigcerdà</t>
        </is>
      </c>
      <c r="M371" t="inlineStr">
        <is>
          <t>Centre Sociosanitari De Puigcerdà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L371" t="inlineStr"/>
      <c r="BR371" t="inlineStr"/>
      <c r="BS371" t="inlineStr"/>
      <c r="BT371" t="inlineStr"/>
      <c r="BU371" t="inlineStr"/>
      <c r="BW371" t="inlineStr"/>
      <c r="BX371" t="inlineStr"/>
      <c r="BY371" t="inlineStr"/>
      <c r="CB371" t="inlineStr"/>
    </row>
    <row r="372">
      <c r="A372" t="inlineStr"/>
      <c r="K372" t="inlineStr">
        <is>
          <t>Centre Sociosanitari Bernat Jaume</t>
        </is>
      </c>
      <c r="L372" t="inlineStr">
        <is>
          <t>Centre Sociosanitari Bernat Jaume</t>
        </is>
      </c>
      <c r="M372" t="inlineStr">
        <is>
          <t>Centre Sociosanitari Bernat Jaume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L372" t="inlineStr"/>
      <c r="BR372" t="inlineStr"/>
      <c r="BS372" t="inlineStr"/>
      <c r="BT372" t="inlineStr"/>
      <c r="BU372" t="inlineStr"/>
      <c r="BW372" t="inlineStr"/>
      <c r="BX372" t="inlineStr"/>
      <c r="BY372" t="inlineStr"/>
      <c r="CB372" t="inlineStr"/>
    </row>
    <row r="373">
      <c r="A373" t="inlineStr"/>
      <c r="K373" t="inlineStr">
        <is>
          <t>Institut Català D'Oncologia Girona - Hospital Josep Trueta</t>
        </is>
      </c>
      <c r="L373" t="inlineStr">
        <is>
          <t>Institut Català D'Oncologia Girona - Hospital Josep Trueta</t>
        </is>
      </c>
      <c r="M373" t="inlineStr">
        <is>
          <t>Institut Català D'Oncologia Girona - Hospital Josep Trueta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L373" t="inlineStr"/>
      <c r="BR373" t="inlineStr"/>
      <c r="BS373" t="inlineStr"/>
      <c r="BT373" t="inlineStr"/>
      <c r="BU373" t="inlineStr"/>
      <c r="BW373" t="inlineStr"/>
      <c r="BX373" t="inlineStr"/>
      <c r="BY373" t="inlineStr"/>
      <c r="CB373" t="inlineStr"/>
    </row>
    <row r="374">
      <c r="A374" t="inlineStr"/>
      <c r="K374" t="inlineStr">
        <is>
          <t>Hospital Santa Caterina-Ias</t>
        </is>
      </c>
      <c r="L374" t="inlineStr">
        <is>
          <t>Hospital Santa Caterina-Ias</t>
        </is>
      </c>
      <c r="M374" t="inlineStr">
        <is>
          <t>Hospital Santa Caterina-Ias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L374" t="inlineStr"/>
      <c r="BR374" t="inlineStr"/>
      <c r="BS374" t="inlineStr"/>
      <c r="BT374" t="inlineStr"/>
      <c r="BU374" t="inlineStr"/>
      <c r="BW374" t="inlineStr"/>
      <c r="BX374" t="inlineStr"/>
      <c r="BY374" t="inlineStr"/>
      <c r="CB374" t="inlineStr"/>
    </row>
    <row r="375">
      <c r="A375" t="inlineStr"/>
      <c r="K375" t="inlineStr">
        <is>
          <t>Centre Palamós Gent Gran</t>
        </is>
      </c>
      <c r="L375" t="inlineStr">
        <is>
          <t>Centre Palamós Gent Gran</t>
        </is>
      </c>
      <c r="M375" t="inlineStr">
        <is>
          <t>Centre Palamós Gent Gran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L375" t="inlineStr"/>
      <c r="BR375" t="inlineStr"/>
      <c r="BS375" t="inlineStr"/>
      <c r="BT375" t="inlineStr"/>
      <c r="BU375" t="inlineStr"/>
      <c r="BW375" t="inlineStr"/>
      <c r="BX375" t="inlineStr"/>
      <c r="BY375" t="inlineStr"/>
      <c r="CB375" t="inlineStr"/>
    </row>
    <row r="376">
      <c r="A376" t="inlineStr"/>
      <c r="K376" t="inlineStr">
        <is>
          <t>Centre Sociosanitari Parc Hospitalari Martí I Julià</t>
        </is>
      </c>
      <c r="L376" t="inlineStr">
        <is>
          <t>Centre Sociosanitari Parc Hospitalari Martí I Julià</t>
        </is>
      </c>
      <c r="M376" t="inlineStr">
        <is>
          <t>Centre Sociosanitari Parc Hospitalari Martí I Julià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L376" t="inlineStr"/>
      <c r="BR376" t="inlineStr"/>
      <c r="BS376" t="inlineStr"/>
      <c r="BT376" t="inlineStr"/>
      <c r="BU376" t="inlineStr"/>
      <c r="BW376" t="inlineStr"/>
      <c r="BX376" t="inlineStr"/>
      <c r="BY376" t="inlineStr"/>
      <c r="CB376" t="inlineStr"/>
    </row>
    <row r="377">
      <c r="A377" t="inlineStr"/>
      <c r="K377" t="inlineStr">
        <is>
          <t>Hospital De Cerdanya / Hôpital De Cerdagne</t>
        </is>
      </c>
      <c r="L377" t="inlineStr">
        <is>
          <t>Hospital De Cerdanya / Hôpital De Cerdagne</t>
        </is>
      </c>
      <c r="M377" t="inlineStr">
        <is>
          <t>Hospital De Cerdanya / Hôpital De Cerdagne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L377" t="inlineStr"/>
      <c r="BR377" t="inlineStr"/>
      <c r="BS377" t="inlineStr"/>
      <c r="BT377" t="inlineStr"/>
      <c r="BU377" t="inlineStr"/>
      <c r="BW377" t="inlineStr"/>
      <c r="BX377" t="inlineStr"/>
      <c r="BY377" t="inlineStr"/>
      <c r="CB377" t="inlineStr"/>
    </row>
    <row r="378">
      <c r="A378" t="inlineStr"/>
      <c r="K378" t="inlineStr">
        <is>
          <t>Hospital General Del H.U. Virgen De Las Nieves</t>
        </is>
      </c>
      <c r="L378" t="inlineStr">
        <is>
          <t>Hospital General Del H.U. Virgen De Las Nieves</t>
        </is>
      </c>
      <c r="M378" t="inlineStr">
        <is>
          <t>Hospital General Del H.U. Virgen De Las Nieves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L378" t="inlineStr"/>
      <c r="BR378" t="inlineStr"/>
      <c r="BS378" t="inlineStr"/>
      <c r="BT378" t="inlineStr"/>
      <c r="BU378" t="inlineStr"/>
      <c r="BW378" t="inlineStr"/>
      <c r="BX378" t="inlineStr"/>
      <c r="BY378" t="inlineStr"/>
      <c r="CB378" t="inlineStr"/>
    </row>
    <row r="379">
      <c r="A379" t="inlineStr"/>
      <c r="K379" t="inlineStr">
        <is>
          <t>Hospital De Neurotraumatología Y Rehabilitación</t>
        </is>
      </c>
      <c r="L379" t="inlineStr">
        <is>
          <t>Hospital De Neurotraumatología Y Rehabilitación</t>
        </is>
      </c>
      <c r="M379" t="inlineStr">
        <is>
          <t>Hospital De Neurotraumatología Y Rehabilitación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L379" t="inlineStr"/>
      <c r="BR379" t="inlineStr"/>
      <c r="BS379" t="inlineStr"/>
      <c r="BT379" t="inlineStr"/>
      <c r="BU379" t="inlineStr"/>
      <c r="BW379" t="inlineStr"/>
      <c r="BX379" t="inlineStr"/>
      <c r="BY379" t="inlineStr"/>
      <c r="CB379" t="inlineStr"/>
    </row>
    <row r="380">
      <c r="A380" t="inlineStr"/>
      <c r="K380" t="inlineStr">
        <is>
          <t>Hospital De La Inmaculada Concepción</t>
        </is>
      </c>
      <c r="L380" t="inlineStr">
        <is>
          <t>Hospital De La Inmaculada Concepción</t>
        </is>
      </c>
      <c r="M380" t="inlineStr">
        <is>
          <t>Hospital De La Inmaculada Concepción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L380" t="inlineStr"/>
      <c r="BR380" t="inlineStr"/>
      <c r="BS380" t="inlineStr"/>
      <c r="BT380" t="inlineStr"/>
      <c r="BU380" t="inlineStr"/>
      <c r="BW380" t="inlineStr"/>
      <c r="BX380" t="inlineStr"/>
      <c r="BY380" t="inlineStr"/>
      <c r="CB380" t="inlineStr"/>
    </row>
    <row r="381">
      <c r="A381" t="inlineStr"/>
      <c r="K381" t="inlineStr">
        <is>
          <t>Hospital De Baza</t>
        </is>
      </c>
      <c r="L381" t="inlineStr">
        <is>
          <t>Hospital De Baza</t>
        </is>
      </c>
      <c r="M381" t="inlineStr">
        <is>
          <t>Hospital De Baza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L381" t="inlineStr"/>
      <c r="BR381" t="inlineStr"/>
      <c r="BS381" t="inlineStr"/>
      <c r="BT381" t="inlineStr"/>
      <c r="BU381" t="inlineStr"/>
      <c r="BW381" t="inlineStr"/>
      <c r="BX381" t="inlineStr"/>
      <c r="BY381" t="inlineStr"/>
      <c r="CB381" t="inlineStr"/>
    </row>
    <row r="382">
      <c r="A382" t="inlineStr"/>
      <c r="K382" t="inlineStr">
        <is>
          <t>Hospital Santa Ana</t>
        </is>
      </c>
      <c r="L382" t="inlineStr">
        <is>
          <t>Hospital Santa Ana</t>
        </is>
      </c>
      <c r="M382" t="inlineStr">
        <is>
          <t>Hospital Santa Ana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L382" t="inlineStr"/>
      <c r="BR382" t="inlineStr"/>
      <c r="BS382" t="inlineStr"/>
      <c r="BT382" t="inlineStr"/>
      <c r="BU382" t="inlineStr"/>
      <c r="BW382" t="inlineStr"/>
      <c r="BX382" t="inlineStr"/>
      <c r="BY382" t="inlineStr"/>
      <c r="CB382" t="inlineStr"/>
    </row>
    <row r="383">
      <c r="A383" t="inlineStr"/>
      <c r="K383" t="inlineStr">
        <is>
          <t>Hospital Universitario Virgen De Las Nieves</t>
        </is>
      </c>
      <c r="L383" t="inlineStr">
        <is>
          <t>Hospital Universitario Virgen De Las Nieves</t>
        </is>
      </c>
      <c r="M383" t="inlineStr">
        <is>
          <t>Hospital Universitario Virgen De Las Nieves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L383" t="inlineStr"/>
      <c r="BR383" t="inlineStr"/>
      <c r="BS383" t="inlineStr"/>
      <c r="BT383" t="inlineStr"/>
      <c r="BU383" t="inlineStr"/>
      <c r="BW383" t="inlineStr"/>
      <c r="BX383" t="inlineStr"/>
      <c r="BY383" t="inlineStr"/>
      <c r="CB383" t="inlineStr"/>
    </row>
    <row r="384">
      <c r="A384" t="inlineStr"/>
      <c r="K384" t="inlineStr">
        <is>
          <t>Hospital De Alta Resolución De Guadix</t>
        </is>
      </c>
      <c r="L384" t="inlineStr">
        <is>
          <t>Hospital De Alta Resolución De Guadix</t>
        </is>
      </c>
      <c r="M384" t="inlineStr">
        <is>
          <t>Hospital De Alta Resolución De Guadix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L384" t="inlineStr"/>
      <c r="BR384" t="inlineStr"/>
      <c r="BS384" t="inlineStr"/>
      <c r="BT384" t="inlineStr"/>
      <c r="BU384" t="inlineStr"/>
      <c r="BW384" t="inlineStr"/>
      <c r="BX384" t="inlineStr"/>
      <c r="BY384" t="inlineStr"/>
      <c r="CB384" t="inlineStr"/>
    </row>
    <row r="385">
      <c r="A385" t="inlineStr"/>
      <c r="K385" t="inlineStr">
        <is>
          <t>Hospital De Alta Resolución De Loja</t>
        </is>
      </c>
      <c r="L385" t="inlineStr">
        <is>
          <t>Hospital De Alta Resolución De Loja</t>
        </is>
      </c>
      <c r="M385" t="inlineStr">
        <is>
          <t>Hospital De Alta Resolución De Loja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L385" t="inlineStr"/>
      <c r="BR385" t="inlineStr"/>
      <c r="BS385" t="inlineStr"/>
      <c r="BT385" t="inlineStr"/>
      <c r="BU385" t="inlineStr"/>
      <c r="BW385" t="inlineStr"/>
      <c r="BX385" t="inlineStr"/>
      <c r="BY385" t="inlineStr"/>
      <c r="CB385" t="inlineStr"/>
    </row>
    <row r="386">
      <c r="A386" t="inlineStr"/>
      <c r="K386" t="inlineStr">
        <is>
          <t>Hospital Vithas La Salud</t>
        </is>
      </c>
      <c r="L386" t="inlineStr">
        <is>
          <t>Hospital Vithas La Salud</t>
        </is>
      </c>
      <c r="M386" t="inlineStr">
        <is>
          <t>Hospital Vithas La Salud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L386" t="inlineStr"/>
      <c r="BR386" t="inlineStr"/>
      <c r="BS386" t="inlineStr"/>
      <c r="BT386" t="inlineStr"/>
      <c r="BU386" t="inlineStr"/>
      <c r="BW386" t="inlineStr"/>
      <c r="BX386" t="inlineStr"/>
      <c r="BY386" t="inlineStr"/>
      <c r="CB386" t="inlineStr"/>
    </row>
    <row r="387">
      <c r="A387" t="inlineStr"/>
      <c r="K387" t="inlineStr">
        <is>
          <t>Hospital Universitario San Cecilio</t>
        </is>
      </c>
      <c r="L387" t="inlineStr">
        <is>
          <t>Hospital Universitario San Cecilio</t>
        </is>
      </c>
      <c r="M387" t="inlineStr">
        <is>
          <t>Hospital Universitario San Cecilio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L387" t="inlineStr"/>
      <c r="BR387" t="inlineStr"/>
      <c r="BS387" t="inlineStr"/>
      <c r="BT387" t="inlineStr"/>
      <c r="BU387" t="inlineStr"/>
      <c r="BW387" t="inlineStr"/>
      <c r="BX387" t="inlineStr"/>
      <c r="BY387" t="inlineStr"/>
      <c r="CB387" t="inlineStr"/>
    </row>
    <row r="388">
      <c r="A388" t="inlineStr"/>
      <c r="K388" t="inlineStr">
        <is>
          <t>Microbiología HUC San Cecilio</t>
        </is>
      </c>
      <c r="L388" t="inlineStr">
        <is>
          <t>Microbiología HUC San Cecilio</t>
        </is>
      </c>
      <c r="M388" t="inlineStr">
        <is>
          <t>Microbiología HUC San Cecilio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L388" t="inlineStr"/>
      <c r="BR388" t="inlineStr"/>
      <c r="BS388" t="inlineStr"/>
      <c r="BT388" t="inlineStr"/>
      <c r="BU388" t="inlineStr"/>
      <c r="BW388" t="inlineStr"/>
      <c r="BX388" t="inlineStr"/>
      <c r="BY388" t="inlineStr"/>
      <c r="CB388" t="inlineStr"/>
    </row>
    <row r="389">
      <c r="A389" t="inlineStr"/>
      <c r="K389" t="inlineStr">
        <is>
          <t>Hospital Materno-Infantil Virgen De Las Nieves</t>
        </is>
      </c>
      <c r="L389" t="inlineStr">
        <is>
          <t>Hospital Materno-Infantil Virgen De Las Nieves</t>
        </is>
      </c>
      <c r="M389" t="inlineStr">
        <is>
          <t>Hospital Materno-Infantil Virgen De Las Nieves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L389" t="inlineStr"/>
      <c r="BR389" t="inlineStr"/>
      <c r="BS389" t="inlineStr"/>
      <c r="BT389" t="inlineStr"/>
      <c r="BU389" t="inlineStr"/>
      <c r="BW389" t="inlineStr"/>
      <c r="BX389" t="inlineStr"/>
      <c r="BY389" t="inlineStr"/>
      <c r="CB389" t="inlineStr"/>
    </row>
    <row r="390">
      <c r="A390" t="inlineStr"/>
      <c r="K390" t="inlineStr">
        <is>
          <t>Hospital Universitario De Guadalajara</t>
        </is>
      </c>
      <c r="L390" t="inlineStr">
        <is>
          <t>Hospital Universitario De Guadalajara</t>
        </is>
      </c>
      <c r="M390" t="inlineStr">
        <is>
          <t>Hospital Universitario De Guadalajara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L390" t="inlineStr"/>
      <c r="BR390" t="inlineStr"/>
      <c r="BS390" t="inlineStr"/>
      <c r="BT390" t="inlineStr"/>
      <c r="BU390" t="inlineStr"/>
      <c r="BW390" t="inlineStr"/>
      <c r="BX390" t="inlineStr"/>
      <c r="BY390" t="inlineStr"/>
      <c r="CB390" t="inlineStr"/>
    </row>
    <row r="391">
      <c r="A391" t="inlineStr"/>
      <c r="K391" t="inlineStr">
        <is>
          <t>Clínica La Antigua</t>
        </is>
      </c>
      <c r="L391" t="inlineStr">
        <is>
          <t>Clínica La Antigua</t>
        </is>
      </c>
      <c r="M391" t="inlineStr">
        <is>
          <t>Clínica La Antigua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L391" t="inlineStr"/>
      <c r="BR391" t="inlineStr"/>
      <c r="BS391" t="inlineStr"/>
      <c r="BT391" t="inlineStr"/>
      <c r="BU391" t="inlineStr"/>
      <c r="BW391" t="inlineStr"/>
      <c r="BX391" t="inlineStr"/>
      <c r="BY391" t="inlineStr"/>
      <c r="CB391" t="inlineStr"/>
    </row>
    <row r="392">
      <c r="A392" t="inlineStr"/>
      <c r="K392" t="inlineStr">
        <is>
          <t>Clínica Dr. Sanz Vázquez</t>
        </is>
      </c>
      <c r="L392" t="inlineStr">
        <is>
          <t>Clínica Dr. Sanz Vázquez</t>
        </is>
      </c>
      <c r="M392" t="inlineStr">
        <is>
          <t>Clínica Dr. Sanz Vázquez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L392" t="inlineStr"/>
      <c r="BR392" t="inlineStr"/>
      <c r="BS392" t="inlineStr"/>
      <c r="BT392" t="inlineStr"/>
      <c r="BU392" t="inlineStr"/>
      <c r="BW392" t="inlineStr"/>
      <c r="BX392" t="inlineStr"/>
      <c r="BY392" t="inlineStr"/>
      <c r="CB392" t="inlineStr"/>
    </row>
    <row r="393">
      <c r="A393" t="inlineStr"/>
      <c r="K393" t="inlineStr">
        <is>
          <t>U.R.R. De Enfermos Psíquicos Alcohete</t>
        </is>
      </c>
      <c r="L393" t="inlineStr">
        <is>
          <t>U.R.R. De Enfermos Psíquicos Alcohete</t>
        </is>
      </c>
      <c r="M393" t="inlineStr">
        <is>
          <t>U.R.R. De Enfermos Psíquicos Alcohete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L393" t="inlineStr"/>
      <c r="BR393" t="inlineStr"/>
      <c r="BS393" t="inlineStr"/>
      <c r="BT393" t="inlineStr"/>
      <c r="BU393" t="inlineStr"/>
      <c r="BW393" t="inlineStr"/>
      <c r="BX393" t="inlineStr"/>
      <c r="BY393" t="inlineStr"/>
      <c r="CB393" t="inlineStr"/>
    </row>
    <row r="394">
      <c r="A394" t="inlineStr"/>
      <c r="K394" t="inlineStr">
        <is>
          <t>Instituto De Enfermedades Neurológicas De Castilla-La Mancha</t>
        </is>
      </c>
      <c r="L394" t="inlineStr">
        <is>
          <t>Instituto De Enfermedades Neurológicas De Castilla-La Mancha</t>
        </is>
      </c>
      <c r="M394" t="inlineStr">
        <is>
          <t>Instituto De Enfermedades Neurológicas De Castilla-La Mancha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L394" t="inlineStr"/>
      <c r="BR394" t="inlineStr"/>
      <c r="BS394" t="inlineStr"/>
      <c r="BT394" t="inlineStr"/>
      <c r="BU394" t="inlineStr"/>
      <c r="BW394" t="inlineStr"/>
      <c r="BX394" t="inlineStr"/>
      <c r="BY394" t="inlineStr"/>
      <c r="CB394" t="inlineStr"/>
    </row>
    <row r="395">
      <c r="A395" t="inlineStr"/>
      <c r="K395" t="inlineStr">
        <is>
          <t>Mutualia-Clinica Pakea</t>
        </is>
      </c>
      <c r="L395" t="inlineStr">
        <is>
          <t>Mutualia-Clinica Pakea</t>
        </is>
      </c>
      <c r="M395" t="inlineStr">
        <is>
          <t>Mutualia-Clinica Pakea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L395" t="inlineStr"/>
      <c r="BR395" t="inlineStr"/>
      <c r="BS395" t="inlineStr"/>
      <c r="BT395" t="inlineStr"/>
      <c r="BU395" t="inlineStr"/>
      <c r="BW395" t="inlineStr"/>
      <c r="BX395" t="inlineStr"/>
      <c r="BY395" t="inlineStr"/>
      <c r="CB395" t="inlineStr"/>
    </row>
    <row r="396">
      <c r="A396" t="inlineStr"/>
      <c r="K396" t="inlineStr">
        <is>
          <t>Hospital Ricardo Bermingham (Fundación Matia)</t>
        </is>
      </c>
      <c r="L396" t="inlineStr">
        <is>
          <t>Hospital Ricardo Bermingham (Fundación Matia)</t>
        </is>
      </c>
      <c r="M396" t="inlineStr">
        <is>
          <t>Hospital Ricardo Bermingham (Fundación Matia)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L396" t="inlineStr"/>
      <c r="BR396" t="inlineStr"/>
      <c r="BS396" t="inlineStr"/>
      <c r="BT396" t="inlineStr"/>
      <c r="BU396" t="inlineStr"/>
      <c r="BW396" t="inlineStr"/>
      <c r="BX396" t="inlineStr"/>
      <c r="BY396" t="inlineStr"/>
      <c r="CB396" t="inlineStr"/>
    </row>
    <row r="397">
      <c r="A397" t="inlineStr"/>
      <c r="K397" t="inlineStr">
        <is>
          <t>Policlínica Gipuzkoa S.A.</t>
        </is>
      </c>
      <c r="L397" t="inlineStr">
        <is>
          <t>Policlínica Gipuzkoa S.A.</t>
        </is>
      </c>
      <c r="M397" t="inlineStr">
        <is>
          <t>Policlínica Gipuzkoa S.A.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L397" t="inlineStr"/>
      <c r="BR397" t="inlineStr"/>
      <c r="BS397" t="inlineStr"/>
      <c r="BT397" t="inlineStr"/>
      <c r="BU397" t="inlineStr"/>
      <c r="BW397" t="inlineStr"/>
      <c r="BX397" t="inlineStr"/>
      <c r="BY397" t="inlineStr"/>
      <c r="CB397" t="inlineStr"/>
    </row>
    <row r="398">
      <c r="A398" t="inlineStr"/>
      <c r="K398" t="inlineStr">
        <is>
          <t>Hospital Quirón Salud Donostia</t>
        </is>
      </c>
      <c r="L398" t="inlineStr">
        <is>
          <t>Hospital Quirón Salud Donostia</t>
        </is>
      </c>
      <c r="M398" t="inlineStr">
        <is>
          <t>Hospital Quirón Salud Donostia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L398" t="inlineStr"/>
      <c r="BR398" t="inlineStr"/>
      <c r="BS398" t="inlineStr"/>
      <c r="BT398" t="inlineStr"/>
      <c r="BU398" t="inlineStr"/>
      <c r="BW398" t="inlineStr"/>
      <c r="BX398" t="inlineStr"/>
      <c r="BY398" t="inlineStr"/>
      <c r="CB398" t="inlineStr"/>
    </row>
    <row r="399">
      <c r="A399" t="inlineStr"/>
      <c r="K399" t="inlineStr">
        <is>
          <t>Fundación Onkologikoa Fundazioa</t>
        </is>
      </c>
      <c r="L399" t="inlineStr">
        <is>
          <t>Fundación Onkologikoa Fundazioa</t>
        </is>
      </c>
      <c r="M399" t="inlineStr">
        <is>
          <t>Fundación Onkologikoa Fundazioa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L399" t="inlineStr"/>
      <c r="BR399" t="inlineStr"/>
      <c r="BS399" t="inlineStr"/>
      <c r="BT399" t="inlineStr"/>
      <c r="BU399" t="inlineStr"/>
      <c r="BW399" t="inlineStr"/>
      <c r="BX399" t="inlineStr"/>
      <c r="BY399" t="inlineStr"/>
      <c r="CB399" t="inlineStr"/>
    </row>
    <row r="400">
      <c r="A400" t="inlineStr"/>
      <c r="K400" t="inlineStr">
        <is>
          <t>Organización Sanitaria Integrada Bidasoa (Osi Bidasoa)</t>
        </is>
      </c>
      <c r="L400" t="inlineStr">
        <is>
          <t>Organización Sanitaria Integrada Bidasoa (Osi Bidasoa)</t>
        </is>
      </c>
      <c r="M400" t="inlineStr">
        <is>
          <t>Organización Sanitaria Integrada Bidasoa (Osi Bidasoa)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L400" t="inlineStr"/>
      <c r="BR400" t="inlineStr"/>
      <c r="BS400" t="inlineStr"/>
      <c r="BT400" t="inlineStr"/>
      <c r="BU400" t="inlineStr"/>
      <c r="BW400" t="inlineStr"/>
      <c r="BX400" t="inlineStr"/>
      <c r="BY400" t="inlineStr"/>
      <c r="CB400" t="inlineStr"/>
    </row>
    <row r="401">
      <c r="A401" t="inlineStr"/>
      <c r="K401" t="inlineStr">
        <is>
          <t>Organización Sanitaria Integrada Alto Deba</t>
        </is>
      </c>
      <c r="L401" t="inlineStr">
        <is>
          <t>Organización Sanitaria Integrada Alto Deba</t>
        </is>
      </c>
      <c r="M401" t="inlineStr">
        <is>
          <t>Organización Sanitaria Integrada Alto Deba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L401" t="inlineStr"/>
      <c r="BR401" t="inlineStr"/>
      <c r="BS401" t="inlineStr"/>
      <c r="BT401" t="inlineStr"/>
      <c r="BU401" t="inlineStr"/>
      <c r="BW401" t="inlineStr"/>
      <c r="BX401" t="inlineStr"/>
      <c r="BY401" t="inlineStr"/>
      <c r="CB401" t="inlineStr"/>
    </row>
    <row r="402">
      <c r="A402" t="inlineStr"/>
      <c r="K402" t="inlineStr">
        <is>
          <t>Hospital Aita Menni</t>
        </is>
      </c>
      <c r="L402" t="inlineStr">
        <is>
          <t>Hospital Aita Menni</t>
        </is>
      </c>
      <c r="M402" t="inlineStr">
        <is>
          <t>Hospital Aita Menni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L402" t="inlineStr"/>
      <c r="BR402" t="inlineStr"/>
      <c r="BS402" t="inlineStr"/>
      <c r="BT402" t="inlineStr"/>
      <c r="BU402" t="inlineStr"/>
      <c r="BW402" t="inlineStr"/>
      <c r="BX402" t="inlineStr"/>
      <c r="BY402" t="inlineStr"/>
      <c r="CB402" t="inlineStr"/>
    </row>
    <row r="403">
      <c r="A403" t="inlineStr"/>
      <c r="K403" t="inlineStr">
        <is>
          <t>Hospital Psiquiátrico San Juan De Dios</t>
        </is>
      </c>
      <c r="L403" t="inlineStr">
        <is>
          <t>Hospital Psiquiátrico San Juan De Dios</t>
        </is>
      </c>
      <c r="M403" t="inlineStr">
        <is>
          <t>Hospital Psiquiátrico San Juan De Dios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L403" t="inlineStr"/>
      <c r="BR403" t="inlineStr"/>
      <c r="BS403" t="inlineStr"/>
      <c r="BT403" t="inlineStr"/>
      <c r="BU403" t="inlineStr"/>
      <c r="BW403" t="inlineStr"/>
      <c r="BX403" t="inlineStr"/>
      <c r="BY403" t="inlineStr"/>
      <c r="CB403" t="inlineStr"/>
    </row>
    <row r="404">
      <c r="A404" t="inlineStr"/>
      <c r="K404" t="inlineStr">
        <is>
          <t>Clinica Santa María De La Asunción, (Inviza, S.A.)</t>
        </is>
      </c>
      <c r="L404" t="inlineStr">
        <is>
          <t>Clinica Santa María De La Asunción, (Inviza, S.A.)</t>
        </is>
      </c>
      <c r="M404" t="inlineStr">
        <is>
          <t>Clinica Santa María De La Asunción, (Inviza, S.A.)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L404" t="inlineStr"/>
      <c r="BR404" t="inlineStr"/>
      <c r="BS404" t="inlineStr"/>
      <c r="BT404" t="inlineStr"/>
      <c r="BU404" t="inlineStr"/>
      <c r="BW404" t="inlineStr"/>
      <c r="BX404" t="inlineStr"/>
      <c r="BY404" t="inlineStr"/>
      <c r="CB404" t="inlineStr"/>
    </row>
    <row r="405">
      <c r="A405" t="inlineStr"/>
      <c r="K405" t="inlineStr">
        <is>
          <t>Sanatorio De Usurbil, S.L.</t>
        </is>
      </c>
      <c r="L405" t="inlineStr">
        <is>
          <t>Sanatorio De Usurbil, S.L.</t>
        </is>
      </c>
      <c r="M405" t="inlineStr">
        <is>
          <t>Sanatorio De Usurbil, S.L.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L405" t="inlineStr"/>
      <c r="BR405" t="inlineStr"/>
      <c r="BS405" t="inlineStr"/>
      <c r="BT405" t="inlineStr"/>
      <c r="BU405" t="inlineStr"/>
      <c r="BW405" t="inlineStr"/>
      <c r="BX405" t="inlineStr"/>
      <c r="BY405" t="inlineStr"/>
      <c r="CB405" t="inlineStr"/>
    </row>
    <row r="406">
      <c r="A406" t="inlineStr"/>
      <c r="K406" t="inlineStr">
        <is>
          <t>Hospital De Zumarraga</t>
        </is>
      </c>
      <c r="L406" t="inlineStr">
        <is>
          <t>Hospital De Zumarraga</t>
        </is>
      </c>
      <c r="M406" t="inlineStr">
        <is>
          <t>Hospital De Zumarraga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L406" t="inlineStr"/>
      <c r="BR406" t="inlineStr"/>
      <c r="BS406" t="inlineStr"/>
      <c r="BT406" t="inlineStr"/>
      <c r="BU406" t="inlineStr"/>
      <c r="BW406" t="inlineStr"/>
      <c r="BX406" t="inlineStr"/>
      <c r="BY406" t="inlineStr"/>
      <c r="CB406" t="inlineStr"/>
    </row>
    <row r="407">
      <c r="A407" t="inlineStr"/>
      <c r="K407" t="inlineStr">
        <is>
          <t>Hospital De Mendaro</t>
        </is>
      </c>
      <c r="L407" t="inlineStr">
        <is>
          <t>Hospital De Mendaro</t>
        </is>
      </c>
      <c r="M407" t="inlineStr">
        <is>
          <t>Hospital De Mendaro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L407" t="inlineStr"/>
      <c r="BR407" t="inlineStr"/>
      <c r="BS407" t="inlineStr"/>
      <c r="BT407" t="inlineStr"/>
      <c r="BU407" t="inlineStr"/>
      <c r="BW407" t="inlineStr"/>
      <c r="BX407" t="inlineStr"/>
      <c r="BY407" t="inlineStr"/>
      <c r="CB407" t="inlineStr"/>
    </row>
    <row r="408">
      <c r="A408" t="inlineStr"/>
      <c r="K408" t="inlineStr">
        <is>
          <t>Hospital Universitario Donostia-Donostia Unibertsitate Ospitalea</t>
        </is>
      </c>
      <c r="L408" t="inlineStr">
        <is>
          <t>Hospital Universitario Donostia-Donostia Unibertsitate Ospitalea</t>
        </is>
      </c>
      <c r="M408" t="inlineStr">
        <is>
          <t>Hospital Universitario Donostia-Donostia Unibertsitate Ospitalea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L408" t="inlineStr"/>
      <c r="BR408" t="inlineStr"/>
      <c r="BS408" t="inlineStr"/>
      <c r="BT408" t="inlineStr"/>
      <c r="BU408" t="inlineStr"/>
      <c r="BW408" t="inlineStr"/>
      <c r="BX408" t="inlineStr"/>
      <c r="BY408" t="inlineStr"/>
      <c r="CB408" t="inlineStr"/>
    </row>
    <row r="409">
      <c r="A409" t="inlineStr"/>
      <c r="K409" t="inlineStr">
        <is>
          <t>Hospital San Juan De Dios Donostia</t>
        </is>
      </c>
      <c r="L409" t="inlineStr">
        <is>
          <t>Hospital San Juan De Dios Donostia</t>
        </is>
      </c>
      <c r="M409" t="inlineStr">
        <is>
          <t>Hospital San Juan De Dios Donostia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L409" t="inlineStr"/>
      <c r="BR409" t="inlineStr"/>
      <c r="BS409" t="inlineStr"/>
      <c r="BT409" t="inlineStr"/>
      <c r="BU409" t="inlineStr"/>
      <c r="BW409" t="inlineStr"/>
      <c r="BX409" t="inlineStr"/>
      <c r="BY409" t="inlineStr"/>
      <c r="CB409" t="inlineStr"/>
    </row>
    <row r="410">
      <c r="A410" t="inlineStr"/>
      <c r="K410" t="inlineStr">
        <is>
          <t>Hospital Infanta Elena</t>
        </is>
      </c>
      <c r="L410" t="inlineStr">
        <is>
          <t>Hospital Infanta Elena</t>
        </is>
      </c>
      <c r="M410" t="inlineStr">
        <is>
          <t>Hospital Infanta Elena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L410" t="inlineStr"/>
      <c r="BR410" t="inlineStr"/>
      <c r="BS410" t="inlineStr"/>
      <c r="BT410" t="inlineStr"/>
      <c r="BU410" t="inlineStr"/>
      <c r="BW410" t="inlineStr"/>
      <c r="BX410" t="inlineStr"/>
      <c r="BY410" t="inlineStr"/>
      <c r="CB410" t="inlineStr"/>
    </row>
    <row r="411">
      <c r="A411" t="inlineStr"/>
      <c r="K411" t="inlineStr">
        <is>
          <t>Hospital Vázquez Díaz</t>
        </is>
      </c>
      <c r="L411" t="inlineStr">
        <is>
          <t>Hospital Vázquez Díaz</t>
        </is>
      </c>
      <c r="M411" t="inlineStr">
        <is>
          <t>Hospital Vázquez Díaz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L411" t="inlineStr"/>
      <c r="BR411" t="inlineStr"/>
      <c r="BS411" t="inlineStr"/>
      <c r="BT411" t="inlineStr"/>
      <c r="BU411" t="inlineStr"/>
      <c r="BW411" t="inlineStr"/>
      <c r="BX411" t="inlineStr"/>
      <c r="BY411" t="inlineStr"/>
      <c r="CB411" t="inlineStr"/>
    </row>
    <row r="412">
      <c r="A412" t="inlineStr"/>
      <c r="K412" t="inlineStr">
        <is>
          <t>Hospital Blanca Paloma</t>
        </is>
      </c>
      <c r="L412" t="inlineStr">
        <is>
          <t>Hospital Blanca Paloma</t>
        </is>
      </c>
      <c r="M412" t="inlineStr">
        <is>
          <t>Hospital Blanca Paloma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L412" t="inlineStr"/>
      <c r="BR412" t="inlineStr"/>
      <c r="BS412" t="inlineStr"/>
      <c r="BT412" t="inlineStr"/>
      <c r="BU412" t="inlineStr"/>
      <c r="BW412" t="inlineStr"/>
      <c r="BX412" t="inlineStr"/>
      <c r="BY412" t="inlineStr"/>
      <c r="CB412" t="inlineStr"/>
    </row>
    <row r="413">
      <c r="A413" t="inlineStr"/>
      <c r="K413" t="inlineStr">
        <is>
          <t>Clínica Los Naranjos</t>
        </is>
      </c>
      <c r="L413" t="inlineStr">
        <is>
          <t>Clínica Los Naranjos</t>
        </is>
      </c>
      <c r="M413" t="inlineStr">
        <is>
          <t>Clínica Los Naranjos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L413" t="inlineStr"/>
      <c r="BR413" t="inlineStr"/>
      <c r="BS413" t="inlineStr"/>
      <c r="BT413" t="inlineStr"/>
      <c r="BU413" t="inlineStr"/>
      <c r="BW413" t="inlineStr"/>
      <c r="BX413" t="inlineStr"/>
      <c r="BY413" t="inlineStr"/>
      <c r="CB413" t="inlineStr"/>
    </row>
    <row r="414">
      <c r="A414" t="inlineStr"/>
      <c r="K414" t="inlineStr">
        <is>
          <t>Hospital De Riotinto</t>
        </is>
      </c>
      <c r="L414" t="inlineStr">
        <is>
          <t>Hospital De Riotinto</t>
        </is>
      </c>
      <c r="M414" t="inlineStr">
        <is>
          <t>Hospital De Riotinto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L414" t="inlineStr"/>
      <c r="BR414" t="inlineStr"/>
      <c r="BS414" t="inlineStr"/>
      <c r="BT414" t="inlineStr"/>
      <c r="BU414" t="inlineStr"/>
      <c r="BW414" t="inlineStr"/>
      <c r="BX414" t="inlineStr"/>
      <c r="BY414" t="inlineStr"/>
      <c r="CB414" t="inlineStr"/>
    </row>
    <row r="415">
      <c r="A415" t="inlineStr"/>
      <c r="K415" t="inlineStr">
        <is>
          <t>Hospital Universitario Juan Ramón Jiménez</t>
        </is>
      </c>
      <c r="L415" t="inlineStr">
        <is>
          <t>Hospital Universitario Juan Ramón Jiménez</t>
        </is>
      </c>
      <c r="M415" t="inlineStr">
        <is>
          <t>Hospital Universitario Juan Ramón Jiménez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L415" t="inlineStr"/>
      <c r="BR415" t="inlineStr"/>
      <c r="BS415" t="inlineStr"/>
      <c r="BT415" t="inlineStr"/>
      <c r="BU415" t="inlineStr"/>
      <c r="BW415" t="inlineStr"/>
      <c r="BX415" t="inlineStr"/>
      <c r="BY415" t="inlineStr"/>
      <c r="CB415" t="inlineStr"/>
    </row>
    <row r="416">
      <c r="A416" t="inlineStr"/>
      <c r="K416" t="inlineStr">
        <is>
          <t>Hospital Juan Ramón Jiménez</t>
        </is>
      </c>
      <c r="L416" t="inlineStr">
        <is>
          <t>Hospital Juan Ramón Jiménez</t>
        </is>
      </c>
      <c r="M416" t="inlineStr">
        <is>
          <t>Hospital Juan Ramón Jiménez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L416" t="inlineStr"/>
      <c r="BR416" t="inlineStr"/>
      <c r="BS416" t="inlineStr"/>
      <c r="BT416" t="inlineStr"/>
      <c r="BU416" t="inlineStr"/>
      <c r="BW416" t="inlineStr"/>
      <c r="BX416" t="inlineStr"/>
      <c r="BY416" t="inlineStr"/>
      <c r="CB416" t="inlineStr"/>
    </row>
    <row r="417">
      <c r="A417" t="inlineStr"/>
      <c r="K417" t="inlineStr">
        <is>
          <t>Hospital Costa De La Luz</t>
        </is>
      </c>
      <c r="L417" t="inlineStr">
        <is>
          <t>Hospital Costa De La Luz</t>
        </is>
      </c>
      <c r="M417" t="inlineStr">
        <is>
          <t>Hospital Costa De La Luz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L417" t="inlineStr"/>
      <c r="BR417" t="inlineStr"/>
      <c r="BS417" t="inlineStr"/>
      <c r="BT417" t="inlineStr"/>
      <c r="BU417" t="inlineStr"/>
      <c r="BW417" t="inlineStr"/>
      <c r="BX417" t="inlineStr"/>
      <c r="BY417" t="inlineStr"/>
      <c r="CB417" t="inlineStr"/>
    </row>
    <row r="418">
      <c r="A418" t="inlineStr"/>
      <c r="K418" t="inlineStr">
        <is>
          <t>Hospital Virgen De La Bella</t>
        </is>
      </c>
      <c r="L418" t="inlineStr">
        <is>
          <t>Hospital Virgen De La Bella</t>
        </is>
      </c>
      <c r="M418" t="inlineStr">
        <is>
          <t>Hospital Virgen De La Bella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L418" t="inlineStr"/>
      <c r="BR418" t="inlineStr"/>
      <c r="BS418" t="inlineStr"/>
      <c r="BT418" t="inlineStr"/>
      <c r="BU418" t="inlineStr"/>
      <c r="BW418" t="inlineStr"/>
      <c r="BX418" t="inlineStr"/>
      <c r="BY418" t="inlineStr"/>
      <c r="CB418" t="inlineStr"/>
    </row>
    <row r="419">
      <c r="A419" t="inlineStr"/>
      <c r="K419" t="inlineStr">
        <is>
          <t>Hospital General San Jorge</t>
        </is>
      </c>
      <c r="L419" t="inlineStr">
        <is>
          <t>Hospital General San Jorge</t>
        </is>
      </c>
      <c r="M419" t="inlineStr">
        <is>
          <t>Hospital General San Jorge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L419" t="inlineStr"/>
      <c r="BR419" t="inlineStr"/>
      <c r="BS419" t="inlineStr"/>
      <c r="BT419" t="inlineStr"/>
      <c r="BU419" t="inlineStr"/>
      <c r="BW419" t="inlineStr"/>
      <c r="BX419" t="inlineStr"/>
      <c r="BY419" t="inlineStr"/>
      <c r="CB419" t="inlineStr"/>
    </row>
    <row r="420">
      <c r="A420" t="inlineStr"/>
      <c r="K420" t="inlineStr">
        <is>
          <t>Centro De Rehab. Psicosocial Santo Cristo De Los Milagros</t>
        </is>
      </c>
      <c r="L420" t="inlineStr">
        <is>
          <t>Centro De Rehab. Psicosocial Santo Cristo De Los Milagros</t>
        </is>
      </c>
      <c r="M420" t="inlineStr">
        <is>
          <t>Centro De Rehab. Psicosocial Santo Cristo De Los Milagros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L420" t="inlineStr"/>
      <c r="BR420" t="inlineStr"/>
      <c r="BS420" t="inlineStr"/>
      <c r="BT420" t="inlineStr"/>
      <c r="BU420" t="inlineStr"/>
      <c r="BW420" t="inlineStr"/>
      <c r="BX420" t="inlineStr"/>
      <c r="BY420" t="inlineStr"/>
      <c r="CB420" t="inlineStr"/>
    </row>
    <row r="421">
      <c r="A421" t="inlineStr"/>
      <c r="K421" t="inlineStr">
        <is>
          <t>Hospital Sagrado Corazón De Jesús</t>
        </is>
      </c>
      <c r="L421" t="inlineStr">
        <is>
          <t>Hospital Sagrado Corazón De Jesús</t>
        </is>
      </c>
      <c r="M421" t="inlineStr">
        <is>
          <t>Hospital Sagrado Corazón De Jesús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L421" t="inlineStr"/>
      <c r="BR421" t="inlineStr"/>
      <c r="BS421" t="inlineStr"/>
      <c r="BT421" t="inlineStr"/>
      <c r="BU421" t="inlineStr"/>
      <c r="BW421" t="inlineStr"/>
      <c r="BX421" t="inlineStr"/>
      <c r="BY421" t="inlineStr"/>
      <c r="CB421" t="inlineStr"/>
    </row>
    <row r="422">
      <c r="A422" t="inlineStr"/>
      <c r="K422" t="inlineStr">
        <is>
          <t>Hospital Viamed Santiago</t>
        </is>
      </c>
      <c r="L422" t="inlineStr">
        <is>
          <t>Hospital Viamed Santiago</t>
        </is>
      </c>
      <c r="M422" t="inlineStr">
        <is>
          <t>Hospital Viamed Santiago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L422" t="inlineStr"/>
      <c r="BR422" t="inlineStr"/>
      <c r="BS422" t="inlineStr"/>
      <c r="BT422" t="inlineStr"/>
      <c r="BU422" t="inlineStr"/>
      <c r="BW422" t="inlineStr"/>
      <c r="BX422" t="inlineStr"/>
      <c r="BY422" t="inlineStr"/>
      <c r="CB422" t="inlineStr"/>
    </row>
    <row r="423">
      <c r="A423" t="inlineStr"/>
      <c r="K423" t="inlineStr">
        <is>
          <t>Hospital De Barbastro</t>
        </is>
      </c>
      <c r="L423" t="inlineStr">
        <is>
          <t>Hospital De Barbastro</t>
        </is>
      </c>
      <c r="M423" t="inlineStr">
        <is>
          <t>Hospital De Barbastro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L423" t="inlineStr"/>
      <c r="BR423" t="inlineStr"/>
      <c r="BS423" t="inlineStr"/>
      <c r="BT423" t="inlineStr"/>
      <c r="BU423" t="inlineStr"/>
      <c r="BW423" t="inlineStr"/>
      <c r="BX423" t="inlineStr"/>
      <c r="BY423" t="inlineStr"/>
      <c r="CB423" t="inlineStr"/>
    </row>
    <row r="424">
      <c r="A424" t="inlineStr"/>
      <c r="K424" t="inlineStr">
        <is>
          <t>Hospital De Jaca.Salud</t>
        </is>
      </c>
      <c r="L424" t="inlineStr">
        <is>
          <t>Hospital De Jaca.Salud</t>
        </is>
      </c>
      <c r="M424" t="inlineStr">
        <is>
          <t>Hospital De Jaca.Salud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L424" t="inlineStr"/>
      <c r="BR424" t="inlineStr"/>
      <c r="BS424" t="inlineStr"/>
      <c r="BT424" t="inlineStr"/>
      <c r="BU424" t="inlineStr"/>
      <c r="BW424" t="inlineStr"/>
      <c r="BX424" t="inlineStr"/>
      <c r="BY424" t="inlineStr"/>
      <c r="CB424" t="inlineStr"/>
    </row>
    <row r="425">
      <c r="A425" t="inlineStr"/>
      <c r="K425" t="inlineStr">
        <is>
          <t>Centro Sanitario Bajo Cinca-Baix Cinca</t>
        </is>
      </c>
      <c r="L425" t="inlineStr">
        <is>
          <t>Centro Sanitario Bajo Cinca-Baix Cinca</t>
        </is>
      </c>
      <c r="M425" t="inlineStr">
        <is>
          <t>Centro Sanitario Bajo Cinca-Baix Cinca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L425" t="inlineStr"/>
      <c r="BR425" t="inlineStr"/>
      <c r="BS425" t="inlineStr"/>
      <c r="BT425" t="inlineStr"/>
      <c r="BU425" t="inlineStr"/>
      <c r="BW425" t="inlineStr"/>
      <c r="BX425" t="inlineStr"/>
      <c r="BY425" t="inlineStr"/>
      <c r="CB425" t="inlineStr"/>
    </row>
    <row r="426">
      <c r="A426" t="inlineStr"/>
      <c r="K426" t="inlineStr">
        <is>
          <t>Hospital General Del H.U. De Jaén</t>
        </is>
      </c>
      <c r="L426" t="inlineStr">
        <is>
          <t>Hospital General Del H.U. De Jaén</t>
        </is>
      </c>
      <c r="M426" t="inlineStr">
        <is>
          <t>Hospital General Del H.U. De Jaén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L426" t="inlineStr"/>
      <c r="BR426" t="inlineStr"/>
      <c r="BS426" t="inlineStr"/>
      <c r="BT426" t="inlineStr"/>
      <c r="BU426" t="inlineStr"/>
      <c r="BW426" t="inlineStr"/>
      <c r="BX426" t="inlineStr"/>
      <c r="BY426" t="inlineStr"/>
      <c r="CB426" t="inlineStr"/>
    </row>
    <row r="427">
      <c r="A427" t="inlineStr"/>
      <c r="K427" t="inlineStr">
        <is>
          <t>Hospital Doctor Sagaz</t>
        </is>
      </c>
      <c r="L427" t="inlineStr">
        <is>
          <t>Hospital Doctor Sagaz</t>
        </is>
      </c>
      <c r="M427" t="inlineStr">
        <is>
          <t>Hospital Doctor Sagaz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L427" t="inlineStr"/>
      <c r="BR427" t="inlineStr"/>
      <c r="BS427" t="inlineStr"/>
      <c r="BT427" t="inlineStr"/>
      <c r="BU427" t="inlineStr"/>
      <c r="BW427" t="inlineStr"/>
      <c r="BX427" t="inlineStr"/>
      <c r="BY427" t="inlineStr"/>
      <c r="CB427" t="inlineStr"/>
    </row>
    <row r="428">
      <c r="A428" t="inlineStr"/>
      <c r="K428" t="inlineStr">
        <is>
          <t>Hospital Neurotraumatológico Del H.U. De Jaén</t>
        </is>
      </c>
      <c r="L428" t="inlineStr">
        <is>
          <t>Hospital Neurotraumatológico Del H.U. De Jaén</t>
        </is>
      </c>
      <c r="M428" t="inlineStr">
        <is>
          <t>Hospital Neurotraumatológico Del H.U. De Jaén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L428" t="inlineStr"/>
      <c r="BR428" t="inlineStr"/>
      <c r="BS428" t="inlineStr"/>
      <c r="BT428" t="inlineStr"/>
      <c r="BU428" t="inlineStr"/>
      <c r="BW428" t="inlineStr"/>
      <c r="BX428" t="inlineStr"/>
      <c r="BY428" t="inlineStr"/>
      <c r="CB428" t="inlineStr"/>
    </row>
    <row r="429">
      <c r="A429" t="inlineStr"/>
      <c r="K429" t="inlineStr">
        <is>
          <t>Clínica Cristo Rey</t>
        </is>
      </c>
      <c r="L429" t="inlineStr">
        <is>
          <t>Clínica Cristo Rey</t>
        </is>
      </c>
      <c r="M429" t="inlineStr">
        <is>
          <t>Clínica Cristo Rey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L429" t="inlineStr"/>
      <c r="BR429" t="inlineStr"/>
      <c r="BS429" t="inlineStr"/>
      <c r="BT429" t="inlineStr"/>
      <c r="BU429" t="inlineStr"/>
      <c r="BW429" t="inlineStr"/>
      <c r="BX429" t="inlineStr"/>
      <c r="BY429" t="inlineStr"/>
      <c r="CB429" t="inlineStr"/>
    </row>
    <row r="430">
      <c r="A430" t="inlineStr"/>
      <c r="K430" t="inlineStr">
        <is>
          <t>Hospital San Agustín</t>
        </is>
      </c>
      <c r="L430" t="inlineStr">
        <is>
          <t>Hospital San Agustín</t>
        </is>
      </c>
      <c r="M430" t="inlineStr">
        <is>
          <t>Hospital San Agustín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L430" t="inlineStr"/>
      <c r="BR430" t="inlineStr"/>
      <c r="BS430" t="inlineStr"/>
      <c r="BT430" t="inlineStr"/>
      <c r="BU430" t="inlineStr"/>
      <c r="BW430" t="inlineStr"/>
      <c r="BX430" t="inlineStr"/>
      <c r="BY430" t="inlineStr"/>
      <c r="CB430" t="inlineStr"/>
    </row>
    <row r="431">
      <c r="A431" t="inlineStr"/>
      <c r="K431" t="inlineStr">
        <is>
          <t>Hospital San Juan De La Cruz</t>
        </is>
      </c>
      <c r="L431" t="inlineStr">
        <is>
          <t>Hospital San Juan De La Cruz</t>
        </is>
      </c>
      <c r="M431" t="inlineStr">
        <is>
          <t>Hospital San Juan De La Cruz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L431" t="inlineStr"/>
      <c r="BR431" t="inlineStr"/>
      <c r="BS431" t="inlineStr"/>
      <c r="BT431" t="inlineStr"/>
      <c r="BU431" t="inlineStr"/>
      <c r="BW431" t="inlineStr"/>
      <c r="BX431" t="inlineStr"/>
      <c r="BY431" t="inlineStr"/>
      <c r="CB431" t="inlineStr"/>
    </row>
    <row r="432">
      <c r="A432" t="inlineStr"/>
      <c r="K432" t="inlineStr">
        <is>
          <t>Hospital Universitario De Jaén</t>
        </is>
      </c>
      <c r="L432" t="inlineStr">
        <is>
          <t>Hospital Universitario De Jaén</t>
        </is>
      </c>
      <c r="M432" t="inlineStr">
        <is>
          <t>Hospital Universitario De Jaén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L432" t="inlineStr"/>
      <c r="BR432" t="inlineStr"/>
      <c r="BS432" t="inlineStr"/>
      <c r="BT432" t="inlineStr"/>
      <c r="BU432" t="inlineStr"/>
      <c r="BW432" t="inlineStr"/>
      <c r="BX432" t="inlineStr"/>
      <c r="BY432" t="inlineStr"/>
      <c r="CB432" t="inlineStr"/>
    </row>
    <row r="433">
      <c r="A433" t="inlineStr"/>
      <c r="K433" t="inlineStr">
        <is>
          <t>Hospital Alto Guadalquivir</t>
        </is>
      </c>
      <c r="L433" t="inlineStr">
        <is>
          <t>Hospital Alto Guadalquivir</t>
        </is>
      </c>
      <c r="M433" t="inlineStr">
        <is>
          <t>Hospital Alto Guadalquivir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L433" t="inlineStr"/>
      <c r="BR433" t="inlineStr"/>
      <c r="BS433" t="inlineStr"/>
      <c r="BT433" t="inlineStr"/>
      <c r="BU433" t="inlineStr"/>
      <c r="BW433" t="inlineStr"/>
      <c r="BX433" t="inlineStr"/>
      <c r="BY433" t="inlineStr"/>
      <c r="CB433" t="inlineStr"/>
    </row>
    <row r="434">
      <c r="A434" t="inlineStr"/>
      <c r="K434" t="inlineStr">
        <is>
          <t>Hospital Materno-Infantil Del H.U. De Jaén</t>
        </is>
      </c>
      <c r="L434" t="inlineStr">
        <is>
          <t>Hospital Materno-Infantil Del H.U. De Jaén</t>
        </is>
      </c>
      <c r="M434" t="inlineStr">
        <is>
          <t>Hospital Materno-Infantil Del H.U. De Jaén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L434" t="inlineStr"/>
      <c r="BR434" t="inlineStr"/>
      <c r="BS434" t="inlineStr"/>
      <c r="BT434" t="inlineStr"/>
      <c r="BU434" t="inlineStr"/>
      <c r="BW434" t="inlineStr"/>
      <c r="BX434" t="inlineStr"/>
      <c r="BY434" t="inlineStr"/>
      <c r="CB434" t="inlineStr"/>
    </row>
    <row r="435">
      <c r="A435" t="inlineStr"/>
      <c r="K435" t="inlineStr">
        <is>
          <t>Hospital De Alta Resolución Sierra De Segura</t>
        </is>
      </c>
      <c r="L435" t="inlineStr">
        <is>
          <t>Hospital De Alta Resolución Sierra De Segura</t>
        </is>
      </c>
      <c r="M435" t="inlineStr">
        <is>
          <t>Hospital De Alta Resolución Sierra De Segura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L435" t="inlineStr"/>
      <c r="BR435" t="inlineStr"/>
      <c r="BS435" t="inlineStr"/>
      <c r="BT435" t="inlineStr"/>
      <c r="BU435" t="inlineStr"/>
      <c r="BW435" t="inlineStr"/>
      <c r="BX435" t="inlineStr"/>
      <c r="BY435" t="inlineStr"/>
      <c r="CB435" t="inlineStr"/>
    </row>
    <row r="436">
      <c r="A436" t="inlineStr"/>
      <c r="K436" t="inlineStr">
        <is>
          <t>Hospital De Alta Resolución De Alcaudete</t>
        </is>
      </c>
      <c r="L436" t="inlineStr">
        <is>
          <t>Hospital De Alta Resolución De Alcaudete</t>
        </is>
      </c>
      <c r="M436" t="inlineStr">
        <is>
          <t>Hospital De Alta Resolución De Alcaudete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L436" t="inlineStr"/>
      <c r="BR436" t="inlineStr"/>
      <c r="BS436" t="inlineStr"/>
      <c r="BT436" t="inlineStr"/>
      <c r="BU436" t="inlineStr"/>
      <c r="BW436" t="inlineStr"/>
      <c r="BX436" t="inlineStr"/>
      <c r="BY436" t="inlineStr"/>
      <c r="CB436" t="inlineStr"/>
    </row>
    <row r="437">
      <c r="A437" t="inlineStr"/>
      <c r="K437" t="inlineStr">
        <is>
          <t>Hospital De Alta Resolución De Alcalá La Real</t>
        </is>
      </c>
      <c r="L437" t="inlineStr">
        <is>
          <t>Hospital De Alta Resolución De Alcalá La Real</t>
        </is>
      </c>
      <c r="M437" t="inlineStr">
        <is>
          <t>Hospital De Alta Resolución De Alcalá La Real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L437" t="inlineStr"/>
      <c r="BR437" t="inlineStr"/>
      <c r="BS437" t="inlineStr"/>
      <c r="BT437" t="inlineStr"/>
      <c r="BU437" t="inlineStr"/>
      <c r="BW437" t="inlineStr"/>
      <c r="BX437" t="inlineStr"/>
      <c r="BY437" t="inlineStr"/>
      <c r="CB437" t="inlineStr"/>
    </row>
    <row r="438">
      <c r="A438" t="inlineStr"/>
      <c r="K438" t="inlineStr">
        <is>
          <t>Hospital De León</t>
        </is>
      </c>
      <c r="L438" t="inlineStr">
        <is>
          <t>Hospital De León</t>
        </is>
      </c>
      <c r="M438" t="inlineStr">
        <is>
          <t>Hospital De León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L438" t="inlineStr"/>
      <c r="BR438" t="inlineStr"/>
      <c r="BS438" t="inlineStr"/>
      <c r="BT438" t="inlineStr"/>
      <c r="BU438" t="inlineStr"/>
      <c r="BW438" t="inlineStr"/>
      <c r="BX438" t="inlineStr"/>
      <c r="BY438" t="inlineStr"/>
      <c r="CB438" t="inlineStr"/>
    </row>
    <row r="439">
      <c r="A439" t="inlineStr"/>
      <c r="K439" t="inlineStr">
        <is>
          <t>Hospital Monte San Isidro</t>
        </is>
      </c>
      <c r="L439" t="inlineStr">
        <is>
          <t>Hospital Monte San Isidro</t>
        </is>
      </c>
      <c r="M439" t="inlineStr">
        <is>
          <t>Hospital Monte San Isidro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L439" t="inlineStr"/>
      <c r="BR439" t="inlineStr"/>
      <c r="BS439" t="inlineStr"/>
      <c r="BT439" t="inlineStr"/>
      <c r="BU439" t="inlineStr"/>
      <c r="BW439" t="inlineStr"/>
      <c r="BX439" t="inlineStr"/>
      <c r="BY439" t="inlineStr"/>
      <c r="CB439" t="inlineStr"/>
    </row>
    <row r="440">
      <c r="A440" t="inlineStr"/>
      <c r="K440" t="inlineStr">
        <is>
          <t>Regla Hm Hospitales</t>
        </is>
      </c>
      <c r="L440" t="inlineStr">
        <is>
          <t>Regla Hm Hospitales</t>
        </is>
      </c>
      <c r="M440" t="inlineStr">
        <is>
          <t>Regla Hm Hospitales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L440" t="inlineStr"/>
      <c r="BR440" t="inlineStr"/>
      <c r="BS440" t="inlineStr"/>
      <c r="BT440" t="inlineStr"/>
      <c r="BU440" t="inlineStr"/>
      <c r="BW440" t="inlineStr"/>
      <c r="BX440" t="inlineStr"/>
      <c r="BY440" t="inlineStr"/>
      <c r="CB440" t="inlineStr"/>
    </row>
    <row r="441">
      <c r="A441" t="inlineStr"/>
      <c r="K441" t="inlineStr">
        <is>
          <t>Hospital Hm San Francisco</t>
        </is>
      </c>
      <c r="L441" t="inlineStr">
        <is>
          <t>Hospital Hm San Francisco</t>
        </is>
      </c>
      <c r="M441" t="inlineStr">
        <is>
          <t>Hospital Hm San Francisco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L441" t="inlineStr"/>
      <c r="BR441" t="inlineStr"/>
      <c r="BS441" t="inlineStr"/>
      <c r="BT441" t="inlineStr"/>
      <c r="BU441" t="inlineStr"/>
      <c r="BW441" t="inlineStr"/>
      <c r="BX441" t="inlineStr"/>
      <c r="BY441" t="inlineStr"/>
      <c r="CB441" t="inlineStr"/>
    </row>
    <row r="442">
      <c r="A442" t="inlineStr"/>
      <c r="K442" t="inlineStr">
        <is>
          <t>Hospital Santa Isabel</t>
        </is>
      </c>
      <c r="L442" t="inlineStr">
        <is>
          <t>Hospital Santa Isabel</t>
        </is>
      </c>
      <c r="M442" t="inlineStr">
        <is>
          <t>Hospital Santa Isabel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L442" t="inlineStr"/>
      <c r="BR442" t="inlineStr"/>
      <c r="BS442" t="inlineStr"/>
      <c r="BT442" t="inlineStr"/>
      <c r="BU442" t="inlineStr"/>
      <c r="BW442" t="inlineStr"/>
      <c r="BX442" t="inlineStr"/>
      <c r="BY442" t="inlineStr"/>
      <c r="CB442" t="inlineStr"/>
    </row>
    <row r="443">
      <c r="A443" t="inlineStr"/>
      <c r="K443" t="inlineStr">
        <is>
          <t>Hospital El Bierzo</t>
        </is>
      </c>
      <c r="L443" t="inlineStr">
        <is>
          <t>Hospital El Bierzo</t>
        </is>
      </c>
      <c r="M443" t="inlineStr">
        <is>
          <t>Hospital El Bierzo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L443" t="inlineStr"/>
      <c r="BR443" t="inlineStr"/>
      <c r="BS443" t="inlineStr"/>
      <c r="BT443" t="inlineStr"/>
      <c r="BU443" t="inlineStr"/>
      <c r="BW443" t="inlineStr"/>
      <c r="BX443" t="inlineStr"/>
      <c r="BY443" t="inlineStr"/>
      <c r="CB443" t="inlineStr"/>
    </row>
    <row r="444">
      <c r="A444" t="inlineStr"/>
      <c r="K444" t="inlineStr">
        <is>
          <t>Hospital De La Reina</t>
        </is>
      </c>
      <c r="L444" t="inlineStr">
        <is>
          <t>Hospital De La Reina</t>
        </is>
      </c>
      <c r="M444" t="inlineStr">
        <is>
          <t>Hospital De La Reina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L444" t="inlineStr"/>
      <c r="BR444" t="inlineStr"/>
      <c r="BS444" t="inlineStr"/>
      <c r="BT444" t="inlineStr"/>
      <c r="BU444" t="inlineStr"/>
      <c r="BW444" t="inlineStr"/>
      <c r="BX444" t="inlineStr"/>
      <c r="BY444" t="inlineStr"/>
      <c r="CB444" t="inlineStr"/>
    </row>
    <row r="445">
      <c r="A445" t="inlineStr"/>
      <c r="K445" t="inlineStr">
        <is>
          <t>Hospital San Juan De Dios</t>
        </is>
      </c>
      <c r="L445" t="inlineStr">
        <is>
          <t>Hospital San Juan De Dios</t>
        </is>
      </c>
      <c r="M445" t="inlineStr">
        <is>
          <t>Hospital San Juan De Dios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L445" t="inlineStr"/>
      <c r="BR445" t="inlineStr"/>
      <c r="BS445" t="inlineStr"/>
      <c r="BT445" t="inlineStr"/>
      <c r="BU445" t="inlineStr"/>
      <c r="BW445" t="inlineStr"/>
      <c r="BX445" t="inlineStr"/>
      <c r="BY445" t="inlineStr"/>
      <c r="CB445" t="inlineStr"/>
    </row>
    <row r="446">
      <c r="A446" t="inlineStr"/>
      <c r="K446" t="inlineStr">
        <is>
          <t>Complejo Asistencial Universitario De León</t>
        </is>
      </c>
      <c r="L446" t="inlineStr">
        <is>
          <t>Complejo Asistencial Universitario De León</t>
        </is>
      </c>
      <c r="M446" t="inlineStr">
        <is>
          <t>Complejo Asistencial Universitario De León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L446" t="inlineStr"/>
      <c r="BR446" t="inlineStr"/>
      <c r="BS446" t="inlineStr"/>
      <c r="BT446" t="inlineStr"/>
      <c r="BU446" t="inlineStr"/>
      <c r="BW446" t="inlineStr"/>
      <c r="BX446" t="inlineStr"/>
      <c r="BY446" t="inlineStr"/>
      <c r="CB446" t="inlineStr"/>
    </row>
    <row r="447">
      <c r="A447" t="inlineStr"/>
      <c r="K447" t="inlineStr">
        <is>
          <t>Clínica Altollano</t>
        </is>
      </c>
      <c r="L447" t="inlineStr">
        <is>
          <t>Clínica Altollano</t>
        </is>
      </c>
      <c r="M447" t="inlineStr">
        <is>
          <t>Clínica Altollano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L447" t="inlineStr"/>
      <c r="BR447" t="inlineStr"/>
      <c r="BS447" t="inlineStr"/>
      <c r="BT447" t="inlineStr"/>
      <c r="BU447" t="inlineStr"/>
      <c r="BW447" t="inlineStr"/>
      <c r="BX447" t="inlineStr"/>
      <c r="BY447" t="inlineStr"/>
      <c r="CB447" t="inlineStr"/>
    </row>
    <row r="448">
      <c r="A448" t="inlineStr"/>
      <c r="K448" t="inlineStr">
        <is>
          <t>Clínica Ponferrada</t>
        </is>
      </c>
      <c r="L448" t="inlineStr">
        <is>
          <t>Clínica Ponferrada</t>
        </is>
      </c>
      <c r="M448" t="inlineStr">
        <is>
          <t>Clínica Ponferrada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L448" t="inlineStr"/>
      <c r="BR448" t="inlineStr"/>
      <c r="BS448" t="inlineStr"/>
      <c r="BT448" t="inlineStr"/>
      <c r="BU448" t="inlineStr"/>
      <c r="BW448" t="inlineStr"/>
      <c r="BX448" t="inlineStr"/>
      <c r="BY448" t="inlineStr"/>
      <c r="CB448" t="inlineStr"/>
    </row>
    <row r="449">
      <c r="A449" t="inlineStr"/>
      <c r="K449" t="inlineStr">
        <is>
          <t>Hospital Valle De Laciana</t>
        </is>
      </c>
      <c r="L449" t="inlineStr">
        <is>
          <t>Hospital Valle De Laciana</t>
        </is>
      </c>
      <c r="M449" t="inlineStr">
        <is>
          <t>Hospital Valle De Laciana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L449" t="inlineStr"/>
      <c r="BR449" t="inlineStr"/>
      <c r="BS449" t="inlineStr"/>
      <c r="BT449" t="inlineStr"/>
      <c r="BU449" t="inlineStr"/>
      <c r="BW449" t="inlineStr"/>
      <c r="BX449" t="inlineStr"/>
      <c r="BY449" t="inlineStr"/>
      <c r="CB449" t="inlineStr"/>
    </row>
    <row r="450">
      <c r="A450" t="inlineStr"/>
      <c r="K450" t="inlineStr">
        <is>
          <t>Hospital Universitari Arnau De Vilanova De Lleida</t>
        </is>
      </c>
      <c r="L450" t="inlineStr">
        <is>
          <t>Hospital Universitari Arnau De Vilanova De Lleida</t>
        </is>
      </c>
      <c r="M450" t="inlineStr">
        <is>
          <t>Hospital Universitari Arnau De Vilanova De Lleida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L450" t="inlineStr"/>
      <c r="BR450" t="inlineStr"/>
      <c r="BS450" t="inlineStr"/>
      <c r="BT450" t="inlineStr"/>
      <c r="BU450" t="inlineStr"/>
      <c r="BW450" t="inlineStr"/>
      <c r="BX450" t="inlineStr"/>
      <c r="BY450" t="inlineStr"/>
      <c r="CB450" t="inlineStr"/>
    </row>
    <row r="451">
      <c r="A451" t="inlineStr"/>
      <c r="K451" t="inlineStr">
        <is>
          <t>Hospital Santa Maria</t>
        </is>
      </c>
      <c r="L451" t="inlineStr">
        <is>
          <t>Hospital Santa Maria</t>
        </is>
      </c>
      <c r="M451" t="inlineStr">
        <is>
          <t>Hospital Santa Maria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L451" t="inlineStr"/>
      <c r="BR451" t="inlineStr"/>
      <c r="BS451" t="inlineStr"/>
      <c r="BT451" t="inlineStr"/>
      <c r="BU451" t="inlineStr"/>
      <c r="BW451" t="inlineStr"/>
      <c r="BX451" t="inlineStr"/>
      <c r="BY451" t="inlineStr"/>
      <c r="CB451" t="inlineStr"/>
    </row>
    <row r="452">
      <c r="A452" t="inlineStr"/>
      <c r="K452" t="inlineStr">
        <is>
          <t>Vithas Hospital Montserrat</t>
        </is>
      </c>
      <c r="L452" t="inlineStr">
        <is>
          <t>Vithas Hospital Montserrat</t>
        </is>
      </c>
      <c r="M452" t="inlineStr">
        <is>
          <t>Vithas Hospital Montserrat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L452" t="inlineStr"/>
      <c r="BR452" t="inlineStr"/>
      <c r="BS452" t="inlineStr"/>
      <c r="BT452" t="inlineStr"/>
      <c r="BU452" t="inlineStr"/>
      <c r="BW452" t="inlineStr"/>
      <c r="BX452" t="inlineStr"/>
      <c r="BY452" t="inlineStr"/>
      <c r="CB452" t="inlineStr"/>
    </row>
    <row r="453">
      <c r="A453" t="inlineStr"/>
      <c r="K453" t="inlineStr">
        <is>
          <t>Clínica Perpetuo Socorro De Lérida, Grupo Hla, Slu</t>
        </is>
      </c>
      <c r="L453" t="inlineStr">
        <is>
          <t>Clínica Perpetuo Socorro De Lérida, Grupo Hla, Slu</t>
        </is>
      </c>
      <c r="M453" t="inlineStr">
        <is>
          <t>Clínica Perpetuo Socorro De Lérida, Grupo Hla, Slu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L453" t="inlineStr"/>
      <c r="BR453" t="inlineStr"/>
      <c r="BS453" t="inlineStr"/>
      <c r="BT453" t="inlineStr"/>
      <c r="BU453" t="inlineStr"/>
      <c r="BW453" t="inlineStr"/>
      <c r="BX453" t="inlineStr"/>
      <c r="BY453" t="inlineStr"/>
      <c r="CB453" t="inlineStr"/>
    </row>
    <row r="454">
      <c r="A454" t="inlineStr"/>
      <c r="K454" t="inlineStr">
        <is>
          <t>Clínica Terres De Ponent</t>
        </is>
      </c>
      <c r="L454" t="inlineStr">
        <is>
          <t>Clínica Terres De Ponent</t>
        </is>
      </c>
      <c r="M454" t="inlineStr">
        <is>
          <t>Clínica Terres De Ponent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L454" t="inlineStr"/>
      <c r="BR454" t="inlineStr"/>
      <c r="BS454" t="inlineStr"/>
      <c r="BT454" t="inlineStr"/>
      <c r="BU454" t="inlineStr"/>
      <c r="BW454" t="inlineStr"/>
      <c r="BX454" t="inlineStr"/>
      <c r="BY454" t="inlineStr"/>
      <c r="CB454" t="inlineStr"/>
    </row>
    <row r="455">
      <c r="A455" t="inlineStr"/>
      <c r="K455" t="inlineStr">
        <is>
          <t>Clínica Psiquiàtrica Bellavista</t>
        </is>
      </c>
      <c r="L455" t="inlineStr">
        <is>
          <t>Clínica Psiquiàtrica Bellavista</t>
        </is>
      </c>
      <c r="M455" t="inlineStr">
        <is>
          <t>Clínica Psiquiàtrica Bellavista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L455" t="inlineStr"/>
      <c r="BR455" t="inlineStr"/>
      <c r="BS455" t="inlineStr"/>
      <c r="BT455" t="inlineStr"/>
      <c r="BU455" t="inlineStr"/>
      <c r="BW455" t="inlineStr"/>
      <c r="BX455" t="inlineStr"/>
      <c r="BY455" t="inlineStr"/>
      <c r="CB455" t="inlineStr"/>
    </row>
    <row r="456">
      <c r="A456" t="inlineStr"/>
      <c r="K456" t="inlineStr">
        <is>
          <t>Fundació Sant Hospital.</t>
        </is>
      </c>
      <c r="L456" t="inlineStr">
        <is>
          <t>Fundació Sant Hospital.</t>
        </is>
      </c>
      <c r="M456" t="inlineStr">
        <is>
          <t>Fundació Sant Hospital.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L456" t="inlineStr"/>
      <c r="BR456" t="inlineStr"/>
      <c r="BS456" t="inlineStr"/>
      <c r="BT456" t="inlineStr"/>
      <c r="BU456" t="inlineStr"/>
      <c r="BW456" t="inlineStr"/>
      <c r="BX456" t="inlineStr"/>
      <c r="BY456" t="inlineStr"/>
      <c r="CB456" t="inlineStr"/>
    </row>
    <row r="457">
      <c r="A457" t="inlineStr"/>
      <c r="K457" t="inlineStr">
        <is>
          <t>Centre Sanitari Del Solsonès, Fpc</t>
        </is>
      </c>
      <c r="L457" t="inlineStr">
        <is>
          <t>Centre Sanitari Del Solsonès, Fpc</t>
        </is>
      </c>
      <c r="M457" t="inlineStr">
        <is>
          <t>Centre Sanitari Del Solsonès, Fpc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L457" t="inlineStr"/>
      <c r="BR457" t="inlineStr"/>
      <c r="BS457" t="inlineStr"/>
      <c r="BT457" t="inlineStr"/>
      <c r="BU457" t="inlineStr"/>
      <c r="BW457" t="inlineStr"/>
      <c r="BX457" t="inlineStr"/>
      <c r="BY457" t="inlineStr"/>
      <c r="CB457" t="inlineStr"/>
    </row>
    <row r="458">
      <c r="A458" t="inlineStr"/>
      <c r="K458" t="inlineStr">
        <is>
          <t>Hospital Comarcal Del Pallars</t>
        </is>
      </c>
      <c r="L458" t="inlineStr">
        <is>
          <t>Hospital Comarcal Del Pallars</t>
        </is>
      </c>
      <c r="M458" t="inlineStr">
        <is>
          <t>Hospital Comarcal Del Pallars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L458" t="inlineStr"/>
      <c r="BR458" t="inlineStr"/>
      <c r="BS458" t="inlineStr"/>
      <c r="BT458" t="inlineStr"/>
      <c r="BU458" t="inlineStr"/>
      <c r="BW458" t="inlineStr"/>
      <c r="BX458" t="inlineStr"/>
      <c r="BY458" t="inlineStr"/>
      <c r="CB458" t="inlineStr"/>
    </row>
    <row r="459">
      <c r="A459" t="inlineStr"/>
      <c r="K459" t="inlineStr">
        <is>
          <t>Espitau Val D'Aran</t>
        </is>
      </c>
      <c r="L459" t="inlineStr">
        <is>
          <t>Espitau Val D'Aran</t>
        </is>
      </c>
      <c r="M459" t="inlineStr">
        <is>
          <t>Espitau Val D'Aran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L459" t="inlineStr"/>
      <c r="BR459" t="inlineStr"/>
      <c r="BS459" t="inlineStr"/>
      <c r="BT459" t="inlineStr"/>
      <c r="BU459" t="inlineStr"/>
      <c r="BW459" t="inlineStr"/>
      <c r="BX459" t="inlineStr"/>
      <c r="BY459" t="inlineStr"/>
      <c r="CB459" t="inlineStr"/>
    </row>
    <row r="460">
      <c r="A460" t="inlineStr"/>
      <c r="K460" t="inlineStr">
        <is>
          <t>Hestia Balaguer.</t>
        </is>
      </c>
      <c r="L460" t="inlineStr">
        <is>
          <t>Hestia Balaguer.</t>
        </is>
      </c>
      <c r="M460" t="inlineStr">
        <is>
          <t>Hestia Balaguer.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L460" t="inlineStr"/>
      <c r="BR460" t="inlineStr"/>
      <c r="BS460" t="inlineStr"/>
      <c r="BT460" t="inlineStr"/>
      <c r="BU460" t="inlineStr"/>
      <c r="BW460" t="inlineStr"/>
      <c r="BX460" t="inlineStr"/>
      <c r="BY460" t="inlineStr"/>
      <c r="CB460" t="inlineStr"/>
    </row>
    <row r="461">
      <c r="A461" t="inlineStr"/>
      <c r="K461" t="inlineStr">
        <is>
          <t>Residència Terraferma</t>
        </is>
      </c>
      <c r="L461" t="inlineStr">
        <is>
          <t>Residència Terraferma</t>
        </is>
      </c>
      <c r="M461" t="inlineStr">
        <is>
          <t>Residència Terraferma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L461" t="inlineStr"/>
      <c r="BR461" t="inlineStr"/>
      <c r="BS461" t="inlineStr"/>
      <c r="BT461" t="inlineStr"/>
      <c r="BU461" t="inlineStr"/>
      <c r="BW461" t="inlineStr"/>
      <c r="BX461" t="inlineStr"/>
      <c r="BY461" t="inlineStr"/>
      <c r="CB461" t="inlineStr"/>
    </row>
    <row r="462">
      <c r="A462" t="inlineStr"/>
      <c r="K462" t="inlineStr">
        <is>
          <t>Castell D'Oliana Residencial,S.L</t>
        </is>
      </c>
      <c r="L462" t="inlineStr">
        <is>
          <t>Castell D'Oliana Residencial,S.L</t>
        </is>
      </c>
      <c r="M462" t="inlineStr">
        <is>
          <t>Castell D'Oliana Residencial,S.L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L462" t="inlineStr"/>
      <c r="BR462" t="inlineStr"/>
      <c r="BS462" t="inlineStr"/>
      <c r="BT462" t="inlineStr"/>
      <c r="BU462" t="inlineStr"/>
      <c r="BW462" t="inlineStr"/>
      <c r="BX462" t="inlineStr"/>
      <c r="BY462" t="inlineStr"/>
      <c r="CB462" t="inlineStr"/>
    </row>
    <row r="463">
      <c r="A463" t="inlineStr"/>
      <c r="K463" t="inlineStr">
        <is>
          <t>Hospital Jaume Nadal Meroles</t>
        </is>
      </c>
      <c r="L463" t="inlineStr">
        <is>
          <t>Hospital Jaume Nadal Meroles</t>
        </is>
      </c>
      <c r="M463" t="inlineStr">
        <is>
          <t>Hospital Jaume Nadal Meroles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L463" t="inlineStr"/>
      <c r="BR463" t="inlineStr"/>
      <c r="BS463" t="inlineStr"/>
      <c r="BT463" t="inlineStr"/>
      <c r="BU463" t="inlineStr"/>
      <c r="BW463" t="inlineStr"/>
      <c r="BX463" t="inlineStr"/>
      <c r="BY463" t="inlineStr"/>
      <c r="CB463" t="inlineStr"/>
    </row>
    <row r="464">
      <c r="A464" t="inlineStr"/>
      <c r="K464" t="inlineStr">
        <is>
          <t>Sant Joan De Déu Terres De Lleida</t>
        </is>
      </c>
      <c r="L464" t="inlineStr">
        <is>
          <t>Sant Joan De Déu Terres De Lleida</t>
        </is>
      </c>
      <c r="M464" t="inlineStr">
        <is>
          <t>Sant Joan De Déu Terres De Lleida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L464" t="inlineStr"/>
      <c r="BR464" t="inlineStr"/>
      <c r="BS464" t="inlineStr"/>
      <c r="BT464" t="inlineStr"/>
      <c r="BU464" t="inlineStr"/>
      <c r="BW464" t="inlineStr"/>
      <c r="BX464" t="inlineStr"/>
      <c r="BY464" t="inlineStr"/>
      <c r="CB464" t="inlineStr"/>
    </row>
    <row r="465">
      <c r="A465" t="inlineStr"/>
      <c r="K465" t="inlineStr">
        <is>
          <t>Reeixir</t>
        </is>
      </c>
      <c r="L465" t="inlineStr">
        <is>
          <t>Reeixir</t>
        </is>
      </c>
      <c r="M465" t="inlineStr">
        <is>
          <t>Reeixir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L465" t="inlineStr"/>
      <c r="BR465" t="inlineStr"/>
      <c r="BS465" t="inlineStr"/>
      <c r="BT465" t="inlineStr"/>
      <c r="BU465" t="inlineStr"/>
      <c r="BW465" t="inlineStr"/>
      <c r="BX465" t="inlineStr"/>
      <c r="BY465" t="inlineStr"/>
      <c r="CB465" t="inlineStr"/>
    </row>
    <row r="466">
      <c r="A466" t="inlineStr"/>
      <c r="K466" t="inlineStr">
        <is>
          <t>Hospital Sant Joan De Déu Lleida</t>
        </is>
      </c>
      <c r="L466" t="inlineStr">
        <is>
          <t>Hospital Sant Joan De Déu Lleida</t>
        </is>
      </c>
      <c r="M466" t="inlineStr">
        <is>
          <t>Hospital Sant Joan De Déu Lleida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L466" t="inlineStr"/>
      <c r="BR466" t="inlineStr"/>
      <c r="BS466" t="inlineStr"/>
      <c r="BT466" t="inlineStr"/>
      <c r="BU466" t="inlineStr"/>
      <c r="BW466" t="inlineStr"/>
      <c r="BX466" t="inlineStr"/>
      <c r="BY466" t="inlineStr"/>
      <c r="CB466" t="inlineStr"/>
    </row>
    <row r="467">
      <c r="A467" t="inlineStr"/>
      <c r="K467" t="inlineStr">
        <is>
          <t>Complejo Hospitalario San Millan San Pedro De La Rioja</t>
        </is>
      </c>
      <c r="L467" t="inlineStr">
        <is>
          <t>Complejo Hospitalario San Millan San Pedro De La Rioja</t>
        </is>
      </c>
      <c r="M467" t="inlineStr">
        <is>
          <t>Complejo Hospitalario San Millan San Pedro De La Rioja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L467" t="inlineStr"/>
      <c r="BR467" t="inlineStr"/>
      <c r="BS467" t="inlineStr"/>
      <c r="BT467" t="inlineStr"/>
      <c r="BU467" t="inlineStr"/>
      <c r="BW467" t="inlineStr"/>
      <c r="BX467" t="inlineStr"/>
      <c r="BY467" t="inlineStr"/>
      <c r="CB467" t="inlineStr"/>
    </row>
    <row r="468">
      <c r="A468" t="inlineStr"/>
      <c r="K468" t="inlineStr">
        <is>
          <t>Hospital San Pedro</t>
        </is>
      </c>
      <c r="L468" t="inlineStr">
        <is>
          <t>Hospital San Pedro</t>
        </is>
      </c>
      <c r="M468" t="inlineStr">
        <is>
          <t>Hospital San Pedro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L468" t="inlineStr"/>
      <c r="BR468" t="inlineStr"/>
      <c r="BS468" t="inlineStr"/>
      <c r="BT468" t="inlineStr"/>
      <c r="BU468" t="inlineStr"/>
      <c r="BW468" t="inlineStr"/>
      <c r="BX468" t="inlineStr"/>
      <c r="BY468" t="inlineStr"/>
      <c r="CB468" t="inlineStr"/>
    </row>
    <row r="469">
      <c r="A469" t="inlineStr"/>
      <c r="K469" t="inlineStr">
        <is>
          <t>Hospital General De La Rioja</t>
        </is>
      </c>
      <c r="L469" t="inlineStr">
        <is>
          <t>Hospital General De La Rioja</t>
        </is>
      </c>
      <c r="M469" t="inlineStr">
        <is>
          <t>Hospital General De La Rioja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L469" t="inlineStr"/>
      <c r="BR469" t="inlineStr"/>
      <c r="BS469" t="inlineStr"/>
      <c r="BT469" t="inlineStr"/>
      <c r="BU469" t="inlineStr"/>
      <c r="BW469" t="inlineStr"/>
      <c r="BX469" t="inlineStr"/>
      <c r="BY469" t="inlineStr"/>
      <c r="CB469" t="inlineStr"/>
    </row>
    <row r="470">
      <c r="A470" t="inlineStr"/>
      <c r="K470" t="inlineStr">
        <is>
          <t>Policlínico Riojano Nuestra Señora De Valvanera, S.A.</t>
        </is>
      </c>
      <c r="L470" t="inlineStr">
        <is>
          <t>Policlínico Riojano Nuestra Señora De Valvanera, S.A.</t>
        </is>
      </c>
      <c r="M470" t="inlineStr">
        <is>
          <t>Policlínico Riojano Nuestra Señora De Valvanera, S.A.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L470" t="inlineStr"/>
      <c r="BR470" t="inlineStr"/>
      <c r="BS470" t="inlineStr"/>
      <c r="BT470" t="inlineStr"/>
      <c r="BU470" t="inlineStr"/>
      <c r="BW470" t="inlineStr"/>
      <c r="BX470" t="inlineStr"/>
      <c r="BY470" t="inlineStr"/>
      <c r="CB470" t="inlineStr"/>
    </row>
    <row r="471">
      <c r="A471" t="inlineStr"/>
      <c r="K471" t="inlineStr">
        <is>
          <t>Fundación Hospital Calahorra</t>
        </is>
      </c>
      <c r="L471" t="inlineStr">
        <is>
          <t>Fundación Hospital Calahorra</t>
        </is>
      </c>
      <c r="M471" t="inlineStr">
        <is>
          <t>Fundación Hospital Calahorra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L471" t="inlineStr"/>
      <c r="BR471" t="inlineStr"/>
      <c r="BS471" t="inlineStr"/>
      <c r="BT471" t="inlineStr"/>
      <c r="BU471" t="inlineStr"/>
      <c r="BW471" t="inlineStr"/>
      <c r="BX471" t="inlineStr"/>
      <c r="BY471" t="inlineStr"/>
      <c r="CB471" t="inlineStr"/>
    </row>
    <row r="472">
      <c r="A472" t="inlineStr"/>
      <c r="K472" t="inlineStr">
        <is>
          <t>Clínica Los Manzanos</t>
        </is>
      </c>
      <c r="L472" t="inlineStr">
        <is>
          <t>Clínica Los Manzanos</t>
        </is>
      </c>
      <c r="M472" t="inlineStr">
        <is>
          <t>Clínica Los Manzanos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L472" t="inlineStr"/>
      <c r="BR472" t="inlineStr"/>
      <c r="BS472" t="inlineStr"/>
      <c r="BT472" t="inlineStr"/>
      <c r="BU472" t="inlineStr"/>
      <c r="BW472" t="inlineStr"/>
      <c r="BX472" t="inlineStr"/>
      <c r="BY472" t="inlineStr"/>
      <c r="CB472" t="inlineStr"/>
    </row>
    <row r="473">
      <c r="A473" t="inlineStr"/>
      <c r="K473" t="inlineStr">
        <is>
          <t>Centro Asistencial De Albelda De Iregua</t>
        </is>
      </c>
      <c r="L473" t="inlineStr">
        <is>
          <t>Centro Asistencial De Albelda De Iregua</t>
        </is>
      </c>
      <c r="M473" t="inlineStr">
        <is>
          <t>Centro Asistencial De Albelda De Iregua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L473" t="inlineStr"/>
      <c r="BR473" t="inlineStr"/>
      <c r="BS473" t="inlineStr"/>
      <c r="BT473" t="inlineStr"/>
      <c r="BU473" t="inlineStr"/>
      <c r="BW473" t="inlineStr"/>
      <c r="BX473" t="inlineStr"/>
      <c r="BY473" t="inlineStr"/>
      <c r="CB473" t="inlineStr"/>
    </row>
    <row r="474">
      <c r="A474" t="inlineStr"/>
      <c r="K474" t="inlineStr">
        <is>
          <t>Centro Sociosanitario De Convalecencia Los Jazmines</t>
        </is>
      </c>
      <c r="L474" t="inlineStr">
        <is>
          <t>Centro Sociosanitario De Convalecencia Los Jazmines</t>
        </is>
      </c>
      <c r="M474" t="inlineStr">
        <is>
          <t>Centro Sociosanitario De Convalecencia Los Jazmines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L474" t="inlineStr"/>
      <c r="BR474" t="inlineStr"/>
      <c r="BS474" t="inlineStr"/>
      <c r="BT474" t="inlineStr"/>
      <c r="BU474" t="inlineStr"/>
      <c r="BW474" t="inlineStr"/>
      <c r="BX474" t="inlineStr"/>
      <c r="BY474" t="inlineStr"/>
      <c r="CB474" t="inlineStr"/>
    </row>
    <row r="475">
      <c r="A475" t="inlineStr"/>
      <c r="K475" t="inlineStr">
        <is>
          <t>Centro  Sociosanitario  De Convalecencia Nuestra Señora Virgen Del Carmen</t>
        </is>
      </c>
      <c r="L475" t="inlineStr">
        <is>
          <t>Centro  Sociosanitario  De Convalecencia Nuestra Señora Virgen Del Carmen</t>
        </is>
      </c>
      <c r="M475" t="inlineStr">
        <is>
          <t>Centro  Sociosanitario  De Convalecencia Nuestra Señora Virgen Del Carmen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L475" t="inlineStr"/>
      <c r="BR475" t="inlineStr"/>
      <c r="BS475" t="inlineStr"/>
      <c r="BT475" t="inlineStr"/>
      <c r="BU475" t="inlineStr"/>
      <c r="BW475" t="inlineStr"/>
      <c r="BX475" t="inlineStr"/>
      <c r="BY475" t="inlineStr"/>
      <c r="CB475" t="inlineStr"/>
    </row>
    <row r="476">
      <c r="A476" t="inlineStr"/>
      <c r="K476" t="inlineStr">
        <is>
          <t>Complexo Hospitalario Universitario De Lugo</t>
        </is>
      </c>
      <c r="L476" t="inlineStr">
        <is>
          <t>Complexo Hospitalario Universitario De Lugo</t>
        </is>
      </c>
      <c r="M476" t="inlineStr">
        <is>
          <t>Complexo Hospitalario Universitario De Lugo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L476" t="inlineStr"/>
      <c r="BR476" t="inlineStr"/>
      <c r="BS476" t="inlineStr"/>
      <c r="BT476" t="inlineStr"/>
      <c r="BU476" t="inlineStr"/>
      <c r="BW476" t="inlineStr"/>
      <c r="BX476" t="inlineStr"/>
      <c r="BY476" t="inlineStr"/>
      <c r="CB476" t="inlineStr"/>
    </row>
    <row r="477">
      <c r="A477" t="inlineStr"/>
      <c r="K477" t="inlineStr">
        <is>
          <t>Hospital De Calde (Psiquiatrico)</t>
        </is>
      </c>
      <c r="L477" t="inlineStr">
        <is>
          <t>Hospital De Calde (Psiquiatrico)</t>
        </is>
      </c>
      <c r="M477" t="inlineStr">
        <is>
          <t>Hospital De Calde (Psiquiatrico)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L477" t="inlineStr"/>
      <c r="BR477" t="inlineStr"/>
      <c r="BS477" t="inlineStr"/>
      <c r="BT477" t="inlineStr"/>
      <c r="BU477" t="inlineStr"/>
      <c r="BW477" t="inlineStr"/>
      <c r="BX477" t="inlineStr"/>
      <c r="BY477" t="inlineStr"/>
      <c r="CB477" t="inlineStr"/>
    </row>
    <row r="478">
      <c r="A478" t="inlineStr"/>
      <c r="K478" t="inlineStr">
        <is>
          <t>Hospital Polusa</t>
        </is>
      </c>
      <c r="L478" t="inlineStr">
        <is>
          <t>Hospital Polusa</t>
        </is>
      </c>
      <c r="M478" t="inlineStr">
        <is>
          <t>Hospital Polusa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L478" t="inlineStr"/>
      <c r="BR478" t="inlineStr"/>
      <c r="BS478" t="inlineStr"/>
      <c r="BT478" t="inlineStr"/>
      <c r="BU478" t="inlineStr"/>
      <c r="BW478" t="inlineStr"/>
      <c r="BX478" t="inlineStr"/>
      <c r="BY478" t="inlineStr"/>
      <c r="CB478" t="inlineStr"/>
    </row>
    <row r="479">
      <c r="A479" t="inlineStr"/>
      <c r="K479" t="inlineStr">
        <is>
          <t>Sanatorio Nosa Señora Dos Ollos Grandes</t>
        </is>
      </c>
      <c r="L479" t="inlineStr">
        <is>
          <t>Sanatorio Nosa Señora Dos Ollos Grandes</t>
        </is>
      </c>
      <c r="M479" t="inlineStr">
        <is>
          <t>Sanatorio Nosa Señora Dos Ollos Grandes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L479" t="inlineStr"/>
      <c r="BR479" t="inlineStr"/>
      <c r="BS479" t="inlineStr"/>
      <c r="BT479" t="inlineStr"/>
      <c r="BU479" t="inlineStr"/>
      <c r="BW479" t="inlineStr"/>
      <c r="BX479" t="inlineStr"/>
      <c r="BY479" t="inlineStr"/>
      <c r="CB479" t="inlineStr"/>
    </row>
    <row r="480">
      <c r="A480" t="inlineStr"/>
      <c r="K480" t="inlineStr">
        <is>
          <t>Hospital Publico Da Mariña</t>
        </is>
      </c>
      <c r="L480" t="inlineStr">
        <is>
          <t>Hospital Publico Da Mariña</t>
        </is>
      </c>
      <c r="M480" t="inlineStr">
        <is>
          <t>Hospital Publico Da Mariña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L480" t="inlineStr"/>
      <c r="BR480" t="inlineStr"/>
      <c r="BS480" t="inlineStr"/>
      <c r="BT480" t="inlineStr"/>
      <c r="BU480" t="inlineStr"/>
      <c r="BW480" t="inlineStr"/>
      <c r="BX480" t="inlineStr"/>
      <c r="BY480" t="inlineStr"/>
      <c r="CB480" t="inlineStr"/>
    </row>
    <row r="481">
      <c r="A481" t="inlineStr"/>
      <c r="K481" t="inlineStr">
        <is>
          <t>Hospital De Monforte</t>
        </is>
      </c>
      <c r="L481" t="inlineStr">
        <is>
          <t>Hospital De Monforte</t>
        </is>
      </c>
      <c r="M481" t="inlineStr">
        <is>
          <t>Hospital De Monforte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L481" t="inlineStr"/>
      <c r="BR481" t="inlineStr"/>
      <c r="BS481" t="inlineStr"/>
      <c r="BT481" t="inlineStr"/>
      <c r="BU481" t="inlineStr"/>
      <c r="BW481" t="inlineStr"/>
      <c r="BX481" t="inlineStr"/>
      <c r="BY481" t="inlineStr"/>
      <c r="CB481" t="inlineStr"/>
    </row>
    <row r="482">
      <c r="A482" t="inlineStr"/>
      <c r="K482" t="inlineStr">
        <is>
          <t>Hospital Universitario Lucus Augusti</t>
        </is>
      </c>
      <c r="L482" t="inlineStr">
        <is>
          <t>Hospital Universitario Lucus Augusti</t>
        </is>
      </c>
      <c r="M482" t="inlineStr">
        <is>
          <t>Hospital Universitario Lucus Augusti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L482" t="inlineStr"/>
      <c r="BR482" t="inlineStr"/>
      <c r="BS482" t="inlineStr"/>
      <c r="BT482" t="inlineStr"/>
      <c r="BU482" t="inlineStr"/>
      <c r="BW482" t="inlineStr"/>
      <c r="BX482" t="inlineStr"/>
      <c r="BY482" t="inlineStr"/>
      <c r="CB482" t="inlineStr"/>
    </row>
    <row r="483">
      <c r="A483" t="inlineStr"/>
      <c r="K483" t="inlineStr">
        <is>
          <t>Hospital Universitario La Paz</t>
        </is>
      </c>
      <c r="L483" t="inlineStr">
        <is>
          <t>Hospital Universitario La Paz</t>
        </is>
      </c>
      <c r="M483" t="inlineStr">
        <is>
          <t>Hospital Universitario La Paz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L483" t="inlineStr"/>
      <c r="BR483" t="inlineStr"/>
      <c r="BS483" t="inlineStr"/>
      <c r="BT483" t="inlineStr"/>
      <c r="BU483" t="inlineStr"/>
      <c r="BW483" t="inlineStr"/>
      <c r="BX483" t="inlineStr"/>
      <c r="BY483" t="inlineStr"/>
      <c r="CB483" t="inlineStr"/>
    </row>
    <row r="484">
      <c r="A484" t="inlineStr"/>
      <c r="K484" t="inlineStr">
        <is>
          <t>Hospital Ramón Y Cajal</t>
        </is>
      </c>
      <c r="L484" t="inlineStr">
        <is>
          <t>Hospital Ramón Y Cajal</t>
        </is>
      </c>
      <c r="M484" t="inlineStr">
        <is>
          <t>Hospital Ramón Y Cajal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L484" t="inlineStr"/>
      <c r="BR484" t="inlineStr"/>
      <c r="BS484" t="inlineStr"/>
      <c r="BT484" t="inlineStr"/>
      <c r="BU484" t="inlineStr"/>
      <c r="BW484" t="inlineStr"/>
      <c r="BX484" t="inlineStr"/>
      <c r="BY484" t="inlineStr"/>
      <c r="CB484" t="inlineStr"/>
    </row>
    <row r="485">
      <c r="A485" t="inlineStr"/>
      <c r="K485" t="inlineStr">
        <is>
          <t>Hospital Universitario 12 De Octubre</t>
        </is>
      </c>
      <c r="L485" t="inlineStr">
        <is>
          <t>Hospital Universitario 12 De Octubre</t>
        </is>
      </c>
      <c r="M485" t="inlineStr">
        <is>
          <t>Hospital Universitario 12 De Octubre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L485" t="inlineStr"/>
      <c r="BR485" t="inlineStr"/>
      <c r="BS485" t="inlineStr"/>
      <c r="BT485" t="inlineStr"/>
      <c r="BU485" t="inlineStr"/>
      <c r="BW485" t="inlineStr"/>
      <c r="BX485" t="inlineStr"/>
      <c r="BY485" t="inlineStr"/>
      <c r="CB485" t="inlineStr"/>
    </row>
    <row r="486">
      <c r="A486" t="inlineStr"/>
      <c r="K486" t="inlineStr">
        <is>
          <t>Hospital Clínico San Carlos</t>
        </is>
      </c>
      <c r="L486" t="inlineStr">
        <is>
          <t>Hospital Clínico San Carlos</t>
        </is>
      </c>
      <c r="M486" t="inlineStr">
        <is>
          <t>Hospital Clínico San Carlos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L486" t="inlineStr"/>
      <c r="BR486" t="inlineStr"/>
      <c r="BS486" t="inlineStr"/>
      <c r="BT486" t="inlineStr"/>
      <c r="BU486" t="inlineStr"/>
      <c r="BW486" t="inlineStr"/>
      <c r="BX486" t="inlineStr"/>
      <c r="BY486" t="inlineStr"/>
      <c r="CB486" t="inlineStr"/>
    </row>
    <row r="487">
      <c r="A487" t="inlineStr"/>
      <c r="K487" t="inlineStr">
        <is>
          <t>Hospital Virgen De La Torre</t>
        </is>
      </c>
      <c r="L487" t="inlineStr">
        <is>
          <t>Hospital Virgen De La Torre</t>
        </is>
      </c>
      <c r="M487" t="inlineStr">
        <is>
          <t>Hospital Virgen De La Torre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L487" t="inlineStr"/>
      <c r="BR487" t="inlineStr"/>
      <c r="BS487" t="inlineStr"/>
      <c r="BT487" t="inlineStr"/>
      <c r="BU487" t="inlineStr"/>
      <c r="BW487" t="inlineStr"/>
      <c r="BX487" t="inlineStr"/>
      <c r="BY487" t="inlineStr"/>
      <c r="CB487" t="inlineStr"/>
    </row>
    <row r="488">
      <c r="A488" t="inlineStr"/>
      <c r="K488" t="inlineStr">
        <is>
          <t>Hospital Universitario Santa Cristina</t>
        </is>
      </c>
      <c r="L488" t="inlineStr">
        <is>
          <t>Hospital Universitario Santa Cristina</t>
        </is>
      </c>
      <c r="M488" t="inlineStr">
        <is>
          <t>Hospital Universitario Santa Cristina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L488" t="inlineStr"/>
      <c r="BR488" t="inlineStr"/>
      <c r="BS488" t="inlineStr"/>
      <c r="BT488" t="inlineStr"/>
      <c r="BU488" t="inlineStr"/>
      <c r="BW488" t="inlineStr"/>
      <c r="BX488" t="inlineStr"/>
      <c r="BY488" t="inlineStr"/>
      <c r="CB488" t="inlineStr"/>
    </row>
    <row r="489">
      <c r="A489" t="inlineStr"/>
      <c r="K489" t="inlineStr">
        <is>
          <t>Hospital Universitario De La Princesa</t>
        </is>
      </c>
      <c r="L489" t="inlineStr">
        <is>
          <t>Hospital Universitario De La Princesa</t>
        </is>
      </c>
      <c r="M489" t="inlineStr">
        <is>
          <t>Hospital Universitario De La Princesa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L489" t="inlineStr"/>
      <c r="BR489" t="inlineStr"/>
      <c r="BS489" t="inlineStr"/>
      <c r="BT489" t="inlineStr"/>
      <c r="BU489" t="inlineStr"/>
      <c r="BW489" t="inlineStr"/>
      <c r="BX489" t="inlineStr"/>
      <c r="BY489" t="inlineStr"/>
      <c r="CB489" t="inlineStr"/>
    </row>
    <row r="490">
      <c r="A490" t="inlineStr"/>
      <c r="K490" t="inlineStr">
        <is>
          <t>Hospital Infantil Universitario Niño Jesus</t>
        </is>
      </c>
      <c r="L490" t="inlineStr">
        <is>
          <t>Hospital Infantil Universitario Niño Jesus</t>
        </is>
      </c>
      <c r="M490" t="inlineStr">
        <is>
          <t>Hospital Infantil Universitario Niño Jesus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L490" t="inlineStr"/>
      <c r="BR490" t="inlineStr"/>
      <c r="BS490" t="inlineStr"/>
      <c r="BT490" t="inlineStr"/>
      <c r="BU490" t="inlineStr"/>
      <c r="BW490" t="inlineStr"/>
      <c r="BX490" t="inlineStr"/>
      <c r="BY490" t="inlineStr"/>
      <c r="CB490" t="inlineStr"/>
    </row>
    <row r="491">
      <c r="A491" t="inlineStr"/>
      <c r="K491" t="inlineStr">
        <is>
          <t>Hospital Central De La Cruz Roja San José Y Santa Adela</t>
        </is>
      </c>
      <c r="L491" t="inlineStr">
        <is>
          <t>Hospital Central De La Cruz Roja San José Y Santa Adela</t>
        </is>
      </c>
      <c r="M491" t="inlineStr">
        <is>
          <t>Hospital Central De La Cruz Roja San José Y Santa Adela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L491" t="inlineStr"/>
      <c r="BR491" t="inlineStr"/>
      <c r="BS491" t="inlineStr"/>
      <c r="BT491" t="inlineStr"/>
      <c r="BU491" t="inlineStr"/>
      <c r="BW491" t="inlineStr"/>
      <c r="BX491" t="inlineStr"/>
      <c r="BY491" t="inlineStr"/>
      <c r="CB491" t="inlineStr"/>
    </row>
    <row r="492">
      <c r="A492" t="inlineStr"/>
      <c r="K492" t="inlineStr">
        <is>
          <t>Hospital Carlos Iii</t>
        </is>
      </c>
      <c r="L492" t="inlineStr">
        <is>
          <t>Hospital Carlos Iii</t>
        </is>
      </c>
      <c r="M492" t="inlineStr">
        <is>
          <t>Hospital Carlos Iii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L492" t="inlineStr"/>
      <c r="BR492" t="inlineStr"/>
      <c r="BS492" t="inlineStr"/>
      <c r="BT492" t="inlineStr"/>
      <c r="BU492" t="inlineStr"/>
      <c r="BW492" t="inlineStr"/>
      <c r="BX492" t="inlineStr"/>
      <c r="BY492" t="inlineStr"/>
      <c r="CB492" t="inlineStr"/>
    </row>
    <row r="493">
      <c r="A493" t="inlineStr"/>
      <c r="K493" t="inlineStr">
        <is>
          <t>Hospital Cantoblanco</t>
        </is>
      </c>
      <c r="L493" t="inlineStr">
        <is>
          <t>Hospital Cantoblanco</t>
        </is>
      </c>
      <c r="M493" t="inlineStr">
        <is>
          <t>Hospital Cantoblanco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L493" t="inlineStr"/>
      <c r="BR493" t="inlineStr"/>
      <c r="BS493" t="inlineStr"/>
      <c r="BT493" t="inlineStr"/>
      <c r="BU493" t="inlineStr"/>
      <c r="BW493" t="inlineStr"/>
      <c r="BX493" t="inlineStr"/>
      <c r="BY493" t="inlineStr"/>
      <c r="CB493" t="inlineStr"/>
    </row>
    <row r="494">
      <c r="A494" t="inlineStr"/>
      <c r="K494" t="inlineStr">
        <is>
          <t>Complejo Hospitalario Gregorio Marañón</t>
        </is>
      </c>
      <c r="L494" t="inlineStr">
        <is>
          <t>Complejo Hospitalario Gregorio Marañón</t>
        </is>
      </c>
      <c r="M494" t="inlineStr">
        <is>
          <t>Complejo Hospitalario Gregorio Marañón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L494" t="inlineStr"/>
      <c r="BR494" t="inlineStr"/>
      <c r="BS494" t="inlineStr"/>
      <c r="BT494" t="inlineStr"/>
      <c r="BU494" t="inlineStr"/>
      <c r="BW494" t="inlineStr"/>
      <c r="BX494" t="inlineStr"/>
      <c r="BY494" t="inlineStr"/>
      <c r="CB494" t="inlineStr"/>
    </row>
    <row r="495">
      <c r="A495" t="inlineStr"/>
      <c r="K495" t="inlineStr">
        <is>
          <t>Hospital General Universitario Gregorio Marañón</t>
        </is>
      </c>
      <c r="L495" t="inlineStr">
        <is>
          <t>Hospital General Universitario Gregorio Marañón</t>
        </is>
      </c>
      <c r="M495" t="inlineStr">
        <is>
          <t>Hospital General Universitario Gregorio Marañón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L495" t="inlineStr"/>
      <c r="BR495" t="inlineStr"/>
      <c r="BS495" t="inlineStr"/>
      <c r="BT495" t="inlineStr"/>
      <c r="BU495" t="inlineStr"/>
      <c r="BW495" t="inlineStr"/>
      <c r="BX495" t="inlineStr"/>
      <c r="BY495" t="inlineStr"/>
      <c r="CB495" t="inlineStr"/>
    </row>
    <row r="496">
      <c r="A496" t="inlineStr"/>
      <c r="K496" t="inlineStr">
        <is>
          <t>Instituto Provincial De Rehabilitación</t>
        </is>
      </c>
      <c r="L496" t="inlineStr">
        <is>
          <t>Instituto Provincial De Rehabilitación</t>
        </is>
      </c>
      <c r="M496" t="inlineStr">
        <is>
          <t>Instituto Provincial De Rehabilitación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L496" t="inlineStr"/>
      <c r="BR496" t="inlineStr"/>
      <c r="BS496" t="inlineStr"/>
      <c r="BT496" t="inlineStr"/>
      <c r="BU496" t="inlineStr"/>
      <c r="BW496" t="inlineStr"/>
      <c r="BX496" t="inlineStr"/>
      <c r="BY496" t="inlineStr"/>
      <c r="CB496" t="inlineStr"/>
    </row>
    <row r="497">
      <c r="A497" t="inlineStr"/>
      <c r="K497" t="inlineStr">
        <is>
          <t>Hospital Dr. R. Lafora</t>
        </is>
      </c>
      <c r="L497" t="inlineStr">
        <is>
          <t>Hospital Dr. R. Lafora</t>
        </is>
      </c>
      <c r="M497" t="inlineStr">
        <is>
          <t>Hospital Dr. R. Lafora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L497" t="inlineStr"/>
      <c r="BR497" t="inlineStr"/>
      <c r="BS497" t="inlineStr"/>
      <c r="BT497" t="inlineStr"/>
      <c r="BU497" t="inlineStr"/>
      <c r="BW497" t="inlineStr"/>
      <c r="BX497" t="inlineStr"/>
      <c r="BY497" t="inlineStr"/>
      <c r="CB497" t="inlineStr"/>
    </row>
    <row r="498">
      <c r="A498" t="inlineStr"/>
      <c r="K498" t="inlineStr">
        <is>
          <t>Sanatorio Nuestra Señora Del Rosario</t>
        </is>
      </c>
      <c r="L498" t="inlineStr">
        <is>
          <t>Sanatorio Nuestra Señora Del Rosario</t>
        </is>
      </c>
      <c r="M498" t="inlineStr">
        <is>
          <t>Sanatorio Nuestra Señora Del Rosario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L498" t="inlineStr"/>
      <c r="BR498" t="inlineStr"/>
      <c r="BS498" t="inlineStr"/>
      <c r="BT498" t="inlineStr"/>
      <c r="BU498" t="inlineStr"/>
      <c r="BW498" t="inlineStr"/>
      <c r="BX498" t="inlineStr"/>
      <c r="BY498" t="inlineStr"/>
      <c r="CB498" t="inlineStr"/>
    </row>
    <row r="499">
      <c r="A499" t="inlineStr"/>
      <c r="K499" t="inlineStr">
        <is>
          <t>Hospital De La V.O.T. De San Francisco De Asís</t>
        </is>
      </c>
      <c r="L499" t="inlineStr">
        <is>
          <t>Hospital De La V.O.T. De San Francisco De Asís</t>
        </is>
      </c>
      <c r="M499" t="inlineStr">
        <is>
          <t>Hospital De La V.O.T. De San Francisco De Asís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L499" t="inlineStr"/>
      <c r="BR499" t="inlineStr"/>
      <c r="BS499" t="inlineStr"/>
      <c r="BT499" t="inlineStr"/>
      <c r="BU499" t="inlineStr"/>
      <c r="BW499" t="inlineStr"/>
      <c r="BX499" t="inlineStr"/>
      <c r="BY499" t="inlineStr"/>
      <c r="CB499" t="inlineStr"/>
    </row>
    <row r="500">
      <c r="A500" t="inlineStr"/>
      <c r="K500" t="inlineStr">
        <is>
          <t>Hospital Quirónsalud San José</t>
        </is>
      </c>
      <c r="L500" t="inlineStr">
        <is>
          <t>Hospital Quirónsalud San José</t>
        </is>
      </c>
      <c r="M500" t="inlineStr">
        <is>
          <t>Hospital Quirónsalud San José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L500" t="inlineStr"/>
      <c r="BR500" t="inlineStr"/>
      <c r="BS500" t="inlineStr"/>
      <c r="BT500" t="inlineStr"/>
      <c r="BU500" t="inlineStr"/>
      <c r="BW500" t="inlineStr"/>
      <c r="BX500" t="inlineStr"/>
      <c r="BY500" t="inlineStr"/>
      <c r="CB500" t="inlineStr"/>
    </row>
    <row r="501">
      <c r="A501" t="inlineStr"/>
      <c r="K501" t="inlineStr">
        <is>
          <t>Hospital Beata María Ana. Hh. Hospitalarias Sgdo. C. De Jesús</t>
        </is>
      </c>
      <c r="L501" t="inlineStr">
        <is>
          <t>Hospital Beata María Ana. Hh. Hospitalarias Sgdo. C. De Jesús</t>
        </is>
      </c>
      <c r="M501" t="inlineStr">
        <is>
          <t>Hospital Beata María Ana. Hh. Hospitalarias Sgdo. C. De Jesús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L501" t="inlineStr"/>
      <c r="BR501" t="inlineStr"/>
      <c r="BS501" t="inlineStr"/>
      <c r="BT501" t="inlineStr"/>
      <c r="BU501" t="inlineStr"/>
      <c r="BW501" t="inlineStr"/>
      <c r="BX501" t="inlineStr"/>
      <c r="BY501" t="inlineStr"/>
      <c r="CB501" t="inlineStr"/>
    </row>
    <row r="502">
      <c r="A502" t="inlineStr"/>
      <c r="K502" t="inlineStr">
        <is>
          <t>Clínica Santa Elena</t>
        </is>
      </c>
      <c r="L502" t="inlineStr">
        <is>
          <t>Clínica Santa Elena</t>
        </is>
      </c>
      <c r="M502" t="inlineStr">
        <is>
          <t>Clínica Santa Elena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L502" t="inlineStr"/>
      <c r="BR502" t="inlineStr"/>
      <c r="BS502" t="inlineStr"/>
      <c r="BT502" t="inlineStr"/>
      <c r="BU502" t="inlineStr"/>
      <c r="BW502" t="inlineStr"/>
      <c r="BX502" t="inlineStr"/>
      <c r="BY502" t="inlineStr"/>
      <c r="CB502" t="inlineStr"/>
    </row>
    <row r="503">
      <c r="A503" t="inlineStr"/>
      <c r="K503" t="inlineStr">
        <is>
          <t>Hospital San Francisco De Asís</t>
        </is>
      </c>
      <c r="L503" t="inlineStr">
        <is>
          <t>Hospital San Francisco De Asís</t>
        </is>
      </c>
      <c r="M503" t="inlineStr">
        <is>
          <t>Hospital San Francisco De Asís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L503" t="inlineStr"/>
      <c r="BR503" t="inlineStr"/>
      <c r="BS503" t="inlineStr"/>
      <c r="BT503" t="inlineStr"/>
      <c r="BU503" t="inlineStr"/>
      <c r="BW503" t="inlineStr"/>
      <c r="BX503" t="inlineStr"/>
      <c r="BY503" t="inlineStr"/>
      <c r="CB503" t="inlineStr"/>
    </row>
    <row r="504">
      <c r="A504" t="inlineStr"/>
      <c r="K504" t="inlineStr">
        <is>
          <t>Clínica San Miguel</t>
        </is>
      </c>
      <c r="L504" t="inlineStr">
        <is>
          <t>Clínica San Miguel</t>
        </is>
      </c>
      <c r="M504" t="inlineStr">
        <is>
          <t>Clínica San Miguel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L504" t="inlineStr"/>
      <c r="BR504" t="inlineStr"/>
      <c r="BS504" t="inlineStr"/>
      <c r="BT504" t="inlineStr"/>
      <c r="BU504" t="inlineStr"/>
      <c r="BW504" t="inlineStr"/>
      <c r="BX504" t="inlineStr"/>
      <c r="BY504" t="inlineStr"/>
      <c r="CB504" t="inlineStr"/>
    </row>
    <row r="505">
      <c r="A505" t="inlineStr"/>
      <c r="K505" t="inlineStr">
        <is>
          <t>Clínica Nuestra Sra. De La Paz</t>
        </is>
      </c>
      <c r="L505" t="inlineStr">
        <is>
          <t>Clínica Nuestra Sra. De La Paz</t>
        </is>
      </c>
      <c r="M505" t="inlineStr">
        <is>
          <t>Clínica Nuestra Sra. De La Paz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L505" t="inlineStr"/>
      <c r="BR505" t="inlineStr"/>
      <c r="BS505" t="inlineStr"/>
      <c r="BT505" t="inlineStr"/>
      <c r="BU505" t="inlineStr"/>
      <c r="BW505" t="inlineStr"/>
      <c r="BX505" t="inlineStr"/>
      <c r="BY505" t="inlineStr"/>
      <c r="CB505" t="inlineStr"/>
    </row>
    <row r="506">
      <c r="A506" t="inlineStr"/>
      <c r="K506" t="inlineStr">
        <is>
          <t>Fundación Instituto San José</t>
        </is>
      </c>
      <c r="L506" t="inlineStr">
        <is>
          <t>Fundación Instituto San José</t>
        </is>
      </c>
      <c r="M506" t="inlineStr">
        <is>
          <t>Fundación Instituto San José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L506" t="inlineStr"/>
      <c r="BR506" t="inlineStr"/>
      <c r="BS506" t="inlineStr"/>
      <c r="BT506" t="inlineStr"/>
      <c r="BU506" t="inlineStr"/>
      <c r="BW506" t="inlineStr"/>
      <c r="BX506" t="inlineStr"/>
      <c r="BY506" t="inlineStr"/>
      <c r="CB506" t="inlineStr"/>
    </row>
    <row r="507">
      <c r="A507" t="inlineStr"/>
      <c r="K507" t="inlineStr">
        <is>
          <t>Hospital Universitario Fundación Jiménez Díaz</t>
        </is>
      </c>
      <c r="L507" t="inlineStr">
        <is>
          <t>Hospital Universitario Fundación Jiménez Díaz</t>
        </is>
      </c>
      <c r="M507" t="inlineStr">
        <is>
          <t>Hospital Universitario Fundación Jiménez Díaz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L507" t="inlineStr"/>
      <c r="BR507" t="inlineStr"/>
      <c r="BS507" t="inlineStr"/>
      <c r="BT507" t="inlineStr"/>
      <c r="BU507" t="inlineStr"/>
      <c r="BW507" t="inlineStr"/>
      <c r="BX507" t="inlineStr"/>
      <c r="BY507" t="inlineStr"/>
      <c r="CB507" t="inlineStr"/>
    </row>
    <row r="508">
      <c r="A508" t="inlineStr"/>
      <c r="K508" t="inlineStr">
        <is>
          <t>Hestia Madrid (Clínica Sear, S.A.)</t>
        </is>
      </c>
      <c r="L508" t="inlineStr">
        <is>
          <t>Hestia Madrid (Clínica Sear, S.A.)</t>
        </is>
      </c>
      <c r="M508" t="inlineStr">
        <is>
          <t>Hestia Madrid (Clínica Sear, S.A.)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L508" t="inlineStr"/>
      <c r="BR508" t="inlineStr"/>
      <c r="BS508" t="inlineStr"/>
      <c r="BT508" t="inlineStr"/>
      <c r="BU508" t="inlineStr"/>
      <c r="BW508" t="inlineStr"/>
      <c r="BX508" t="inlineStr"/>
      <c r="BY508" t="inlineStr"/>
      <c r="CB508" t="inlineStr"/>
    </row>
    <row r="509">
      <c r="A509" t="inlineStr"/>
      <c r="K509" t="inlineStr">
        <is>
          <t>Hospital Ruber Juan Bravo 39</t>
        </is>
      </c>
      <c r="L509" t="inlineStr">
        <is>
          <t>Hospital Ruber Juan Bravo 39</t>
        </is>
      </c>
      <c r="M509" t="inlineStr">
        <is>
          <t>Hospital Ruber Juan Bravo 39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L509" t="inlineStr"/>
      <c r="BR509" t="inlineStr"/>
      <c r="BS509" t="inlineStr"/>
      <c r="BT509" t="inlineStr"/>
      <c r="BU509" t="inlineStr"/>
      <c r="BW509" t="inlineStr"/>
      <c r="BX509" t="inlineStr"/>
      <c r="BY509" t="inlineStr"/>
      <c r="CB509" t="inlineStr"/>
    </row>
    <row r="510">
      <c r="A510" t="inlineStr"/>
      <c r="K510" t="inlineStr">
        <is>
          <t>Hospital Vithas Nuestra Señora De América</t>
        </is>
      </c>
      <c r="L510" t="inlineStr">
        <is>
          <t>Hospital Vithas Nuestra Señora De América</t>
        </is>
      </c>
      <c r="M510" t="inlineStr">
        <is>
          <t>Hospital Vithas Nuestra Señora De América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L510" t="inlineStr"/>
      <c r="BR510" t="inlineStr"/>
      <c r="BS510" t="inlineStr"/>
      <c r="BT510" t="inlineStr"/>
      <c r="BU510" t="inlineStr"/>
      <c r="BW510" t="inlineStr"/>
      <c r="BX510" t="inlineStr"/>
      <c r="BY510" t="inlineStr"/>
      <c r="CB510" t="inlineStr"/>
    </row>
    <row r="511">
      <c r="A511" t="inlineStr"/>
      <c r="K511" t="inlineStr">
        <is>
          <t>Hospital Virgen De La Paloma, S.A.</t>
        </is>
      </c>
      <c r="L511" t="inlineStr">
        <is>
          <t>Hospital Virgen De La Paloma, S.A.</t>
        </is>
      </c>
      <c r="M511" t="inlineStr">
        <is>
          <t>Hospital Virgen De La Paloma, S.A.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L511" t="inlineStr"/>
      <c r="BR511" t="inlineStr"/>
      <c r="BS511" t="inlineStr"/>
      <c r="BT511" t="inlineStr"/>
      <c r="BU511" t="inlineStr"/>
      <c r="BW511" t="inlineStr"/>
      <c r="BX511" t="inlineStr"/>
      <c r="BY511" t="inlineStr"/>
      <c r="CB511" t="inlineStr"/>
    </row>
    <row r="512">
      <c r="A512" t="inlineStr"/>
      <c r="K512" t="inlineStr">
        <is>
          <t>Clínica La Luz, S.L.</t>
        </is>
      </c>
      <c r="L512" t="inlineStr">
        <is>
          <t>Clínica La Luz, S.L.</t>
        </is>
      </c>
      <c r="M512" t="inlineStr">
        <is>
          <t>Clínica La Luz, S.L.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L512" t="inlineStr"/>
      <c r="BR512" t="inlineStr"/>
      <c r="BS512" t="inlineStr"/>
      <c r="BT512" t="inlineStr"/>
      <c r="BU512" t="inlineStr"/>
      <c r="BW512" t="inlineStr"/>
      <c r="BX512" t="inlineStr"/>
      <c r="BY512" t="inlineStr"/>
      <c r="CB512" t="inlineStr"/>
    </row>
    <row r="513">
      <c r="A513" t="inlineStr"/>
      <c r="K513" t="inlineStr">
        <is>
          <t>Fuensanta S.L. (Clínica Fuensanta)</t>
        </is>
      </c>
      <c r="L513" t="inlineStr">
        <is>
          <t>Fuensanta S.L. (Clínica Fuensanta)</t>
        </is>
      </c>
      <c r="M513" t="inlineStr">
        <is>
          <t>Fuensanta S.L. (Clínica Fuensanta)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L513" t="inlineStr"/>
      <c r="BR513" t="inlineStr"/>
      <c r="BS513" t="inlineStr"/>
      <c r="BT513" t="inlineStr"/>
      <c r="BU513" t="inlineStr"/>
      <c r="BW513" t="inlineStr"/>
      <c r="BX513" t="inlineStr"/>
      <c r="BY513" t="inlineStr"/>
      <c r="CB513" t="inlineStr"/>
    </row>
    <row r="514">
      <c r="A514" t="inlineStr"/>
      <c r="K514" t="inlineStr">
        <is>
          <t>Hospital Ruber Juan Bravo 49</t>
        </is>
      </c>
      <c r="L514" t="inlineStr">
        <is>
          <t>Hospital Ruber Juan Bravo 49</t>
        </is>
      </c>
      <c r="M514" t="inlineStr">
        <is>
          <t>Hospital Ruber Juan Bravo 49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L514" t="inlineStr"/>
      <c r="BR514" t="inlineStr"/>
      <c r="BS514" t="inlineStr"/>
      <c r="BT514" t="inlineStr"/>
      <c r="BU514" t="inlineStr"/>
      <c r="BW514" t="inlineStr"/>
      <c r="BX514" t="inlineStr"/>
      <c r="BY514" t="inlineStr"/>
      <c r="CB514" t="inlineStr"/>
    </row>
    <row r="515">
      <c r="A515" t="inlineStr"/>
      <c r="K515" t="inlineStr">
        <is>
          <t>Hospital Ruber Internacional</t>
        </is>
      </c>
      <c r="L515" t="inlineStr">
        <is>
          <t>Hospital Ruber Internacional</t>
        </is>
      </c>
      <c r="M515" t="inlineStr">
        <is>
          <t>Hospital Ruber Internacional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L515" t="inlineStr"/>
      <c r="BR515" t="inlineStr"/>
      <c r="BS515" t="inlineStr"/>
      <c r="BT515" t="inlineStr"/>
      <c r="BU515" t="inlineStr"/>
      <c r="BW515" t="inlineStr"/>
      <c r="BX515" t="inlineStr"/>
      <c r="BY515" t="inlineStr"/>
      <c r="CB515" t="inlineStr"/>
    </row>
    <row r="516">
      <c r="A516" t="inlineStr"/>
      <c r="K516" t="inlineStr">
        <is>
          <t>Clínica La Milagrosa</t>
        </is>
      </c>
      <c r="L516" t="inlineStr">
        <is>
          <t>Clínica La Milagrosa</t>
        </is>
      </c>
      <c r="M516" t="inlineStr">
        <is>
          <t>Clínica La Milagrosa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L516" t="inlineStr"/>
      <c r="BR516" t="inlineStr"/>
      <c r="BS516" t="inlineStr"/>
      <c r="BT516" t="inlineStr"/>
      <c r="BU516" t="inlineStr"/>
      <c r="BW516" t="inlineStr"/>
      <c r="BX516" t="inlineStr"/>
      <c r="BY516" t="inlineStr"/>
      <c r="CB516" t="inlineStr"/>
    </row>
    <row r="517">
      <c r="A517" t="inlineStr"/>
      <c r="K517" t="inlineStr">
        <is>
          <t>Hospital Universitario La Zarzuela</t>
        </is>
      </c>
      <c r="L517" t="inlineStr">
        <is>
          <t>Hospital Universitario La Zarzuela</t>
        </is>
      </c>
      <c r="M517" t="inlineStr">
        <is>
          <t>Hospital Universitario La Zarzuela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L517" t="inlineStr"/>
      <c r="BR517" t="inlineStr"/>
      <c r="BS517" t="inlineStr"/>
      <c r="BT517" t="inlineStr"/>
      <c r="BU517" t="inlineStr"/>
      <c r="BW517" t="inlineStr"/>
      <c r="BX517" t="inlineStr"/>
      <c r="BY517" t="inlineStr"/>
      <c r="CB517" t="inlineStr"/>
    </row>
    <row r="518">
      <c r="A518" t="inlineStr"/>
      <c r="K518" t="inlineStr">
        <is>
          <t>Hospital Universitario Hm Nuevo Belen</t>
        </is>
      </c>
      <c r="L518" t="inlineStr">
        <is>
          <t>Hospital Universitario Hm Nuevo Belen</t>
        </is>
      </c>
      <c r="M518" t="inlineStr">
        <is>
          <t>Hospital Universitario Hm Nuevo Belen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L518" t="inlineStr"/>
      <c r="BR518" t="inlineStr"/>
      <c r="BS518" t="inlineStr"/>
      <c r="BT518" t="inlineStr"/>
      <c r="BU518" t="inlineStr"/>
      <c r="BW518" t="inlineStr"/>
      <c r="BX518" t="inlineStr"/>
      <c r="BY518" t="inlineStr"/>
      <c r="CB518" t="inlineStr"/>
    </row>
    <row r="519">
      <c r="A519" t="inlineStr"/>
      <c r="K519" t="inlineStr">
        <is>
          <t>Sanatorio Neuropsiquiátrico Doctor León</t>
        </is>
      </c>
      <c r="L519" t="inlineStr">
        <is>
          <t>Sanatorio Neuropsiquiátrico Doctor León</t>
        </is>
      </c>
      <c r="M519" t="inlineStr">
        <is>
          <t>Sanatorio Neuropsiquiátrico Doctor León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L519" t="inlineStr"/>
      <c r="BR519" t="inlineStr"/>
      <c r="BS519" t="inlineStr"/>
      <c r="BT519" t="inlineStr"/>
      <c r="BU519" t="inlineStr"/>
      <c r="BW519" t="inlineStr"/>
      <c r="BX519" t="inlineStr"/>
      <c r="BY519" t="inlineStr"/>
      <c r="CB519" t="inlineStr"/>
    </row>
    <row r="520">
      <c r="A520" t="inlineStr"/>
      <c r="K520" t="inlineStr">
        <is>
          <t>Instituto De Investigaciones Neuropsiquiátricas Dr. López Ibor</t>
        </is>
      </c>
      <c r="L520" t="inlineStr">
        <is>
          <t>Instituto De Investigaciones Neuropsiquiátricas Dr. López Ibor</t>
        </is>
      </c>
      <c r="M520" t="inlineStr">
        <is>
          <t>Instituto De Investigaciones Neuropsiquiátricas Dr. López Ibor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L520" t="inlineStr"/>
      <c r="BR520" t="inlineStr"/>
      <c r="BS520" t="inlineStr"/>
      <c r="BT520" t="inlineStr"/>
      <c r="BU520" t="inlineStr"/>
      <c r="BW520" t="inlineStr"/>
      <c r="BX520" t="inlineStr"/>
      <c r="BY520" t="inlineStr"/>
      <c r="CB520" t="inlineStr"/>
    </row>
    <row r="521">
      <c r="A521" t="inlineStr"/>
      <c r="K521" t="inlineStr">
        <is>
          <t>Sanatorio Esquerdo, S.A.</t>
        </is>
      </c>
      <c r="L521" t="inlineStr">
        <is>
          <t>Sanatorio Esquerdo, S.A.</t>
        </is>
      </c>
      <c r="M521" t="inlineStr">
        <is>
          <t>Sanatorio Esquerdo, S.A.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L521" t="inlineStr"/>
      <c r="BR521" t="inlineStr"/>
      <c r="BS521" t="inlineStr"/>
      <c r="BT521" t="inlineStr"/>
      <c r="BU521" t="inlineStr"/>
      <c r="BW521" t="inlineStr"/>
      <c r="BX521" t="inlineStr"/>
      <c r="BY521" t="inlineStr"/>
      <c r="CB521" t="inlineStr"/>
    </row>
    <row r="522">
      <c r="A522" t="inlineStr"/>
      <c r="K522" t="inlineStr">
        <is>
          <t>Hospital Central De La Defensa Gomez Ulla</t>
        </is>
      </c>
      <c r="L522" t="inlineStr">
        <is>
          <t>Hospital Central De La Defensa Gomez Ulla</t>
        </is>
      </c>
      <c r="M522" t="inlineStr">
        <is>
          <t>Hospital Central De La Defensa Gomez Ulla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L522" t="inlineStr"/>
      <c r="BR522" t="inlineStr"/>
      <c r="BS522" t="inlineStr"/>
      <c r="BT522" t="inlineStr"/>
      <c r="BU522" t="inlineStr"/>
      <c r="BW522" t="inlineStr"/>
      <c r="BX522" t="inlineStr"/>
      <c r="BY522" t="inlineStr"/>
      <c r="CB522" t="inlineStr"/>
    </row>
    <row r="523">
      <c r="A523" t="inlineStr"/>
      <c r="K523" t="inlineStr">
        <is>
          <t>Hospital Universitario Príncipe De Asturias</t>
        </is>
      </c>
      <c r="L523" t="inlineStr">
        <is>
          <t>Hospital Universitario Príncipe De Asturias</t>
        </is>
      </c>
      <c r="M523" t="inlineStr">
        <is>
          <t>Hospital Universitario Príncipe De Asturias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L523" t="inlineStr"/>
      <c r="BR523" t="inlineStr"/>
      <c r="BS523" t="inlineStr"/>
      <c r="BT523" t="inlineStr"/>
      <c r="BU523" t="inlineStr"/>
      <c r="BW523" t="inlineStr"/>
      <c r="BX523" t="inlineStr"/>
      <c r="BY523" t="inlineStr"/>
      <c r="CB523" t="inlineStr"/>
    </row>
    <row r="524">
      <c r="A524" t="inlineStr"/>
      <c r="K524" t="inlineStr">
        <is>
          <t>Hospital De La Fuenfría</t>
        </is>
      </c>
      <c r="L524" t="inlineStr">
        <is>
          <t>Hospital De La Fuenfría</t>
        </is>
      </c>
      <c r="M524" t="inlineStr">
        <is>
          <t>Hospital De La Fuenfría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L524" t="inlineStr"/>
      <c r="BR524" t="inlineStr"/>
      <c r="BS524" t="inlineStr"/>
      <c r="BT524" t="inlineStr"/>
      <c r="BU524" t="inlineStr"/>
      <c r="BW524" t="inlineStr"/>
      <c r="BX524" t="inlineStr"/>
      <c r="BY524" t="inlineStr"/>
      <c r="CB524" t="inlineStr"/>
    </row>
    <row r="525">
      <c r="A525" t="inlineStr"/>
      <c r="K525" t="inlineStr">
        <is>
          <t>Hh. Hh. Sgdo. C. De Jesús. Complejo Asistencial Benito Menni</t>
        </is>
      </c>
      <c r="L525" t="inlineStr">
        <is>
          <t>Hh. Hh. Sgdo. C. De Jesús. Complejo Asistencial Benito Menni</t>
        </is>
      </c>
      <c r="M525" t="inlineStr">
        <is>
          <t>Hh. Hh. Sgdo. C. De Jesús. Complejo Asistencial Benito Menni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L525" t="inlineStr"/>
      <c r="BR525" t="inlineStr"/>
      <c r="BS525" t="inlineStr"/>
      <c r="BT525" t="inlineStr"/>
      <c r="BU525" t="inlineStr"/>
      <c r="BW525" t="inlineStr"/>
      <c r="BX525" t="inlineStr"/>
      <c r="BY525" t="inlineStr"/>
      <c r="CB525" t="inlineStr"/>
    </row>
    <row r="526">
      <c r="A526" t="inlineStr"/>
      <c r="K526" t="inlineStr">
        <is>
          <t>Centro San Juan De Dios</t>
        </is>
      </c>
      <c r="L526" t="inlineStr">
        <is>
          <t>Centro San Juan De Dios</t>
        </is>
      </c>
      <c r="M526" t="inlineStr">
        <is>
          <t>Centro San Juan De Dios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L526" t="inlineStr"/>
      <c r="BR526" t="inlineStr"/>
      <c r="BS526" t="inlineStr"/>
      <c r="BT526" t="inlineStr"/>
      <c r="BU526" t="inlineStr"/>
      <c r="BW526" t="inlineStr"/>
      <c r="BX526" t="inlineStr"/>
      <c r="BY526" t="inlineStr"/>
      <c r="CB526" t="inlineStr"/>
    </row>
    <row r="527">
      <c r="A527" t="inlineStr"/>
      <c r="K527" t="inlineStr">
        <is>
          <t>Hospital Monográfico Asepeyo De Traumat. Cirugía Y Rehabilitación</t>
        </is>
      </c>
      <c r="L527" t="inlineStr">
        <is>
          <t>Hospital Monográfico Asepeyo De Traumat. Cirugía Y Rehabilitación</t>
        </is>
      </c>
      <c r="M527" t="inlineStr">
        <is>
          <t>Hospital Monográfico Asepeyo De Traumat. Cirugía Y Rehabilitación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L527" t="inlineStr"/>
      <c r="BR527" t="inlineStr"/>
      <c r="BS527" t="inlineStr"/>
      <c r="BT527" t="inlineStr"/>
      <c r="BU527" t="inlineStr"/>
      <c r="BW527" t="inlineStr"/>
      <c r="BX527" t="inlineStr"/>
      <c r="BY527" t="inlineStr"/>
      <c r="CB527" t="inlineStr"/>
    </row>
    <row r="528">
      <c r="A528" t="inlineStr"/>
      <c r="K528" t="inlineStr">
        <is>
          <t>Hospital Guadarrama</t>
        </is>
      </c>
      <c r="L528" t="inlineStr">
        <is>
          <t>Hospital Guadarrama</t>
        </is>
      </c>
      <c r="M528" t="inlineStr">
        <is>
          <t>Hospital Guadarrama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L528" t="inlineStr"/>
      <c r="BR528" t="inlineStr"/>
      <c r="BS528" t="inlineStr"/>
      <c r="BT528" t="inlineStr"/>
      <c r="BU528" t="inlineStr"/>
      <c r="BW528" t="inlineStr"/>
      <c r="BX528" t="inlineStr"/>
      <c r="BY528" t="inlineStr"/>
      <c r="CB528" t="inlineStr"/>
    </row>
    <row r="529">
      <c r="A529" t="inlineStr"/>
      <c r="K529" t="inlineStr">
        <is>
          <t>Hospital Universitario Severo Ochoa</t>
        </is>
      </c>
      <c r="L529" t="inlineStr">
        <is>
          <t>Hospital Universitario Severo Ochoa</t>
        </is>
      </c>
      <c r="M529" t="inlineStr">
        <is>
          <t>Hospital Universitario Severo Ochoa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L529" t="inlineStr"/>
      <c r="BR529" t="inlineStr"/>
      <c r="BS529" t="inlineStr"/>
      <c r="BT529" t="inlineStr"/>
      <c r="BU529" t="inlineStr"/>
      <c r="BW529" t="inlineStr"/>
      <c r="BX529" t="inlineStr"/>
      <c r="BY529" t="inlineStr"/>
      <c r="CB529" t="inlineStr"/>
    </row>
    <row r="530">
      <c r="A530" t="inlineStr"/>
      <c r="K530" t="inlineStr">
        <is>
          <t>Instituto Psiquiátrico Servicios De Salud Mental José Germain-1 Luna</t>
        </is>
      </c>
      <c r="L530" t="inlineStr">
        <is>
          <t>Instituto Psiquiátrico Servicios De Salud Mental José Germain-1 Luna</t>
        </is>
      </c>
      <c r="M530" t="inlineStr">
        <is>
          <t>Instituto Psiquiátrico Servicios De Salud Mental José Germain-1 Luna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L530" t="inlineStr"/>
      <c r="BR530" t="inlineStr"/>
      <c r="BS530" t="inlineStr"/>
      <c r="BT530" t="inlineStr"/>
      <c r="BU530" t="inlineStr"/>
      <c r="BW530" t="inlineStr"/>
      <c r="BX530" t="inlineStr"/>
      <c r="BY530" t="inlineStr"/>
      <c r="CB530" t="inlineStr"/>
    </row>
    <row r="531">
      <c r="A531" t="inlineStr"/>
      <c r="K531" t="inlineStr">
        <is>
          <t>Fremap Hospital Y Centro De Rehabilitación De Majadahonda</t>
        </is>
      </c>
      <c r="L531" t="inlineStr">
        <is>
          <t>Fremap Hospital Y Centro De Rehabilitación De Majadahonda</t>
        </is>
      </c>
      <c r="M531" t="inlineStr">
        <is>
          <t>Fremap Hospital Y Centro De Rehabilitación De Majadahonda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L531" t="inlineStr"/>
      <c r="BR531" t="inlineStr"/>
      <c r="BS531" t="inlineStr"/>
      <c r="BT531" t="inlineStr"/>
      <c r="BU531" t="inlineStr"/>
      <c r="BW531" t="inlineStr"/>
      <c r="BX531" t="inlineStr"/>
      <c r="BY531" t="inlineStr"/>
      <c r="CB531" t="inlineStr"/>
    </row>
    <row r="532">
      <c r="A532" t="inlineStr"/>
      <c r="K532" t="inlineStr">
        <is>
          <t>Hospital Universitario De Móstoles</t>
        </is>
      </c>
      <c r="L532" t="inlineStr">
        <is>
          <t>Hospital Universitario De Móstoles</t>
        </is>
      </c>
      <c r="M532" t="inlineStr">
        <is>
          <t>Hospital Universitario De Móstoles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L532" t="inlineStr"/>
      <c r="BR532" t="inlineStr"/>
      <c r="BS532" t="inlineStr"/>
      <c r="BT532" t="inlineStr"/>
      <c r="BU532" t="inlineStr"/>
      <c r="BW532" t="inlineStr"/>
      <c r="BX532" t="inlineStr"/>
      <c r="BY532" t="inlineStr"/>
      <c r="CB532" t="inlineStr"/>
    </row>
    <row r="533">
      <c r="A533" t="inlineStr"/>
      <c r="K533" t="inlineStr">
        <is>
          <t>Hospital El Escorial</t>
        </is>
      </c>
      <c r="L533" t="inlineStr">
        <is>
          <t>Hospital El Escorial</t>
        </is>
      </c>
      <c r="M533" t="inlineStr">
        <is>
          <t>Hospital El Escorial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L533" t="inlineStr"/>
      <c r="BR533" t="inlineStr"/>
      <c r="BS533" t="inlineStr"/>
      <c r="BT533" t="inlineStr"/>
      <c r="BU533" t="inlineStr"/>
      <c r="BW533" t="inlineStr"/>
      <c r="BX533" t="inlineStr"/>
      <c r="BY533" t="inlineStr"/>
      <c r="CB533" t="inlineStr"/>
    </row>
    <row r="534">
      <c r="A534" t="inlineStr"/>
      <c r="K534" t="inlineStr">
        <is>
          <t>Hospital Virgen De La Poveda</t>
        </is>
      </c>
      <c r="L534" t="inlineStr">
        <is>
          <t>Hospital Virgen De La Poveda</t>
        </is>
      </c>
      <c r="M534" t="inlineStr">
        <is>
          <t>Hospital Virgen De La Poveda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L534" t="inlineStr"/>
      <c r="BR534" t="inlineStr"/>
      <c r="BS534" t="inlineStr"/>
      <c r="BT534" t="inlineStr"/>
      <c r="BU534" t="inlineStr"/>
      <c r="BW534" t="inlineStr"/>
      <c r="BX534" t="inlineStr"/>
      <c r="BY534" t="inlineStr"/>
      <c r="CB534" t="inlineStr"/>
    </row>
    <row r="535">
      <c r="A535" t="inlineStr"/>
      <c r="K535" t="inlineStr">
        <is>
          <t>Hospital De Madrid</t>
        </is>
      </c>
      <c r="L535" t="inlineStr">
        <is>
          <t>Hospital De Madrid</t>
        </is>
      </c>
      <c r="M535" t="inlineStr">
        <is>
          <t>Hospital De Madrid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L535" t="inlineStr"/>
      <c r="BR535" t="inlineStr"/>
      <c r="BS535" t="inlineStr"/>
      <c r="BT535" t="inlineStr"/>
      <c r="BU535" t="inlineStr"/>
      <c r="BW535" t="inlineStr"/>
      <c r="BX535" t="inlineStr"/>
      <c r="BY535" t="inlineStr"/>
      <c r="CB535" t="inlineStr"/>
    </row>
    <row r="536">
      <c r="A536" t="inlineStr"/>
      <c r="K536" t="inlineStr">
        <is>
          <t>Hospital Universitario De Getafe</t>
        </is>
      </c>
      <c r="L536" t="inlineStr">
        <is>
          <t>Hospital Universitario De Getafe</t>
        </is>
      </c>
      <c r="M536" t="inlineStr">
        <is>
          <t>Hospital Universitario De Getafe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L536" t="inlineStr"/>
      <c r="BR536" t="inlineStr"/>
      <c r="BS536" t="inlineStr"/>
      <c r="BT536" t="inlineStr"/>
      <c r="BU536" t="inlineStr"/>
      <c r="BW536" t="inlineStr"/>
      <c r="BX536" t="inlineStr"/>
      <c r="BY536" t="inlineStr"/>
      <c r="CB536" t="inlineStr"/>
    </row>
    <row r="537">
      <c r="A537" t="inlineStr"/>
      <c r="K537" t="inlineStr">
        <is>
          <t>Clínica Isadora</t>
        </is>
      </c>
      <c r="L537" t="inlineStr">
        <is>
          <t>Clínica Isadora</t>
        </is>
      </c>
      <c r="M537" t="inlineStr">
        <is>
          <t>Clínica Isadora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L537" t="inlineStr"/>
      <c r="BR537" t="inlineStr"/>
      <c r="BS537" t="inlineStr"/>
      <c r="BT537" t="inlineStr"/>
      <c r="BU537" t="inlineStr"/>
      <c r="BW537" t="inlineStr"/>
      <c r="BX537" t="inlineStr"/>
      <c r="BY537" t="inlineStr"/>
      <c r="CB537" t="inlineStr"/>
    </row>
    <row r="538">
      <c r="A538" t="inlineStr"/>
      <c r="K538" t="inlineStr">
        <is>
          <t>Hospital Universitario Moncloa</t>
        </is>
      </c>
      <c r="L538" t="inlineStr">
        <is>
          <t>Hospital Universitario Moncloa</t>
        </is>
      </c>
      <c r="M538" t="inlineStr">
        <is>
          <t>Hospital Universitario Moncloa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L538" t="inlineStr"/>
      <c r="BR538" t="inlineStr"/>
      <c r="BS538" t="inlineStr"/>
      <c r="BT538" t="inlineStr"/>
      <c r="BU538" t="inlineStr"/>
      <c r="BW538" t="inlineStr"/>
      <c r="BX538" t="inlineStr"/>
      <c r="BY538" t="inlineStr"/>
      <c r="CB538" t="inlineStr"/>
    </row>
    <row r="539">
      <c r="A539" t="inlineStr"/>
      <c r="K539" t="inlineStr">
        <is>
          <t>Hospital Universitario Fundación Alcorcón</t>
        </is>
      </c>
      <c r="L539" t="inlineStr">
        <is>
          <t>Hospital Universitario Fundación Alcorcón</t>
        </is>
      </c>
      <c r="M539" t="inlineStr">
        <is>
          <t>Hospital Universitario Fundación Alcorcón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L539" t="inlineStr"/>
      <c r="BR539" t="inlineStr"/>
      <c r="BS539" t="inlineStr"/>
      <c r="BT539" t="inlineStr"/>
      <c r="BU539" t="inlineStr"/>
      <c r="BW539" t="inlineStr"/>
      <c r="BX539" t="inlineStr"/>
      <c r="BY539" t="inlineStr"/>
      <c r="CB539" t="inlineStr"/>
    </row>
    <row r="540">
      <c r="A540" t="inlineStr"/>
      <c r="K540" t="inlineStr">
        <is>
          <t>Clinica Cemtro</t>
        </is>
      </c>
      <c r="L540" t="inlineStr">
        <is>
          <t>Clinica Cemtro</t>
        </is>
      </c>
      <c r="M540" t="inlineStr">
        <is>
          <t>Clinica Cemtro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L540" t="inlineStr"/>
      <c r="BR540" t="inlineStr"/>
      <c r="BS540" t="inlineStr"/>
      <c r="BT540" t="inlineStr"/>
      <c r="BU540" t="inlineStr"/>
      <c r="BW540" t="inlineStr"/>
      <c r="BX540" t="inlineStr"/>
      <c r="BY540" t="inlineStr"/>
      <c r="CB540" t="inlineStr"/>
    </row>
    <row r="541">
      <c r="A541" t="inlineStr"/>
      <c r="K541" t="inlineStr">
        <is>
          <t>Hospital Universitario Hm  Montepríncipe</t>
        </is>
      </c>
      <c r="L541" t="inlineStr">
        <is>
          <t>Hospital Universitario Hm  Montepríncipe</t>
        </is>
      </c>
      <c r="M541" t="inlineStr">
        <is>
          <t>Hospital Universitario Hm  Montepríncipe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L541" t="inlineStr"/>
      <c r="BR541" t="inlineStr"/>
      <c r="BS541" t="inlineStr"/>
      <c r="BT541" t="inlineStr"/>
      <c r="BU541" t="inlineStr"/>
      <c r="BW541" t="inlineStr"/>
      <c r="BX541" t="inlineStr"/>
      <c r="BY541" t="inlineStr"/>
      <c r="CB541" t="inlineStr"/>
    </row>
    <row r="542">
      <c r="A542" t="inlineStr"/>
      <c r="K542" t="inlineStr">
        <is>
          <t>Centro Oncológico Md Anderson International España</t>
        </is>
      </c>
      <c r="L542" t="inlineStr">
        <is>
          <t>Centro Oncológico Md Anderson International España</t>
        </is>
      </c>
      <c r="M542" t="inlineStr">
        <is>
          <t>Centro Oncológico Md Anderson International España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L542" t="inlineStr"/>
      <c r="BR542" t="inlineStr"/>
      <c r="BS542" t="inlineStr"/>
      <c r="BT542" t="inlineStr"/>
      <c r="BU542" t="inlineStr"/>
      <c r="BW542" t="inlineStr"/>
      <c r="BX542" t="inlineStr"/>
      <c r="BY542" t="inlineStr"/>
      <c r="CB542" t="inlineStr"/>
    </row>
    <row r="543">
      <c r="A543" t="inlineStr"/>
      <c r="K543" t="inlineStr">
        <is>
          <t>Hospital Quironsalud Sur</t>
        </is>
      </c>
      <c r="L543" t="inlineStr">
        <is>
          <t>Hospital Quironsalud Sur</t>
        </is>
      </c>
      <c r="M543" t="inlineStr">
        <is>
          <t>Hospital Quironsalud Sur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L543" t="inlineStr"/>
      <c r="BR543" t="inlineStr"/>
      <c r="BS543" t="inlineStr"/>
      <c r="BT543" t="inlineStr"/>
      <c r="BU543" t="inlineStr"/>
      <c r="BW543" t="inlineStr"/>
      <c r="BX543" t="inlineStr"/>
      <c r="BY543" t="inlineStr"/>
      <c r="CB543" t="inlineStr"/>
    </row>
    <row r="544">
      <c r="A544" t="inlineStr"/>
      <c r="K544" t="inlineStr">
        <is>
          <t>Hospital Universitario De Fuenlabrada</t>
        </is>
      </c>
      <c r="L544" t="inlineStr">
        <is>
          <t>Hospital Universitario De Fuenlabrada</t>
        </is>
      </c>
      <c r="M544" t="inlineStr">
        <is>
          <t>Hospital Universitario De Fuenlabrada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L544" t="inlineStr"/>
      <c r="BR544" t="inlineStr"/>
      <c r="BS544" t="inlineStr"/>
      <c r="BT544" t="inlineStr"/>
      <c r="BU544" t="inlineStr"/>
      <c r="BW544" t="inlineStr"/>
      <c r="BX544" t="inlineStr"/>
      <c r="BY544" t="inlineStr"/>
      <c r="CB544" t="inlineStr"/>
    </row>
    <row r="545">
      <c r="A545" t="inlineStr"/>
      <c r="K545" t="inlineStr">
        <is>
          <t>Hospital Universitario Hm Torrelodones</t>
        </is>
      </c>
      <c r="L545" t="inlineStr">
        <is>
          <t>Hospital Universitario Hm Torrelodones</t>
        </is>
      </c>
      <c r="M545" t="inlineStr">
        <is>
          <t>Hospital Universitario Hm Torrelodones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L545" t="inlineStr"/>
      <c r="BR545" t="inlineStr"/>
      <c r="BS545" t="inlineStr"/>
      <c r="BT545" t="inlineStr"/>
      <c r="BU545" t="inlineStr"/>
      <c r="BW545" t="inlineStr"/>
      <c r="BX545" t="inlineStr"/>
      <c r="BY545" t="inlineStr"/>
      <c r="CB545" t="inlineStr"/>
    </row>
    <row r="546">
      <c r="A546" t="inlineStr"/>
      <c r="K546" t="inlineStr">
        <is>
          <t>Complejo Universitario La Paz</t>
        </is>
      </c>
      <c r="L546" t="inlineStr">
        <is>
          <t>Complejo Universitario La Paz</t>
        </is>
      </c>
      <c r="M546" t="inlineStr">
        <is>
          <t>Complejo Universitario La Paz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L546" t="inlineStr"/>
      <c r="BR546" t="inlineStr"/>
      <c r="BS546" t="inlineStr"/>
      <c r="BT546" t="inlineStr"/>
      <c r="BU546" t="inlineStr"/>
      <c r="BW546" t="inlineStr"/>
      <c r="BX546" t="inlineStr"/>
      <c r="BY546" t="inlineStr"/>
      <c r="CB546" t="inlineStr"/>
    </row>
    <row r="547">
      <c r="A547" t="inlineStr"/>
      <c r="K547" t="inlineStr">
        <is>
          <t>Hospital La Moraleja</t>
        </is>
      </c>
      <c r="L547" t="inlineStr">
        <is>
          <t>Hospital La Moraleja</t>
        </is>
      </c>
      <c r="M547" t="inlineStr">
        <is>
          <t>Hospital La Moraleja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L547" t="inlineStr"/>
      <c r="BR547" t="inlineStr"/>
      <c r="BS547" t="inlineStr"/>
      <c r="BT547" t="inlineStr"/>
      <c r="BU547" t="inlineStr"/>
      <c r="BW547" t="inlineStr"/>
      <c r="BX547" t="inlineStr"/>
      <c r="BY547" t="inlineStr"/>
      <c r="CB547" t="inlineStr"/>
    </row>
    <row r="548">
      <c r="A548" t="inlineStr"/>
      <c r="K548" t="inlineStr">
        <is>
          <t>Hospital Los Madroños</t>
        </is>
      </c>
      <c r="L548" t="inlineStr">
        <is>
          <t>Hospital Los Madroños</t>
        </is>
      </c>
      <c r="M548" t="inlineStr">
        <is>
          <t>Hospital Los Madroños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L548" t="inlineStr"/>
      <c r="BR548" t="inlineStr"/>
      <c r="BS548" t="inlineStr"/>
      <c r="BT548" t="inlineStr"/>
      <c r="BU548" t="inlineStr"/>
      <c r="BW548" t="inlineStr"/>
      <c r="BX548" t="inlineStr"/>
      <c r="BY548" t="inlineStr"/>
      <c r="CB548" t="inlineStr"/>
    </row>
    <row r="549">
      <c r="A549" t="inlineStr"/>
      <c r="K549" t="inlineStr">
        <is>
          <t>Hospital Quirónsalud Madrid</t>
        </is>
      </c>
      <c r="L549" t="inlineStr">
        <is>
          <t>Hospital Quirónsalud Madrid</t>
        </is>
      </c>
      <c r="M549" t="inlineStr">
        <is>
          <t>Hospital Quirónsalud Madrid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L549" t="inlineStr"/>
      <c r="BR549" t="inlineStr"/>
      <c r="BS549" t="inlineStr"/>
      <c r="BT549" t="inlineStr"/>
      <c r="BU549" t="inlineStr"/>
      <c r="BW549" t="inlineStr"/>
      <c r="BX549" t="inlineStr"/>
      <c r="BY549" t="inlineStr"/>
      <c r="CB549" t="inlineStr"/>
    </row>
    <row r="550">
      <c r="A550" t="inlineStr"/>
      <c r="K550" t="inlineStr">
        <is>
          <t>Hospital Centro De Cuidados Laguna</t>
        </is>
      </c>
      <c r="L550" t="inlineStr">
        <is>
          <t>Hospital Centro De Cuidados Laguna</t>
        </is>
      </c>
      <c r="M550" t="inlineStr">
        <is>
          <t>Hospital Centro De Cuidados Laguna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L550" t="inlineStr"/>
      <c r="BR550" t="inlineStr"/>
      <c r="BS550" t="inlineStr"/>
      <c r="BT550" t="inlineStr"/>
      <c r="BU550" t="inlineStr"/>
      <c r="BW550" t="inlineStr"/>
      <c r="BX550" t="inlineStr"/>
      <c r="BY550" t="inlineStr"/>
      <c r="CB550" t="inlineStr"/>
    </row>
    <row r="551">
      <c r="A551" t="inlineStr"/>
      <c r="K551" t="inlineStr">
        <is>
          <t>Hospital Universitario Madrid Sanchinarro</t>
        </is>
      </c>
      <c r="L551" t="inlineStr">
        <is>
          <t>Hospital Universitario Madrid Sanchinarro</t>
        </is>
      </c>
      <c r="M551" t="inlineStr">
        <is>
          <t>Hospital Universitario Madrid Sanchinarro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L551" t="inlineStr"/>
      <c r="BR551" t="inlineStr"/>
      <c r="BS551" t="inlineStr"/>
      <c r="BT551" t="inlineStr"/>
      <c r="BU551" t="inlineStr"/>
      <c r="BW551" t="inlineStr"/>
      <c r="BX551" t="inlineStr"/>
      <c r="BY551" t="inlineStr"/>
      <c r="CB551" t="inlineStr"/>
    </row>
    <row r="552">
      <c r="A552" t="inlineStr"/>
      <c r="K552" t="inlineStr">
        <is>
          <t>Hospital Universitario Infanta Elena</t>
        </is>
      </c>
      <c r="L552" t="inlineStr">
        <is>
          <t>Hospital Universitario Infanta Elena</t>
        </is>
      </c>
      <c r="M552" t="inlineStr">
        <is>
          <t>Hospital Universitario Infanta Elena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L552" t="inlineStr"/>
      <c r="BR552" t="inlineStr"/>
      <c r="BS552" t="inlineStr"/>
      <c r="BT552" t="inlineStr"/>
      <c r="BU552" t="inlineStr"/>
      <c r="BW552" t="inlineStr"/>
      <c r="BX552" t="inlineStr"/>
      <c r="BY552" t="inlineStr"/>
      <c r="CB552" t="inlineStr"/>
    </row>
    <row r="553">
      <c r="A553" t="inlineStr"/>
      <c r="K553" t="inlineStr">
        <is>
          <t>Vitas Nisa Pardo De Aravaca.</t>
        </is>
      </c>
      <c r="L553" t="inlineStr">
        <is>
          <t>Vitas Nisa Pardo De Aravaca.</t>
        </is>
      </c>
      <c r="M553" t="inlineStr">
        <is>
          <t>Vitas Nisa Pardo De Aravaca.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L553" t="inlineStr"/>
      <c r="BR553" t="inlineStr"/>
      <c r="BS553" t="inlineStr"/>
      <c r="BT553" t="inlineStr"/>
      <c r="BU553" t="inlineStr"/>
      <c r="BW553" t="inlineStr"/>
      <c r="BX553" t="inlineStr"/>
      <c r="BY553" t="inlineStr"/>
      <c r="CB553" t="inlineStr"/>
    </row>
    <row r="554">
      <c r="A554" t="inlineStr"/>
      <c r="K554" t="inlineStr">
        <is>
          <t>Hospital Universitario Infanta Sofía</t>
        </is>
      </c>
      <c r="L554" t="inlineStr">
        <is>
          <t>Hospital Universitario Infanta Sofía</t>
        </is>
      </c>
      <c r="M554" t="inlineStr">
        <is>
          <t>Hospital Universitario Infanta Sofía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L554" t="inlineStr"/>
      <c r="BR554" t="inlineStr"/>
      <c r="BS554" t="inlineStr"/>
      <c r="BT554" t="inlineStr"/>
      <c r="BU554" t="inlineStr"/>
      <c r="BW554" t="inlineStr"/>
      <c r="BX554" t="inlineStr"/>
      <c r="BY554" t="inlineStr"/>
      <c r="CB554" t="inlineStr"/>
    </row>
    <row r="555">
      <c r="A555" t="inlineStr"/>
      <c r="K555" t="inlineStr">
        <is>
          <t>Hospital Universitario Del Henares</t>
        </is>
      </c>
      <c r="L555" t="inlineStr">
        <is>
          <t>Hospital Universitario Del Henares</t>
        </is>
      </c>
      <c r="M555" t="inlineStr">
        <is>
          <t>Hospital Universitario Del Henares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L555" t="inlineStr"/>
      <c r="BR555" t="inlineStr"/>
      <c r="BS555" t="inlineStr"/>
      <c r="BT555" t="inlineStr"/>
      <c r="BU555" t="inlineStr"/>
      <c r="BW555" t="inlineStr"/>
      <c r="BX555" t="inlineStr"/>
      <c r="BY555" t="inlineStr"/>
      <c r="CB555" t="inlineStr"/>
    </row>
    <row r="556">
      <c r="A556" t="inlineStr"/>
      <c r="K556" t="inlineStr">
        <is>
          <t>Hospital Universitario Infanta Leonor</t>
        </is>
      </c>
      <c r="L556" t="inlineStr">
        <is>
          <t>Hospital Universitario Infanta Leonor</t>
        </is>
      </c>
      <c r="M556" t="inlineStr">
        <is>
          <t>Hospital Universitario Infanta Leonor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L556" t="inlineStr"/>
      <c r="BR556" t="inlineStr"/>
      <c r="BS556" t="inlineStr"/>
      <c r="BT556" t="inlineStr"/>
      <c r="BU556" t="inlineStr"/>
      <c r="BW556" t="inlineStr"/>
      <c r="BX556" t="inlineStr"/>
      <c r="BY556" t="inlineStr"/>
      <c r="CB556" t="inlineStr"/>
    </row>
    <row r="557">
      <c r="A557" t="inlineStr"/>
      <c r="K557" t="inlineStr">
        <is>
          <t>Hospital Universitario Del Sureste</t>
        </is>
      </c>
      <c r="L557" t="inlineStr">
        <is>
          <t>Hospital Universitario Del Sureste</t>
        </is>
      </c>
      <c r="M557" t="inlineStr">
        <is>
          <t>Hospital Universitario Del Sureste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L557" t="inlineStr"/>
      <c r="BR557" t="inlineStr"/>
      <c r="BS557" t="inlineStr"/>
      <c r="BT557" t="inlineStr"/>
      <c r="BU557" t="inlineStr"/>
      <c r="BW557" t="inlineStr"/>
      <c r="BX557" t="inlineStr"/>
      <c r="BY557" t="inlineStr"/>
      <c r="CB557" t="inlineStr"/>
    </row>
    <row r="558">
      <c r="A558" t="inlineStr"/>
      <c r="K558" t="inlineStr">
        <is>
          <t>Hospital Universitario Del Tajo</t>
        </is>
      </c>
      <c r="L558" t="inlineStr">
        <is>
          <t>Hospital Universitario Del Tajo</t>
        </is>
      </c>
      <c r="M558" t="inlineStr">
        <is>
          <t>Hospital Universitario Del Tajo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L558" t="inlineStr"/>
      <c r="BR558" t="inlineStr"/>
      <c r="BS558" t="inlineStr"/>
      <c r="BT558" t="inlineStr"/>
      <c r="BU558" t="inlineStr"/>
      <c r="BW558" t="inlineStr"/>
      <c r="BX558" t="inlineStr"/>
      <c r="BY558" t="inlineStr"/>
      <c r="CB558" t="inlineStr"/>
    </row>
    <row r="559">
      <c r="A559" t="inlineStr"/>
      <c r="K559" t="inlineStr">
        <is>
          <t>Hospital Universitario Infanta Cristina</t>
        </is>
      </c>
      <c r="L559" t="inlineStr">
        <is>
          <t>Hospital Universitario Infanta Cristina</t>
        </is>
      </c>
      <c r="M559" t="inlineStr">
        <is>
          <t>Hospital Universitario Infanta Cristina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L559" t="inlineStr"/>
      <c r="BR559" t="inlineStr"/>
      <c r="BS559" t="inlineStr"/>
      <c r="BT559" t="inlineStr"/>
      <c r="BU559" t="inlineStr"/>
      <c r="BW559" t="inlineStr"/>
      <c r="BX559" t="inlineStr"/>
      <c r="BY559" t="inlineStr"/>
      <c r="CB559" t="inlineStr"/>
    </row>
    <row r="560">
      <c r="A560" t="inlineStr"/>
      <c r="K560" t="inlineStr">
        <is>
          <t>Hospital Universitario Puerta De Hierro Majadahonda</t>
        </is>
      </c>
      <c r="L560" t="inlineStr">
        <is>
          <t>Hospital Universitario Puerta De Hierro Majadahonda</t>
        </is>
      </c>
      <c r="M560" t="inlineStr">
        <is>
          <t>Hospital Universitario Puerta De Hierro Majadahonda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L560" t="inlineStr"/>
      <c r="BR560" t="inlineStr"/>
      <c r="BS560" t="inlineStr"/>
      <c r="BT560" t="inlineStr"/>
      <c r="BU560" t="inlineStr"/>
      <c r="BW560" t="inlineStr"/>
      <c r="BX560" t="inlineStr"/>
      <c r="BY560" t="inlineStr"/>
      <c r="CB560" t="inlineStr"/>
    </row>
    <row r="561">
      <c r="A561" t="inlineStr"/>
      <c r="K561" t="inlineStr">
        <is>
          <t>Casta Guadarrama</t>
        </is>
      </c>
      <c r="L561" t="inlineStr">
        <is>
          <t>Casta Guadarrama</t>
        </is>
      </c>
      <c r="M561" t="inlineStr">
        <is>
          <t>Casta Guadarrama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L561" t="inlineStr"/>
      <c r="BR561" t="inlineStr"/>
      <c r="BS561" t="inlineStr"/>
      <c r="BT561" t="inlineStr"/>
      <c r="BU561" t="inlineStr"/>
      <c r="BW561" t="inlineStr"/>
      <c r="BX561" t="inlineStr"/>
      <c r="BY561" t="inlineStr"/>
      <c r="CB561" t="inlineStr"/>
    </row>
    <row r="562">
      <c r="A562" t="inlineStr"/>
      <c r="K562" t="inlineStr">
        <is>
          <t>Hospital Universitario De Torrejón</t>
        </is>
      </c>
      <c r="L562" t="inlineStr">
        <is>
          <t>Hospital Universitario De Torrejón</t>
        </is>
      </c>
      <c r="M562" t="inlineStr">
        <is>
          <t>Hospital Universitario De Torrejón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L562" t="inlineStr"/>
      <c r="BR562" t="inlineStr"/>
      <c r="BS562" t="inlineStr"/>
      <c r="BT562" t="inlineStr"/>
      <c r="BU562" t="inlineStr"/>
      <c r="BW562" t="inlineStr"/>
      <c r="BX562" t="inlineStr"/>
      <c r="BY562" t="inlineStr"/>
      <c r="CB562" t="inlineStr"/>
    </row>
    <row r="563">
      <c r="A563" t="inlineStr"/>
      <c r="K563" t="inlineStr">
        <is>
          <t>Hospital Rey Juan Carlos</t>
        </is>
      </c>
      <c r="L563" t="inlineStr">
        <is>
          <t>Hospital Rey Juan Carlos</t>
        </is>
      </c>
      <c r="M563" t="inlineStr">
        <is>
          <t>Hospital Rey Juan Carlos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L563" t="inlineStr"/>
      <c r="BR563" t="inlineStr"/>
      <c r="BS563" t="inlineStr"/>
      <c r="BT563" t="inlineStr"/>
      <c r="BU563" t="inlineStr"/>
      <c r="BW563" t="inlineStr"/>
      <c r="BX563" t="inlineStr"/>
      <c r="BY563" t="inlineStr"/>
      <c r="CB563" t="inlineStr"/>
    </row>
    <row r="564">
      <c r="A564" t="inlineStr"/>
      <c r="K564" t="inlineStr">
        <is>
          <t>Hospital General De Villalba</t>
        </is>
      </c>
      <c r="L564" t="inlineStr">
        <is>
          <t>Hospital General De Villalba</t>
        </is>
      </c>
      <c r="M564" t="inlineStr">
        <is>
          <t>Hospital General De Villalba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L564" t="inlineStr"/>
      <c r="BR564" t="inlineStr"/>
      <c r="BS564" t="inlineStr"/>
      <c r="BT564" t="inlineStr"/>
      <c r="BU564" t="inlineStr"/>
      <c r="BW564" t="inlineStr"/>
      <c r="BX564" t="inlineStr"/>
      <c r="BY564" t="inlineStr"/>
      <c r="CB564" t="inlineStr"/>
    </row>
    <row r="565">
      <c r="A565" t="inlineStr"/>
      <c r="K565" t="inlineStr">
        <is>
          <t>Hm Universitario Puerta Del Sur</t>
        </is>
      </c>
      <c r="L565" t="inlineStr">
        <is>
          <t>Hm Universitario Puerta Del Sur</t>
        </is>
      </c>
      <c r="M565" t="inlineStr">
        <is>
          <t>Hm Universitario Puerta Del Sur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L565" t="inlineStr"/>
      <c r="BR565" t="inlineStr"/>
      <c r="BS565" t="inlineStr"/>
      <c r="BT565" t="inlineStr"/>
      <c r="BU565" t="inlineStr"/>
      <c r="BW565" t="inlineStr"/>
      <c r="BX565" t="inlineStr"/>
      <c r="BY565" t="inlineStr"/>
      <c r="CB565" t="inlineStr"/>
    </row>
    <row r="566">
      <c r="A566" t="inlineStr"/>
      <c r="K566" t="inlineStr">
        <is>
          <t>Hm Valles</t>
        </is>
      </c>
      <c r="L566" t="inlineStr">
        <is>
          <t>Hm Valles</t>
        </is>
      </c>
      <c r="M566" t="inlineStr">
        <is>
          <t>Hm Valles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L566" t="inlineStr"/>
      <c r="BR566" t="inlineStr"/>
      <c r="BS566" t="inlineStr"/>
      <c r="BT566" t="inlineStr"/>
      <c r="BU566" t="inlineStr"/>
      <c r="BW566" t="inlineStr"/>
      <c r="BX566" t="inlineStr"/>
      <c r="BY566" t="inlineStr"/>
      <c r="CB566" t="inlineStr"/>
    </row>
    <row r="567">
      <c r="A567" t="inlineStr"/>
      <c r="K567" t="inlineStr">
        <is>
          <t>Hospital Casaverde De Madrid</t>
        </is>
      </c>
      <c r="L567" t="inlineStr">
        <is>
          <t>Hospital Casaverde De Madrid</t>
        </is>
      </c>
      <c r="M567" t="inlineStr">
        <is>
          <t>Hospital Casaverde De Madrid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L567" t="inlineStr"/>
      <c r="BR567" t="inlineStr"/>
      <c r="BS567" t="inlineStr"/>
      <c r="BT567" t="inlineStr"/>
      <c r="BU567" t="inlineStr"/>
      <c r="BW567" t="inlineStr"/>
      <c r="BX567" t="inlineStr"/>
      <c r="BY567" t="inlineStr"/>
      <c r="CB567" t="inlineStr"/>
    </row>
    <row r="568">
      <c r="A568" t="inlineStr"/>
      <c r="K568" t="inlineStr">
        <is>
          <t>Clínica Universidad De Navarra</t>
        </is>
      </c>
      <c r="L568" t="inlineStr">
        <is>
          <t>Clínica Universidad De Navarra</t>
        </is>
      </c>
      <c r="M568" t="inlineStr">
        <is>
          <t>Clínica Universidad De Navarra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L568" t="inlineStr"/>
      <c r="BR568" t="inlineStr"/>
      <c r="BS568" t="inlineStr"/>
      <c r="BT568" t="inlineStr"/>
      <c r="BU568" t="inlineStr"/>
      <c r="BW568" t="inlineStr"/>
      <c r="BX568" t="inlineStr"/>
      <c r="BY568" t="inlineStr"/>
      <c r="CB568" t="inlineStr"/>
    </row>
    <row r="569">
      <c r="A569" t="inlineStr"/>
      <c r="K569" t="inlineStr">
        <is>
          <t>Complejo Hospitalario Universitario Infanta Leonor</t>
        </is>
      </c>
      <c r="L569" t="inlineStr">
        <is>
          <t>Complejo Hospitalario Universitario Infanta Leonor</t>
        </is>
      </c>
      <c r="M569" t="inlineStr">
        <is>
          <t>Complejo Hospitalario Universitario Infanta Leonor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L569" t="inlineStr"/>
      <c r="BR569" t="inlineStr"/>
      <c r="BS569" t="inlineStr"/>
      <c r="BT569" t="inlineStr"/>
      <c r="BU569" t="inlineStr"/>
      <c r="BW569" t="inlineStr"/>
      <c r="BX569" t="inlineStr"/>
      <c r="BY569" t="inlineStr"/>
      <c r="CB569" t="inlineStr"/>
    </row>
    <row r="570">
      <c r="A570" t="inlineStr"/>
      <c r="K570" t="inlineStr">
        <is>
          <t>Clínica San Vicente</t>
        </is>
      </c>
      <c r="L570" t="inlineStr">
        <is>
          <t>Clínica San Vicente</t>
        </is>
      </c>
      <c r="M570" t="inlineStr">
        <is>
          <t>Clínica San Vicente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L570" t="inlineStr"/>
      <c r="BR570" t="inlineStr"/>
      <c r="BS570" t="inlineStr"/>
      <c r="BT570" t="inlineStr"/>
      <c r="BU570" t="inlineStr"/>
      <c r="BW570" t="inlineStr"/>
      <c r="BX570" t="inlineStr"/>
      <c r="BY570" t="inlineStr"/>
      <c r="CB570" t="inlineStr"/>
    </row>
    <row r="571">
      <c r="A571" t="inlineStr"/>
      <c r="K571" t="inlineStr">
        <is>
          <t>Instituto Psiquiátrico Servicios De Salud Mental José Germain</t>
        </is>
      </c>
      <c r="L571" t="inlineStr">
        <is>
          <t>Instituto Psiquiátrico Servicios De Salud Mental José Germain</t>
        </is>
      </c>
      <c r="M571" t="inlineStr">
        <is>
          <t>Instituto Psiquiátrico Servicios De Salud Mental José Germain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L571" t="inlineStr"/>
      <c r="BR571" t="inlineStr"/>
      <c r="BS571" t="inlineStr"/>
      <c r="BT571" t="inlineStr"/>
      <c r="BU571" t="inlineStr"/>
      <c r="BW571" t="inlineStr"/>
      <c r="BX571" t="inlineStr"/>
      <c r="BY571" t="inlineStr"/>
      <c r="CB571" t="inlineStr"/>
    </row>
    <row r="572">
      <c r="A572" t="inlineStr"/>
      <c r="K572" t="inlineStr">
        <is>
          <t>Instituto Psiquiátrico Servicios De Salud Mental José Germain-2 Aragón</t>
        </is>
      </c>
      <c r="L572" t="inlineStr">
        <is>
          <t>Instituto Psiquiátrico Servicios De Salud Mental José Germain-2 Aragón</t>
        </is>
      </c>
      <c r="M572" t="inlineStr">
        <is>
          <t>Instituto Psiquiátrico Servicios De Salud Mental José Germain-2 Aragón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L572" t="inlineStr"/>
      <c r="BR572" t="inlineStr"/>
      <c r="BS572" t="inlineStr"/>
      <c r="BT572" t="inlineStr"/>
      <c r="BU572" t="inlineStr"/>
      <c r="BW572" t="inlineStr"/>
      <c r="BX572" t="inlineStr"/>
      <c r="BY572" t="inlineStr"/>
      <c r="CB572" t="inlineStr"/>
    </row>
    <row r="573">
      <c r="A573" t="inlineStr"/>
      <c r="K573" t="inlineStr">
        <is>
          <t>Hospital General Del H.U.R. De Málaga</t>
        </is>
      </c>
      <c r="L573" t="inlineStr">
        <is>
          <t>Hospital General Del H.U.R. De Málaga</t>
        </is>
      </c>
      <c r="M573" t="inlineStr">
        <is>
          <t>Hospital General Del H.U.R. De Málaga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L573" t="inlineStr"/>
      <c r="BR573" t="inlineStr"/>
      <c r="BS573" t="inlineStr"/>
      <c r="BT573" t="inlineStr"/>
      <c r="BU573" t="inlineStr"/>
      <c r="BW573" t="inlineStr"/>
      <c r="BX573" t="inlineStr"/>
      <c r="BY573" t="inlineStr"/>
      <c r="CB573" t="inlineStr"/>
    </row>
    <row r="574">
      <c r="A574" t="inlineStr"/>
      <c r="K574" t="inlineStr">
        <is>
          <t>Hospital Virgen De La Victoria</t>
        </is>
      </c>
      <c r="L574" t="inlineStr">
        <is>
          <t>Hospital Virgen De La Victoria</t>
        </is>
      </c>
      <c r="M574" t="inlineStr">
        <is>
          <t>Hospital Virgen De La Victoria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L574" t="inlineStr"/>
      <c r="BR574" t="inlineStr"/>
      <c r="BS574" t="inlineStr"/>
      <c r="BT574" t="inlineStr"/>
      <c r="BU574" t="inlineStr"/>
      <c r="BW574" t="inlineStr"/>
      <c r="BX574" t="inlineStr"/>
      <c r="BY574" t="inlineStr"/>
      <c r="CB574" t="inlineStr"/>
    </row>
    <row r="575">
      <c r="A575" t="inlineStr"/>
      <c r="K575" t="inlineStr">
        <is>
          <t>Hospital Civil</t>
        </is>
      </c>
      <c r="L575" t="inlineStr">
        <is>
          <t>Hospital Civil</t>
        </is>
      </c>
      <c r="M575" t="inlineStr">
        <is>
          <t>Hospital Civil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L575" t="inlineStr"/>
      <c r="BR575" t="inlineStr"/>
      <c r="BS575" t="inlineStr"/>
      <c r="BT575" t="inlineStr"/>
      <c r="BU575" t="inlineStr"/>
      <c r="BW575" t="inlineStr"/>
      <c r="BX575" t="inlineStr"/>
      <c r="BY575" t="inlineStr"/>
      <c r="CB575" t="inlineStr"/>
    </row>
    <row r="576">
      <c r="A576" t="inlineStr"/>
      <c r="K576" t="inlineStr">
        <is>
          <t>Centro Asistencial San Juan De Dios</t>
        </is>
      </c>
      <c r="L576" t="inlineStr">
        <is>
          <t>Centro Asistencial San Juan De Dios</t>
        </is>
      </c>
      <c r="M576" t="inlineStr">
        <is>
          <t>Centro Asistencial San Juan De Dios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L576" t="inlineStr"/>
      <c r="BR576" t="inlineStr"/>
      <c r="BS576" t="inlineStr"/>
      <c r="BT576" t="inlineStr"/>
      <c r="BU576" t="inlineStr"/>
      <c r="BW576" t="inlineStr"/>
      <c r="BX576" t="inlineStr"/>
      <c r="BY576" t="inlineStr"/>
      <c r="CB576" t="inlineStr"/>
    </row>
    <row r="577">
      <c r="A577" t="inlineStr"/>
      <c r="K577" t="inlineStr">
        <is>
          <t>Centro Asistencial Hnas. Hosp. Del Sagrado Corazón De Jesús</t>
        </is>
      </c>
      <c r="L577" t="inlineStr">
        <is>
          <t>Centro Asistencial Hnas. Hosp. Del Sagrado Corazón De Jesús</t>
        </is>
      </c>
      <c r="M577" t="inlineStr">
        <is>
          <t>Centro Asistencial Hnas. Hosp. Del Sagrado Corazón De Jesús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L577" t="inlineStr"/>
      <c r="BR577" t="inlineStr"/>
      <c r="BS577" t="inlineStr"/>
      <c r="BT577" t="inlineStr"/>
      <c r="BU577" t="inlineStr"/>
      <c r="BW577" t="inlineStr"/>
      <c r="BX577" t="inlineStr"/>
      <c r="BY577" t="inlineStr"/>
      <c r="CB577" t="inlineStr"/>
    </row>
    <row r="578">
      <c r="A578" t="inlineStr"/>
      <c r="K578" t="inlineStr">
        <is>
          <t>Hospital Vithas Parque San Antonio</t>
        </is>
      </c>
      <c r="L578" t="inlineStr">
        <is>
          <t>Hospital Vithas Parque San Antonio</t>
        </is>
      </c>
      <c r="M578" t="inlineStr">
        <is>
          <t>Hospital Vithas Parque San Antonio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L578" t="inlineStr"/>
      <c r="BR578" t="inlineStr"/>
      <c r="BS578" t="inlineStr"/>
      <c r="BT578" t="inlineStr"/>
      <c r="BU578" t="inlineStr"/>
      <c r="BW578" t="inlineStr"/>
      <c r="BX578" t="inlineStr"/>
      <c r="BY578" t="inlineStr"/>
      <c r="CB578" t="inlineStr"/>
    </row>
    <row r="579">
      <c r="A579" t="inlineStr"/>
      <c r="K579" t="inlineStr">
        <is>
          <t>Hospital El Ángel</t>
        </is>
      </c>
      <c r="L579" t="inlineStr">
        <is>
          <t>Hospital El Ángel</t>
        </is>
      </c>
      <c r="M579" t="inlineStr">
        <is>
          <t>Hospital El Ángel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L579" t="inlineStr"/>
      <c r="BR579" t="inlineStr"/>
      <c r="BS579" t="inlineStr"/>
      <c r="BT579" t="inlineStr"/>
      <c r="BU579" t="inlineStr"/>
      <c r="BW579" t="inlineStr"/>
      <c r="BX579" t="inlineStr"/>
      <c r="BY579" t="inlineStr"/>
      <c r="CB579" t="inlineStr"/>
    </row>
    <row r="580">
      <c r="A580" t="inlineStr"/>
      <c r="K580" t="inlineStr">
        <is>
          <t>Hospital Doctor Gálvez</t>
        </is>
      </c>
      <c r="L580" t="inlineStr">
        <is>
          <t>Hospital Doctor Gálvez</t>
        </is>
      </c>
      <c r="M580" t="inlineStr">
        <is>
          <t>Hospital Doctor Gálvez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L580" t="inlineStr"/>
      <c r="BR580" t="inlineStr"/>
      <c r="BS580" t="inlineStr"/>
      <c r="BT580" t="inlineStr"/>
      <c r="BU580" t="inlineStr"/>
      <c r="BW580" t="inlineStr"/>
      <c r="BX580" t="inlineStr"/>
      <c r="BY580" t="inlineStr"/>
      <c r="CB580" t="inlineStr"/>
    </row>
    <row r="581">
      <c r="A581" t="inlineStr"/>
      <c r="K581" t="inlineStr">
        <is>
          <t>Clínica De La Encarnación</t>
        </is>
      </c>
      <c r="L581" t="inlineStr">
        <is>
          <t>Clínica De La Encarnación</t>
        </is>
      </c>
      <c r="M581" t="inlineStr">
        <is>
          <t>Clínica De La Encarnación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L581" t="inlineStr"/>
      <c r="BR581" t="inlineStr"/>
      <c r="BS581" t="inlineStr"/>
      <c r="BT581" t="inlineStr"/>
      <c r="BU581" t="inlineStr"/>
      <c r="BW581" t="inlineStr"/>
      <c r="BX581" t="inlineStr"/>
      <c r="BY581" t="inlineStr"/>
      <c r="CB581" t="inlineStr"/>
    </row>
    <row r="582">
      <c r="A582" t="inlineStr"/>
      <c r="K582" t="inlineStr">
        <is>
          <t>Hospital Psiquiátrico San Francisco De Asís</t>
        </is>
      </c>
      <c r="L582" t="inlineStr">
        <is>
          <t>Hospital Psiquiátrico San Francisco De Asís</t>
        </is>
      </c>
      <c r="M582" t="inlineStr">
        <is>
          <t>Hospital Psiquiátrico San Francisco De Asís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L582" t="inlineStr"/>
      <c r="BR582" t="inlineStr"/>
      <c r="BS582" t="inlineStr"/>
      <c r="BT582" t="inlineStr"/>
      <c r="BU582" t="inlineStr"/>
      <c r="BW582" t="inlineStr"/>
      <c r="BX582" t="inlineStr"/>
      <c r="BY582" t="inlineStr"/>
      <c r="CB582" t="inlineStr"/>
    </row>
    <row r="583">
      <c r="A583" t="inlineStr"/>
      <c r="K583" t="inlineStr">
        <is>
          <t>Clínica Nuestra Sra. Del Pilar</t>
        </is>
      </c>
      <c r="L583" t="inlineStr">
        <is>
          <t>Clínica Nuestra Sra. Del Pilar</t>
        </is>
      </c>
      <c r="M583" t="inlineStr">
        <is>
          <t>Clínica Nuestra Sra. Del Pilar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L583" t="inlineStr"/>
      <c r="BR583" t="inlineStr"/>
      <c r="BS583" t="inlineStr"/>
      <c r="BT583" t="inlineStr"/>
      <c r="BU583" t="inlineStr"/>
      <c r="BW583" t="inlineStr"/>
      <c r="BX583" t="inlineStr"/>
      <c r="BY583" t="inlineStr"/>
      <c r="CB583" t="inlineStr"/>
    </row>
    <row r="584">
      <c r="A584" t="inlineStr"/>
      <c r="K584" t="inlineStr">
        <is>
          <t>Hospital De Antequera</t>
        </is>
      </c>
      <c r="L584" t="inlineStr">
        <is>
          <t>Hospital De Antequera</t>
        </is>
      </c>
      <c r="M584" t="inlineStr">
        <is>
          <t>Hospital De Antequera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L584" t="inlineStr"/>
      <c r="BR584" t="inlineStr"/>
      <c r="BS584" t="inlineStr"/>
      <c r="BT584" t="inlineStr"/>
      <c r="BU584" t="inlineStr"/>
      <c r="BW584" t="inlineStr"/>
      <c r="BX584" t="inlineStr"/>
      <c r="BY584" t="inlineStr"/>
      <c r="CB584" t="inlineStr"/>
    </row>
    <row r="585">
      <c r="A585" t="inlineStr"/>
      <c r="K585" t="inlineStr">
        <is>
          <t>Hospital Quironsalud Marbella</t>
        </is>
      </c>
      <c r="L585" t="inlineStr">
        <is>
          <t>Hospital Quironsalud Marbella</t>
        </is>
      </c>
      <c r="M585" t="inlineStr">
        <is>
          <t>Hospital Quironsalud Marbella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L585" t="inlineStr"/>
      <c r="BR585" t="inlineStr"/>
      <c r="BS585" t="inlineStr"/>
      <c r="BT585" t="inlineStr"/>
      <c r="BU585" t="inlineStr"/>
      <c r="BW585" t="inlineStr"/>
      <c r="BX585" t="inlineStr"/>
      <c r="BY585" t="inlineStr"/>
      <c r="CB585" t="inlineStr"/>
    </row>
    <row r="586">
      <c r="A586" t="inlineStr"/>
      <c r="K586" t="inlineStr">
        <is>
          <t>Hospital De La Axarquía</t>
        </is>
      </c>
      <c r="L586" t="inlineStr">
        <is>
          <t>Hospital De La Axarquía</t>
        </is>
      </c>
      <c r="M586" t="inlineStr">
        <is>
          <t>Hospital De La Axarquía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L586" t="inlineStr"/>
      <c r="BR586" t="inlineStr"/>
      <c r="BS586" t="inlineStr"/>
      <c r="BT586" t="inlineStr"/>
      <c r="BU586" t="inlineStr"/>
      <c r="BW586" t="inlineStr"/>
      <c r="BX586" t="inlineStr"/>
      <c r="BY586" t="inlineStr"/>
      <c r="CB586" t="inlineStr"/>
    </row>
    <row r="587">
      <c r="A587" t="inlineStr"/>
      <c r="K587" t="inlineStr">
        <is>
          <t>Hospital Marítimo De Torremolinos</t>
        </is>
      </c>
      <c r="L587" t="inlineStr">
        <is>
          <t>Hospital Marítimo De Torremolinos</t>
        </is>
      </c>
      <c r="M587" t="inlineStr">
        <is>
          <t>Hospital Marítimo De Torremolinos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L587" t="inlineStr"/>
      <c r="BR587" t="inlineStr"/>
      <c r="BS587" t="inlineStr"/>
      <c r="BT587" t="inlineStr"/>
      <c r="BU587" t="inlineStr"/>
      <c r="BW587" t="inlineStr"/>
      <c r="BX587" t="inlineStr"/>
      <c r="BY587" t="inlineStr"/>
      <c r="CB587" t="inlineStr"/>
    </row>
    <row r="588">
      <c r="A588" t="inlineStr"/>
      <c r="K588" t="inlineStr">
        <is>
          <t>Hospital Universitario Regional De Málaga</t>
        </is>
      </c>
      <c r="L588" t="inlineStr">
        <is>
          <t>Hospital Universitario Regional De Málaga</t>
        </is>
      </c>
      <c r="M588" t="inlineStr">
        <is>
          <t>Hospital Universitario Regional De Málaga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L588" t="inlineStr"/>
      <c r="BR588" t="inlineStr"/>
      <c r="BS588" t="inlineStr"/>
      <c r="BT588" t="inlineStr"/>
      <c r="BU588" t="inlineStr"/>
      <c r="BW588" t="inlineStr"/>
      <c r="BX588" t="inlineStr"/>
      <c r="BY588" t="inlineStr"/>
      <c r="CB588" t="inlineStr"/>
    </row>
    <row r="589">
      <c r="A589" t="inlineStr"/>
      <c r="K589" t="inlineStr">
        <is>
          <t>Hospital Universitario Virgen De La Victoria</t>
        </is>
      </c>
      <c r="L589" t="inlineStr">
        <is>
          <t>Hospital Universitario Virgen De La Victoria</t>
        </is>
      </c>
      <c r="M589" t="inlineStr">
        <is>
          <t>Hospital Universitario Virgen De La Victoria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L589" t="inlineStr"/>
      <c r="BR589" t="inlineStr"/>
      <c r="BS589" t="inlineStr"/>
      <c r="BT589" t="inlineStr"/>
      <c r="BU589" t="inlineStr"/>
      <c r="BW589" t="inlineStr"/>
      <c r="BX589" t="inlineStr"/>
      <c r="BY589" t="inlineStr"/>
      <c r="CB589" t="inlineStr"/>
    </row>
    <row r="590">
      <c r="A590" t="inlineStr"/>
      <c r="K590" t="inlineStr">
        <is>
          <t>Hospital Materno-Infantil Del H.U.R. De Málaga</t>
        </is>
      </c>
      <c r="L590" t="inlineStr">
        <is>
          <t>Hospital Materno-Infantil Del H.U.R. De Málaga</t>
        </is>
      </c>
      <c r="M590" t="inlineStr">
        <is>
          <t>Hospital Materno-Infantil Del H.U.R. De Málaga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L590" t="inlineStr"/>
      <c r="BR590" t="inlineStr"/>
      <c r="BS590" t="inlineStr"/>
      <c r="BT590" t="inlineStr"/>
      <c r="BU590" t="inlineStr"/>
      <c r="BW590" t="inlineStr"/>
      <c r="BX590" t="inlineStr"/>
      <c r="BY590" t="inlineStr"/>
      <c r="CB590" t="inlineStr"/>
    </row>
    <row r="591">
      <c r="A591" t="inlineStr"/>
      <c r="K591" t="inlineStr">
        <is>
          <t>Hospital Costa Del Sol</t>
        </is>
      </c>
      <c r="L591" t="inlineStr">
        <is>
          <t>Hospital Costa Del Sol</t>
        </is>
      </c>
      <c r="M591" t="inlineStr">
        <is>
          <t>Hospital Costa Del Sol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L591" t="inlineStr"/>
      <c r="BR591" t="inlineStr"/>
      <c r="BS591" t="inlineStr"/>
      <c r="BT591" t="inlineStr"/>
      <c r="BU591" t="inlineStr"/>
      <c r="BW591" t="inlineStr"/>
      <c r="BX591" t="inlineStr"/>
      <c r="BY591" t="inlineStr"/>
      <c r="CB591" t="inlineStr"/>
    </row>
    <row r="592">
      <c r="A592" t="inlineStr"/>
      <c r="K592" t="inlineStr">
        <is>
          <t>Hospital  F.A.C. Doctor Pascual</t>
        </is>
      </c>
      <c r="L592" t="inlineStr">
        <is>
          <t>Hospital  F.A.C. Doctor Pascual</t>
        </is>
      </c>
      <c r="M592" t="inlineStr">
        <is>
          <t>Hospital  F.A.C. Doctor Pascual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L592" t="inlineStr"/>
      <c r="BR592" t="inlineStr"/>
      <c r="BS592" t="inlineStr"/>
      <c r="BT592" t="inlineStr"/>
      <c r="BU592" t="inlineStr"/>
      <c r="BW592" t="inlineStr"/>
      <c r="BX592" t="inlineStr"/>
      <c r="BY592" t="inlineStr"/>
      <c r="CB592" t="inlineStr"/>
    </row>
    <row r="593">
      <c r="A593" t="inlineStr"/>
      <c r="K593" t="inlineStr">
        <is>
          <t>Clínica El Seranil</t>
        </is>
      </c>
      <c r="L593" t="inlineStr">
        <is>
          <t>Clínica El Seranil</t>
        </is>
      </c>
      <c r="M593" t="inlineStr">
        <is>
          <t>Clínica El Seranil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L593" t="inlineStr"/>
      <c r="BR593" t="inlineStr"/>
      <c r="BS593" t="inlineStr"/>
      <c r="BT593" t="inlineStr"/>
      <c r="BU593" t="inlineStr"/>
      <c r="BW593" t="inlineStr"/>
      <c r="BX593" t="inlineStr"/>
      <c r="BY593" t="inlineStr"/>
      <c r="CB593" t="inlineStr"/>
    </row>
    <row r="594">
      <c r="A594" t="inlineStr"/>
      <c r="K594" t="inlineStr">
        <is>
          <t>Hc Marbella International Hospital</t>
        </is>
      </c>
      <c r="L594" t="inlineStr">
        <is>
          <t>Hc Marbella International Hospital</t>
        </is>
      </c>
      <c r="M594" t="inlineStr">
        <is>
          <t>Hc Marbella International Hospital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L594" t="inlineStr"/>
      <c r="BR594" t="inlineStr"/>
      <c r="BS594" t="inlineStr"/>
      <c r="BT594" t="inlineStr"/>
      <c r="BU594" t="inlineStr"/>
      <c r="BW594" t="inlineStr"/>
      <c r="BX594" t="inlineStr"/>
      <c r="BY594" t="inlineStr"/>
      <c r="CB594" t="inlineStr"/>
    </row>
    <row r="595">
      <c r="A595" t="inlineStr"/>
      <c r="K595" t="inlineStr">
        <is>
          <t>Hospital Humanline Banús</t>
        </is>
      </c>
      <c r="L595" t="inlineStr">
        <is>
          <t>Hospital Humanline Banús</t>
        </is>
      </c>
      <c r="M595" t="inlineStr">
        <is>
          <t>Hospital Humanline Banús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L595" t="inlineStr"/>
      <c r="BR595" t="inlineStr"/>
      <c r="BS595" t="inlineStr"/>
      <c r="BT595" t="inlineStr"/>
      <c r="BU595" t="inlineStr"/>
      <c r="BW595" t="inlineStr"/>
      <c r="BX595" t="inlineStr"/>
      <c r="BY595" t="inlineStr"/>
      <c r="CB595" t="inlineStr"/>
    </row>
    <row r="596">
      <c r="A596" t="inlineStr"/>
      <c r="K596" t="inlineStr">
        <is>
          <t>Clínica Rincón</t>
        </is>
      </c>
      <c r="L596" t="inlineStr">
        <is>
          <t>Clínica Rincón</t>
        </is>
      </c>
      <c r="M596" t="inlineStr">
        <is>
          <t>Clínica Rincón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L596" t="inlineStr"/>
      <c r="BR596" t="inlineStr"/>
      <c r="BS596" t="inlineStr"/>
      <c r="BT596" t="inlineStr"/>
      <c r="BU596" t="inlineStr"/>
      <c r="BW596" t="inlineStr"/>
      <c r="BX596" t="inlineStr"/>
      <c r="BY596" t="inlineStr"/>
      <c r="CB596" t="inlineStr"/>
    </row>
    <row r="597">
      <c r="A597" t="inlineStr"/>
      <c r="K597" t="inlineStr">
        <is>
          <t>Hospiten Estepona</t>
        </is>
      </c>
      <c r="L597" t="inlineStr">
        <is>
          <t>Hospiten Estepona</t>
        </is>
      </c>
      <c r="M597" t="inlineStr">
        <is>
          <t>Hospiten Estepona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L597" t="inlineStr"/>
      <c r="BR597" t="inlineStr"/>
      <c r="BS597" t="inlineStr"/>
      <c r="BT597" t="inlineStr"/>
      <c r="BU597" t="inlineStr"/>
      <c r="BW597" t="inlineStr"/>
      <c r="BX597" t="inlineStr"/>
      <c r="BY597" t="inlineStr"/>
      <c r="CB597" t="inlineStr"/>
    </row>
    <row r="598">
      <c r="A598" t="inlineStr"/>
      <c r="K598" t="inlineStr">
        <is>
          <t>Fundación Cudeca. Centro De Cuidados Paliativos</t>
        </is>
      </c>
      <c r="L598" t="inlineStr">
        <is>
          <t>Fundación Cudeca. Centro De Cuidados Paliativos</t>
        </is>
      </c>
      <c r="M598" t="inlineStr">
        <is>
          <t>Fundación Cudeca. Centro De Cuidados Paliativos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L598" t="inlineStr"/>
      <c r="BR598" t="inlineStr"/>
      <c r="BS598" t="inlineStr"/>
      <c r="BT598" t="inlineStr"/>
      <c r="BU598" t="inlineStr"/>
      <c r="BW598" t="inlineStr"/>
      <c r="BX598" t="inlineStr"/>
      <c r="BY598" t="inlineStr"/>
      <c r="CB598" t="inlineStr"/>
    </row>
    <row r="599">
      <c r="A599" t="inlineStr"/>
      <c r="K599" t="inlineStr">
        <is>
          <t>Xanit Hospital Internacional</t>
        </is>
      </c>
      <c r="L599" t="inlineStr">
        <is>
          <t>Xanit Hospital Internacional</t>
        </is>
      </c>
      <c r="M599" t="inlineStr">
        <is>
          <t>Xanit Hospital Internacional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L599" t="inlineStr"/>
      <c r="BR599" t="inlineStr"/>
      <c r="BS599" t="inlineStr"/>
      <c r="BT599" t="inlineStr"/>
      <c r="BU599" t="inlineStr"/>
      <c r="BW599" t="inlineStr"/>
      <c r="BX599" t="inlineStr"/>
      <c r="BY599" t="inlineStr"/>
      <c r="CB599" t="inlineStr"/>
    </row>
    <row r="600">
      <c r="A600" t="inlineStr"/>
      <c r="K600" t="inlineStr">
        <is>
          <t>Comunidad Terapéutica San Antonio</t>
        </is>
      </c>
      <c r="L600" t="inlineStr">
        <is>
          <t>Comunidad Terapéutica San Antonio</t>
        </is>
      </c>
      <c r="M600" t="inlineStr">
        <is>
          <t>Comunidad Terapéutica San Antonio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L600" t="inlineStr"/>
      <c r="BR600" t="inlineStr"/>
      <c r="BS600" t="inlineStr"/>
      <c r="BT600" t="inlineStr"/>
      <c r="BU600" t="inlineStr"/>
      <c r="BW600" t="inlineStr"/>
      <c r="BX600" t="inlineStr"/>
      <c r="BY600" t="inlineStr"/>
      <c r="CB600" t="inlineStr"/>
    </row>
    <row r="601">
      <c r="A601" t="inlineStr"/>
      <c r="K601" t="inlineStr">
        <is>
          <t>Hospital De Alta Resolución De Benalmádena</t>
        </is>
      </c>
      <c r="L601" t="inlineStr">
        <is>
          <t>Hospital De Alta Resolución De Benalmádena</t>
        </is>
      </c>
      <c r="M601" t="inlineStr">
        <is>
          <t>Hospital De Alta Resolución De Benalmádena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L601" t="inlineStr"/>
      <c r="BR601" t="inlineStr"/>
      <c r="BS601" t="inlineStr"/>
      <c r="BT601" t="inlineStr"/>
      <c r="BU601" t="inlineStr"/>
      <c r="BW601" t="inlineStr"/>
      <c r="BX601" t="inlineStr"/>
      <c r="BY601" t="inlineStr"/>
      <c r="CB601" t="inlineStr"/>
    </row>
    <row r="602">
      <c r="A602" t="inlineStr"/>
      <c r="K602" t="inlineStr">
        <is>
          <t>Hospital Quironsalud Málaga</t>
        </is>
      </c>
      <c r="L602" t="inlineStr">
        <is>
          <t>Hospital Quironsalud Málaga</t>
        </is>
      </c>
      <c r="M602" t="inlineStr">
        <is>
          <t>Hospital Quironsalud Málaga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L602" t="inlineStr"/>
      <c r="BR602" t="inlineStr"/>
      <c r="BS602" t="inlineStr"/>
      <c r="BT602" t="inlineStr"/>
      <c r="BU602" t="inlineStr"/>
      <c r="BW602" t="inlineStr"/>
      <c r="BX602" t="inlineStr"/>
      <c r="BY602" t="inlineStr"/>
      <c r="CB602" t="inlineStr"/>
    </row>
    <row r="603">
      <c r="A603" t="inlineStr"/>
      <c r="K603" t="inlineStr">
        <is>
          <t>Cenyt Hospital</t>
        </is>
      </c>
      <c r="L603" t="inlineStr">
        <is>
          <t>Cenyt Hospital</t>
        </is>
      </c>
      <c r="M603" t="inlineStr">
        <is>
          <t>Cenyt Hospital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L603" t="inlineStr"/>
      <c r="BR603" t="inlineStr"/>
      <c r="BS603" t="inlineStr"/>
      <c r="BT603" t="inlineStr"/>
      <c r="BU603" t="inlineStr"/>
      <c r="BW603" t="inlineStr"/>
      <c r="BX603" t="inlineStr"/>
      <c r="BY603" t="inlineStr"/>
      <c r="CB603" t="inlineStr"/>
    </row>
    <row r="604">
      <c r="A604" t="inlineStr"/>
      <c r="K604" t="inlineStr">
        <is>
          <t>Clínica Ochoa</t>
        </is>
      </c>
      <c r="L604" t="inlineStr">
        <is>
          <t>Clínica Ochoa</t>
        </is>
      </c>
      <c r="M604" t="inlineStr">
        <is>
          <t>Clínica Ochoa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L604" t="inlineStr"/>
      <c r="BR604" t="inlineStr"/>
      <c r="BS604" t="inlineStr"/>
      <c r="BT604" t="inlineStr"/>
      <c r="BU604" t="inlineStr"/>
      <c r="BW604" t="inlineStr"/>
      <c r="BX604" t="inlineStr"/>
      <c r="BY604" t="inlineStr"/>
      <c r="CB604" t="inlineStr"/>
    </row>
    <row r="605">
      <c r="A605" t="inlineStr"/>
      <c r="K605" t="inlineStr">
        <is>
          <t>Centro De Reproducción Asistida De Marbella (Ceram)</t>
        </is>
      </c>
      <c r="L605" t="inlineStr">
        <is>
          <t>Centro De Reproducción Asistida De Marbella (Ceram)</t>
        </is>
      </c>
      <c r="M605" t="inlineStr">
        <is>
          <t>Centro De Reproducción Asistida De Marbella (Ceram)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L605" t="inlineStr"/>
      <c r="BR605" t="inlineStr"/>
      <c r="BS605" t="inlineStr"/>
      <c r="BT605" t="inlineStr"/>
      <c r="BU605" t="inlineStr"/>
      <c r="BW605" t="inlineStr"/>
      <c r="BX605" t="inlineStr"/>
      <c r="BY605" t="inlineStr"/>
      <c r="CB605" t="inlineStr"/>
    </row>
    <row r="606">
      <c r="A606" t="inlineStr"/>
      <c r="K606" t="inlineStr">
        <is>
          <t>Helicópteros Sanitarios Hospital</t>
        </is>
      </c>
      <c r="L606" t="inlineStr">
        <is>
          <t>Helicópteros Sanitarios Hospital</t>
        </is>
      </c>
      <c r="M606" t="inlineStr">
        <is>
          <t>Helicópteros Sanitarios Hospital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L606" t="inlineStr"/>
      <c r="BR606" t="inlineStr"/>
      <c r="BS606" t="inlineStr"/>
      <c r="BT606" t="inlineStr"/>
      <c r="BU606" t="inlineStr"/>
      <c r="BW606" t="inlineStr"/>
      <c r="BX606" t="inlineStr"/>
      <c r="BY606" t="inlineStr"/>
      <c r="CB606" t="inlineStr"/>
    </row>
    <row r="607">
      <c r="A607" t="inlineStr"/>
      <c r="K607" t="inlineStr">
        <is>
          <t>Hospital De La Serranía</t>
        </is>
      </c>
      <c r="L607" t="inlineStr">
        <is>
          <t>Hospital De La Serranía</t>
        </is>
      </c>
      <c r="M607" t="inlineStr">
        <is>
          <t>Hospital De La Serranía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L607" t="inlineStr"/>
      <c r="BR607" t="inlineStr"/>
      <c r="BS607" t="inlineStr"/>
      <c r="BT607" t="inlineStr"/>
      <c r="BU607" t="inlineStr"/>
      <c r="BW607" t="inlineStr"/>
      <c r="BX607" t="inlineStr"/>
      <c r="BY607" t="inlineStr"/>
      <c r="CB607" t="inlineStr"/>
    </row>
    <row r="608">
      <c r="A608" t="inlineStr"/>
      <c r="K608" t="inlineStr">
        <is>
          <t>Hospital Valle Del Guadalhorce De Cártama</t>
        </is>
      </c>
      <c r="L608" t="inlineStr">
        <is>
          <t>Hospital Valle Del Guadalhorce De Cártama</t>
        </is>
      </c>
      <c r="M608" t="inlineStr">
        <is>
          <t>Hospital Valle Del Guadalhorce De Cártama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L608" t="inlineStr"/>
      <c r="BR608" t="inlineStr"/>
      <c r="BS608" t="inlineStr"/>
      <c r="BT608" t="inlineStr"/>
      <c r="BU608" t="inlineStr"/>
      <c r="BW608" t="inlineStr"/>
      <c r="BX608" t="inlineStr"/>
      <c r="BY608" t="inlineStr"/>
      <c r="CB608" t="inlineStr"/>
    </row>
    <row r="609">
      <c r="A609" t="inlineStr"/>
      <c r="K609" t="inlineStr">
        <is>
          <t>Hospital Clínico Universitario Virgen De La Arrixaca</t>
        </is>
      </c>
      <c r="L609" t="inlineStr">
        <is>
          <t>Hospital Clínico Universitario Virgen De La Arrixaca</t>
        </is>
      </c>
      <c r="M609" t="inlineStr">
        <is>
          <t>Hospital Clínico Universitario Virgen De La Arrixaca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L609" t="inlineStr"/>
      <c r="BR609" t="inlineStr"/>
      <c r="BS609" t="inlineStr"/>
      <c r="BT609" t="inlineStr"/>
      <c r="BU609" t="inlineStr"/>
      <c r="BW609" t="inlineStr"/>
      <c r="BX609" t="inlineStr"/>
      <c r="BY609" t="inlineStr"/>
      <c r="CB609" t="inlineStr"/>
    </row>
    <row r="610">
      <c r="A610" t="inlineStr"/>
      <c r="K610" t="inlineStr">
        <is>
          <t>Hospital General Universitario Reina Sofía</t>
        </is>
      </c>
      <c r="L610" t="inlineStr">
        <is>
          <t>Hospital General Universitario Reina Sofía</t>
        </is>
      </c>
      <c r="M610" t="inlineStr">
        <is>
          <t>Hospital General Universitario Reina Sofía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L610" t="inlineStr"/>
      <c r="BR610" t="inlineStr"/>
      <c r="BS610" t="inlineStr"/>
      <c r="BT610" t="inlineStr"/>
      <c r="BU610" t="inlineStr"/>
      <c r="BW610" t="inlineStr"/>
      <c r="BX610" t="inlineStr"/>
      <c r="BY610" t="inlineStr"/>
      <c r="CB610" t="inlineStr"/>
    </row>
    <row r="611">
      <c r="A611" t="inlineStr"/>
      <c r="K611" t="inlineStr">
        <is>
          <t>Plataforma de Medicina Computacional, Fundación Progreso y Salud</t>
        </is>
      </c>
      <c r="L611" t="inlineStr">
        <is>
          <t>Plataforma de Medicina Computacional, Fundación Progreso y Salud</t>
        </is>
      </c>
      <c r="M611" t="inlineStr">
        <is>
          <t>Plataforma de Medicina Computacional, Fundación Progreso y Salud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L611" t="inlineStr"/>
      <c r="BR611" t="inlineStr"/>
      <c r="BS611" t="inlineStr"/>
      <c r="BT611" t="inlineStr"/>
      <c r="BU611" t="inlineStr"/>
      <c r="BW611" t="inlineStr"/>
      <c r="BX611" t="inlineStr"/>
      <c r="BY611" t="inlineStr"/>
      <c r="CB611" t="inlineStr"/>
    </row>
    <row r="612">
      <c r="A612" t="inlineStr"/>
      <c r="K612" t="inlineStr">
        <is>
          <t>Hospital Psiquiátrico Roman Alberca</t>
        </is>
      </c>
      <c r="L612" t="inlineStr">
        <is>
          <t>Hospital Psiquiátrico Roman Alberca</t>
        </is>
      </c>
      <c r="M612" t="inlineStr">
        <is>
          <t>Hospital Psiquiátrico Roman Alberca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L612" t="inlineStr"/>
      <c r="BR612" t="inlineStr"/>
      <c r="BS612" t="inlineStr"/>
      <c r="BT612" t="inlineStr"/>
      <c r="BU612" t="inlineStr"/>
      <c r="BW612" t="inlineStr"/>
      <c r="BX612" t="inlineStr"/>
      <c r="BY612" t="inlineStr"/>
      <c r="CB612" t="inlineStr"/>
    </row>
    <row r="613">
      <c r="A613" t="inlineStr"/>
      <c r="K613" t="inlineStr">
        <is>
          <t>Hospital Quirónsalud Murcia</t>
        </is>
      </c>
      <c r="L613" t="inlineStr">
        <is>
          <t>Hospital Quirónsalud Murcia</t>
        </is>
      </c>
      <c r="M613" t="inlineStr">
        <is>
          <t>Hospital Quirónsalud Murcia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L613" t="inlineStr"/>
      <c r="BR613" t="inlineStr"/>
      <c r="BS613" t="inlineStr"/>
      <c r="BT613" t="inlineStr"/>
      <c r="BU613" t="inlineStr"/>
      <c r="BW613" t="inlineStr"/>
      <c r="BX613" t="inlineStr"/>
      <c r="BY613" t="inlineStr"/>
      <c r="CB613" t="inlineStr"/>
    </row>
    <row r="614">
      <c r="A614" t="inlineStr"/>
      <c r="K614" t="inlineStr">
        <is>
          <t>Hospital La Vega</t>
        </is>
      </c>
      <c r="L614" t="inlineStr">
        <is>
          <t>Hospital La Vega</t>
        </is>
      </c>
      <c r="M614" t="inlineStr">
        <is>
          <t>Hospital La Vega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L614" t="inlineStr"/>
      <c r="BR614" t="inlineStr"/>
      <c r="BS614" t="inlineStr"/>
      <c r="BT614" t="inlineStr"/>
      <c r="BU614" t="inlineStr"/>
      <c r="BW614" t="inlineStr"/>
      <c r="BX614" t="inlineStr"/>
      <c r="BY614" t="inlineStr"/>
      <c r="CB614" t="inlineStr"/>
    </row>
    <row r="615">
      <c r="A615" t="inlineStr"/>
      <c r="K615" t="inlineStr">
        <is>
          <t>Hospital Mesa Del Castillo</t>
        </is>
      </c>
      <c r="L615" t="inlineStr">
        <is>
          <t>Hospital Mesa Del Castillo</t>
        </is>
      </c>
      <c r="M615" t="inlineStr">
        <is>
          <t>Hospital Mesa Del Castillo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L615" t="inlineStr"/>
      <c r="BR615" t="inlineStr"/>
      <c r="BS615" t="inlineStr"/>
      <c r="BT615" t="inlineStr"/>
      <c r="BU615" t="inlineStr"/>
      <c r="BW615" t="inlineStr"/>
      <c r="BX615" t="inlineStr"/>
      <c r="BY615" t="inlineStr"/>
      <c r="CB615" t="inlineStr"/>
    </row>
    <row r="616">
      <c r="A616" t="inlineStr"/>
      <c r="K616" t="inlineStr">
        <is>
          <t>Sanatorio Doctor Muñoz S.L.</t>
        </is>
      </c>
      <c r="L616" t="inlineStr">
        <is>
          <t>Sanatorio Doctor Muñoz S.L.</t>
        </is>
      </c>
      <c r="M616" t="inlineStr">
        <is>
          <t>Sanatorio Doctor Muñoz S.L.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L616" t="inlineStr"/>
      <c r="BR616" t="inlineStr"/>
      <c r="BS616" t="inlineStr"/>
      <c r="BT616" t="inlineStr"/>
      <c r="BU616" t="inlineStr"/>
      <c r="BW616" t="inlineStr"/>
      <c r="BX616" t="inlineStr"/>
      <c r="BY616" t="inlineStr"/>
      <c r="CB616" t="inlineStr"/>
    </row>
    <row r="617">
      <c r="A617" t="inlineStr"/>
      <c r="K617" t="inlineStr">
        <is>
          <t>Clínica Médico-Quirúrgica San José, S.A.</t>
        </is>
      </c>
      <c r="L617" t="inlineStr">
        <is>
          <t>Clínica Médico-Quirúrgica San José, S.A.</t>
        </is>
      </c>
      <c r="M617" t="inlineStr">
        <is>
          <t>Clínica Médico-Quirúrgica San José, S.A.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L617" t="inlineStr"/>
      <c r="BR617" t="inlineStr"/>
      <c r="BS617" t="inlineStr"/>
      <c r="BT617" t="inlineStr"/>
      <c r="BU617" t="inlineStr"/>
      <c r="BW617" t="inlineStr"/>
      <c r="BX617" t="inlineStr"/>
      <c r="BY617" t="inlineStr"/>
      <c r="CB617" t="inlineStr"/>
    </row>
    <row r="618">
      <c r="A618" t="inlineStr"/>
      <c r="K618" t="inlineStr">
        <is>
          <t>Hospital Comarcal Del Noroeste</t>
        </is>
      </c>
      <c r="L618" t="inlineStr">
        <is>
          <t>Hospital Comarcal Del Noroeste</t>
        </is>
      </c>
      <c r="M618" t="inlineStr">
        <is>
          <t>Hospital Comarcal Del Noroeste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L618" t="inlineStr"/>
      <c r="BR618" t="inlineStr"/>
      <c r="BS618" t="inlineStr"/>
      <c r="BT618" t="inlineStr"/>
      <c r="BU618" t="inlineStr"/>
      <c r="BW618" t="inlineStr"/>
      <c r="BX618" t="inlineStr"/>
      <c r="BY618" t="inlineStr"/>
      <c r="CB618" t="inlineStr"/>
    </row>
    <row r="619">
      <c r="A619" t="inlineStr"/>
      <c r="K619" t="inlineStr">
        <is>
          <t>Clínica Doctor Bernal S.L.</t>
        </is>
      </c>
      <c r="L619" t="inlineStr">
        <is>
          <t>Clínica Doctor Bernal S.L.</t>
        </is>
      </c>
      <c r="M619" t="inlineStr">
        <is>
          <t>Clínica Doctor Bernal S.L.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L619" t="inlineStr"/>
      <c r="BR619" t="inlineStr"/>
      <c r="BS619" t="inlineStr"/>
      <c r="BT619" t="inlineStr"/>
      <c r="BU619" t="inlineStr"/>
      <c r="BW619" t="inlineStr"/>
      <c r="BX619" t="inlineStr"/>
      <c r="BY619" t="inlineStr"/>
      <c r="CB619" t="inlineStr"/>
    </row>
    <row r="620">
      <c r="A620" t="inlineStr"/>
      <c r="K620" t="inlineStr">
        <is>
          <t>Hospital Santa María Del Rosell</t>
        </is>
      </c>
      <c r="L620" t="inlineStr">
        <is>
          <t>Hospital Santa María Del Rosell</t>
        </is>
      </c>
      <c r="M620" t="inlineStr">
        <is>
          <t>Hospital Santa María Del Rosell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L620" t="inlineStr"/>
      <c r="BR620" t="inlineStr"/>
      <c r="BS620" t="inlineStr"/>
      <c r="BT620" t="inlineStr"/>
      <c r="BU620" t="inlineStr"/>
      <c r="BW620" t="inlineStr"/>
      <c r="BX620" t="inlineStr"/>
      <c r="BY620" t="inlineStr"/>
      <c r="CB620" t="inlineStr"/>
    </row>
    <row r="621">
      <c r="A621" t="inlineStr"/>
      <c r="K621" t="inlineStr">
        <is>
          <t>Santo Y Real Hospital De Caridad</t>
        </is>
      </c>
      <c r="L621" t="inlineStr">
        <is>
          <t>Santo Y Real Hospital De Caridad</t>
        </is>
      </c>
      <c r="M621" t="inlineStr">
        <is>
          <t>Santo Y Real Hospital De Caridad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L621" t="inlineStr"/>
      <c r="BR621" t="inlineStr"/>
      <c r="BS621" t="inlineStr"/>
      <c r="BT621" t="inlineStr"/>
      <c r="BU621" t="inlineStr"/>
      <c r="BW621" t="inlineStr"/>
      <c r="BX621" t="inlineStr"/>
      <c r="BY621" t="inlineStr"/>
      <c r="CB621" t="inlineStr"/>
    </row>
    <row r="622">
      <c r="A622" t="inlineStr"/>
      <c r="K622" t="inlineStr">
        <is>
          <t>Hospital Nuestra Señora Del Perpetuo Socorro</t>
        </is>
      </c>
      <c r="L622" t="inlineStr">
        <is>
          <t>Hospital Nuestra Señora Del Perpetuo Socorro</t>
        </is>
      </c>
      <c r="M622" t="inlineStr">
        <is>
          <t>Hospital Nuestra Señora Del Perpetuo Socorro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L622" t="inlineStr"/>
      <c r="BR622" t="inlineStr"/>
      <c r="BS622" t="inlineStr"/>
      <c r="BT622" t="inlineStr"/>
      <c r="BU622" t="inlineStr"/>
      <c r="BW622" t="inlineStr"/>
      <c r="BX622" t="inlineStr"/>
      <c r="BY622" t="inlineStr"/>
      <c r="CB622" t="inlineStr"/>
    </row>
    <row r="623">
      <c r="A623" t="inlineStr"/>
      <c r="K623" t="inlineStr">
        <is>
          <t>Fundacion Hospital Real Piedad</t>
        </is>
      </c>
      <c r="L623" t="inlineStr">
        <is>
          <t>Fundacion Hospital Real Piedad</t>
        </is>
      </c>
      <c r="M623" t="inlineStr">
        <is>
          <t>Fundacion Hospital Real Piedad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L623" t="inlineStr"/>
      <c r="BR623" t="inlineStr"/>
      <c r="BS623" t="inlineStr"/>
      <c r="BT623" t="inlineStr"/>
      <c r="BU623" t="inlineStr"/>
      <c r="BW623" t="inlineStr"/>
      <c r="BX623" t="inlineStr"/>
      <c r="BY623" t="inlineStr"/>
      <c r="CB623" t="inlineStr"/>
    </row>
    <row r="624">
      <c r="A624" t="inlineStr"/>
      <c r="K624" t="inlineStr">
        <is>
          <t>Hospital Virgen Del Alcázar De Lorca</t>
        </is>
      </c>
      <c r="L624" t="inlineStr">
        <is>
          <t>Hospital Virgen Del Alcázar De Lorca</t>
        </is>
      </c>
      <c r="M624" t="inlineStr">
        <is>
          <t>Hospital Virgen Del Alcázar De Lorca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L624" t="inlineStr"/>
      <c r="BR624" t="inlineStr"/>
      <c r="BS624" t="inlineStr"/>
      <c r="BT624" t="inlineStr"/>
      <c r="BU624" t="inlineStr"/>
      <c r="BW624" t="inlineStr"/>
      <c r="BX624" t="inlineStr"/>
      <c r="BY624" t="inlineStr"/>
      <c r="CB624" t="inlineStr"/>
    </row>
    <row r="625">
      <c r="A625" t="inlineStr"/>
      <c r="K625" t="inlineStr">
        <is>
          <t>Hospital General Universitario Los Arcos Del Mar Menor</t>
        </is>
      </c>
      <c r="L625" t="inlineStr">
        <is>
          <t>Hospital General Universitario Los Arcos Del Mar Menor</t>
        </is>
      </c>
      <c r="M625" t="inlineStr">
        <is>
          <t>Hospital General Universitario Los Arcos Del Mar Menor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L625" t="inlineStr"/>
      <c r="BR625" t="inlineStr"/>
      <c r="BS625" t="inlineStr"/>
      <c r="BT625" t="inlineStr"/>
      <c r="BU625" t="inlineStr"/>
      <c r="BW625" t="inlineStr"/>
      <c r="BX625" t="inlineStr"/>
      <c r="BY625" t="inlineStr"/>
      <c r="CB625" t="inlineStr"/>
    </row>
    <row r="626">
      <c r="A626" t="inlineStr"/>
      <c r="K626" t="inlineStr">
        <is>
          <t>Hospital Virgen Del Castillo</t>
        </is>
      </c>
      <c r="L626" t="inlineStr">
        <is>
          <t>Hospital Virgen Del Castillo</t>
        </is>
      </c>
      <c r="M626" t="inlineStr">
        <is>
          <t>Hospital Virgen Del Castillo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L626" t="inlineStr"/>
      <c r="BR626" t="inlineStr"/>
      <c r="BS626" t="inlineStr"/>
      <c r="BT626" t="inlineStr"/>
      <c r="BU626" t="inlineStr"/>
      <c r="BW626" t="inlineStr"/>
      <c r="BX626" t="inlineStr"/>
      <c r="BY626" t="inlineStr"/>
      <c r="CB626" t="inlineStr"/>
    </row>
    <row r="627">
      <c r="A627" t="inlineStr"/>
      <c r="K627" t="inlineStr">
        <is>
          <t>Hospital Rafael Méndez</t>
        </is>
      </c>
      <c r="L627" t="inlineStr">
        <is>
          <t>Hospital Rafael Méndez</t>
        </is>
      </c>
      <c r="M627" t="inlineStr">
        <is>
          <t>Hospital Rafael Méndez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L627" t="inlineStr"/>
      <c r="BR627" t="inlineStr"/>
      <c r="BS627" t="inlineStr"/>
      <c r="BT627" t="inlineStr"/>
      <c r="BU627" t="inlineStr"/>
      <c r="BW627" t="inlineStr"/>
      <c r="BX627" t="inlineStr"/>
      <c r="BY627" t="inlineStr"/>
      <c r="CB627" t="inlineStr"/>
    </row>
    <row r="628">
      <c r="A628" t="inlineStr"/>
      <c r="K628" t="inlineStr">
        <is>
          <t>Hospital General Universitario J.M. Morales Meseguer</t>
        </is>
      </c>
      <c r="L628" t="inlineStr">
        <is>
          <t>Hospital General Universitario J.M. Morales Meseguer</t>
        </is>
      </c>
      <c r="M628" t="inlineStr">
        <is>
          <t>Hospital General Universitario J.M. Morales Meseguer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L628" t="inlineStr"/>
      <c r="BR628" t="inlineStr"/>
      <c r="BS628" t="inlineStr"/>
      <c r="BT628" t="inlineStr"/>
      <c r="BU628" t="inlineStr"/>
      <c r="BW628" t="inlineStr"/>
      <c r="BX628" t="inlineStr"/>
      <c r="BY628" t="inlineStr"/>
      <c r="CB628" t="inlineStr"/>
    </row>
    <row r="629">
      <c r="A629" t="inlineStr"/>
      <c r="K629" t="inlineStr">
        <is>
          <t>Hospital Ibermutuamur-Patología Laboral</t>
        </is>
      </c>
      <c r="L629" t="inlineStr">
        <is>
          <t>Hospital Ibermutuamur-Patología Laboral</t>
        </is>
      </c>
      <c r="M629" t="inlineStr">
        <is>
          <t>Hospital Ibermutuamur-Patología Laboral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L629" t="inlineStr"/>
      <c r="BR629" t="inlineStr"/>
      <c r="BS629" t="inlineStr"/>
      <c r="BT629" t="inlineStr"/>
      <c r="BU629" t="inlineStr"/>
      <c r="BW629" t="inlineStr"/>
      <c r="BX629" t="inlineStr"/>
      <c r="BY629" t="inlineStr"/>
      <c r="CB629" t="inlineStr"/>
    </row>
    <row r="630">
      <c r="A630" t="inlineStr"/>
      <c r="K630" t="inlineStr">
        <is>
          <t>Hospital De La Vega Lorenzo Guirao</t>
        </is>
      </c>
      <c r="L630" t="inlineStr">
        <is>
          <t>Hospital De La Vega Lorenzo Guirao</t>
        </is>
      </c>
      <c r="M630" t="inlineStr">
        <is>
          <t>Hospital De La Vega Lorenzo Guirao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L630" t="inlineStr"/>
      <c r="BR630" t="inlineStr"/>
      <c r="BS630" t="inlineStr"/>
      <c r="BT630" t="inlineStr"/>
      <c r="BU630" t="inlineStr"/>
      <c r="BW630" t="inlineStr"/>
      <c r="BX630" t="inlineStr"/>
      <c r="BY630" t="inlineStr"/>
      <c r="CB630" t="inlineStr"/>
    </row>
    <row r="631">
      <c r="A631" t="inlineStr"/>
      <c r="K631" t="inlineStr">
        <is>
          <t>Hospital De Molina</t>
        </is>
      </c>
      <c r="L631" t="inlineStr">
        <is>
          <t>Hospital De Molina</t>
        </is>
      </c>
      <c r="M631" t="inlineStr">
        <is>
          <t>Hospital De Molina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L631" t="inlineStr"/>
      <c r="BR631" t="inlineStr"/>
      <c r="BS631" t="inlineStr"/>
      <c r="BT631" t="inlineStr"/>
      <c r="BU631" t="inlineStr"/>
      <c r="BW631" t="inlineStr"/>
      <c r="BX631" t="inlineStr"/>
      <c r="BY631" t="inlineStr"/>
      <c r="CB631" t="inlineStr"/>
    </row>
    <row r="632">
      <c r="A632" t="inlineStr"/>
      <c r="K632" t="inlineStr">
        <is>
          <t>Clínica San Felipe Del Mediterráneo</t>
        </is>
      </c>
      <c r="L632" t="inlineStr">
        <is>
          <t>Clínica San Felipe Del Mediterráneo</t>
        </is>
      </c>
      <c r="M632" t="inlineStr">
        <is>
          <t>Clínica San Felipe Del Mediterráneo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L632" t="inlineStr"/>
      <c r="BR632" t="inlineStr"/>
      <c r="BS632" t="inlineStr"/>
      <c r="BT632" t="inlineStr"/>
      <c r="BU632" t="inlineStr"/>
      <c r="BW632" t="inlineStr"/>
      <c r="BX632" t="inlineStr"/>
      <c r="BY632" t="inlineStr"/>
      <c r="CB632" t="inlineStr"/>
    </row>
    <row r="633">
      <c r="A633" t="inlineStr"/>
      <c r="K633" t="inlineStr">
        <is>
          <t>Hospital De Cuidados Medios Villademar</t>
        </is>
      </c>
      <c r="L633" t="inlineStr">
        <is>
          <t>Hospital De Cuidados Medios Villademar</t>
        </is>
      </c>
      <c r="M633" t="inlineStr">
        <is>
          <t>Hospital De Cuidados Medios Villademar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L633" t="inlineStr"/>
      <c r="BR633" t="inlineStr"/>
      <c r="BS633" t="inlineStr"/>
      <c r="BT633" t="inlineStr"/>
      <c r="BU633" t="inlineStr"/>
      <c r="BW633" t="inlineStr"/>
      <c r="BX633" t="inlineStr"/>
      <c r="BY633" t="inlineStr"/>
      <c r="CB633" t="inlineStr"/>
    </row>
    <row r="634">
      <c r="A634" t="inlineStr"/>
      <c r="K634" t="inlineStr">
        <is>
          <t>Residencia Los Almendros</t>
        </is>
      </c>
      <c r="L634" t="inlineStr">
        <is>
          <t>Residencia Los Almendros</t>
        </is>
      </c>
      <c r="M634" t="inlineStr">
        <is>
          <t>Residencia Los Almendros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L634" t="inlineStr"/>
      <c r="BR634" t="inlineStr"/>
      <c r="BS634" t="inlineStr"/>
      <c r="BT634" t="inlineStr"/>
      <c r="BU634" t="inlineStr"/>
      <c r="BW634" t="inlineStr"/>
      <c r="BX634" t="inlineStr"/>
      <c r="BY634" t="inlineStr"/>
      <c r="CB634" t="inlineStr"/>
    </row>
    <row r="635">
      <c r="A635" t="inlineStr"/>
      <c r="K635" t="inlineStr">
        <is>
          <t>Complejo Hospitalario Universitario De Cartagena</t>
        </is>
      </c>
      <c r="L635" t="inlineStr">
        <is>
          <t>Complejo Hospitalario Universitario De Cartagena</t>
        </is>
      </c>
      <c r="M635" t="inlineStr">
        <is>
          <t>Complejo Hospitalario Universitario De Cartagena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L635" t="inlineStr"/>
      <c r="BR635" t="inlineStr"/>
      <c r="BS635" t="inlineStr"/>
      <c r="BT635" t="inlineStr"/>
      <c r="BU635" t="inlineStr"/>
      <c r="BW635" t="inlineStr"/>
      <c r="BX635" t="inlineStr"/>
      <c r="BY635" t="inlineStr"/>
      <c r="CB635" t="inlineStr"/>
    </row>
    <row r="636">
      <c r="A636" t="inlineStr"/>
      <c r="K636" t="inlineStr">
        <is>
          <t>Hospital General Universitario Santa Lucia</t>
        </is>
      </c>
      <c r="L636" t="inlineStr">
        <is>
          <t>Hospital General Universitario Santa Lucia</t>
        </is>
      </c>
      <c r="M636" t="inlineStr">
        <is>
          <t>Hospital General Universitario Santa Lucia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L636" t="inlineStr"/>
      <c r="BR636" t="inlineStr"/>
      <c r="BS636" t="inlineStr"/>
      <c r="BT636" t="inlineStr"/>
      <c r="BU636" t="inlineStr"/>
      <c r="BW636" t="inlineStr"/>
      <c r="BX636" t="inlineStr"/>
      <c r="BY636" t="inlineStr"/>
      <c r="CB636" t="inlineStr"/>
    </row>
    <row r="637">
      <c r="A637" t="inlineStr"/>
      <c r="K637" t="inlineStr">
        <is>
          <t>Consorcio LUCIA (SACYL,ITACYL UBU,UVa)</t>
        </is>
      </c>
      <c r="L637" t="inlineStr">
        <is>
          <t>Consorcio LUCIA (SACYL,ITACYL UBU,UVa)</t>
        </is>
      </c>
      <c r="M637" t="inlineStr">
        <is>
          <t>Consorcio LUCIA (SACYL,ITACYL UBU,UVa)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L637" t="inlineStr"/>
      <c r="BR637" t="inlineStr"/>
      <c r="BS637" t="inlineStr"/>
      <c r="BT637" t="inlineStr"/>
      <c r="BU637" t="inlineStr"/>
      <c r="BW637" t="inlineStr"/>
      <c r="BX637" t="inlineStr"/>
      <c r="BY637" t="inlineStr"/>
      <c r="CB637" t="inlineStr"/>
    </row>
    <row r="638">
      <c r="A638" t="inlineStr"/>
      <c r="K638" t="inlineStr">
        <is>
          <t>Hospital Perpetuo Socorro Alameda</t>
        </is>
      </c>
      <c r="L638" t="inlineStr">
        <is>
          <t>Hospital Perpetuo Socorro Alameda</t>
        </is>
      </c>
      <c r="M638" t="inlineStr">
        <is>
          <t>Hospital Perpetuo Socorro Alameda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L638" t="inlineStr"/>
      <c r="BR638" t="inlineStr"/>
      <c r="BS638" t="inlineStr"/>
      <c r="BT638" t="inlineStr"/>
      <c r="BU638" t="inlineStr"/>
      <c r="BW638" t="inlineStr"/>
      <c r="BX638" t="inlineStr"/>
      <c r="BY638" t="inlineStr"/>
      <c r="CB638" t="inlineStr"/>
    </row>
    <row r="639">
      <c r="A639" t="inlineStr"/>
      <c r="K639" t="inlineStr">
        <is>
          <t>Hospital C.M.V. Caridad Cartagena</t>
        </is>
      </c>
      <c r="L639" t="inlineStr">
        <is>
          <t>Hospital C.M.V. Caridad Cartagena</t>
        </is>
      </c>
      <c r="M639" t="inlineStr">
        <is>
          <t>Hospital C.M.V. Caridad Cartagena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L639" t="inlineStr"/>
      <c r="BR639" t="inlineStr"/>
      <c r="BS639" t="inlineStr"/>
      <c r="BT639" t="inlineStr"/>
      <c r="BU639" t="inlineStr"/>
      <c r="BW639" t="inlineStr"/>
      <c r="BX639" t="inlineStr"/>
      <c r="BY639" t="inlineStr"/>
      <c r="CB639" t="inlineStr"/>
    </row>
    <row r="640">
      <c r="A640" t="inlineStr"/>
      <c r="K640" t="inlineStr">
        <is>
          <t>Centro San Francisco Javier</t>
        </is>
      </c>
      <c r="L640" t="inlineStr">
        <is>
          <t>Centro San Francisco Javier</t>
        </is>
      </c>
      <c r="M640" t="inlineStr">
        <is>
          <t>Centro San Francisco Javier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L640" t="inlineStr"/>
      <c r="BR640" t="inlineStr"/>
      <c r="BS640" t="inlineStr"/>
      <c r="BT640" t="inlineStr"/>
      <c r="BU640" t="inlineStr"/>
      <c r="BW640" t="inlineStr"/>
      <c r="BX640" t="inlineStr"/>
      <c r="BY640" t="inlineStr"/>
      <c r="CB640" t="inlineStr"/>
    </row>
    <row r="641">
      <c r="A641" t="inlineStr"/>
      <c r="K641" t="inlineStr">
        <is>
          <t>Clinica Psiquiatrica Padre Menni</t>
        </is>
      </c>
      <c r="L641" t="inlineStr">
        <is>
          <t>Clinica Psiquiatrica Padre Menni</t>
        </is>
      </c>
      <c r="M641" t="inlineStr">
        <is>
          <t>Clinica Psiquiatrica Padre Menni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L641" t="inlineStr"/>
      <c r="BR641" t="inlineStr"/>
      <c r="BS641" t="inlineStr"/>
      <c r="BT641" t="inlineStr"/>
      <c r="BU641" t="inlineStr"/>
      <c r="BW641" t="inlineStr"/>
      <c r="BX641" t="inlineStr"/>
      <c r="BY641" t="inlineStr"/>
      <c r="CB641" t="inlineStr"/>
    </row>
    <row r="642">
      <c r="A642" t="inlineStr"/>
      <c r="K642" t="inlineStr">
        <is>
          <t>Clinica Universidad De Navarra</t>
        </is>
      </c>
      <c r="L642" t="inlineStr">
        <is>
          <t>Clinica Universidad De Navarra</t>
        </is>
      </c>
      <c r="M642" t="inlineStr">
        <is>
          <t>Clinica Universidad De Navarra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L642" t="inlineStr"/>
      <c r="BR642" t="inlineStr"/>
      <c r="BS642" t="inlineStr"/>
      <c r="BT642" t="inlineStr"/>
      <c r="BU642" t="inlineStr"/>
      <c r="BW642" t="inlineStr"/>
      <c r="BX642" t="inlineStr"/>
      <c r="BY642" t="inlineStr"/>
      <c r="CB642" t="inlineStr"/>
    </row>
    <row r="643">
      <c r="A643" t="inlineStr"/>
      <c r="K643" t="inlineStr">
        <is>
          <t>CATLAB</t>
        </is>
      </c>
      <c r="L643" t="inlineStr">
        <is>
          <t>CATLAB</t>
        </is>
      </c>
      <c r="M643" t="inlineStr">
        <is>
          <t>CATLAB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L643" t="inlineStr"/>
      <c r="BR643" t="inlineStr"/>
      <c r="BS643" t="inlineStr"/>
      <c r="BT643" t="inlineStr"/>
      <c r="BU643" t="inlineStr"/>
      <c r="BW643" t="inlineStr"/>
      <c r="BX643" t="inlineStr"/>
      <c r="BY643" t="inlineStr"/>
      <c r="CB643" t="inlineStr"/>
    </row>
    <row r="644">
      <c r="A644" t="inlineStr"/>
      <c r="K644" t="inlineStr">
        <is>
          <t>Clinica San Miguel</t>
        </is>
      </c>
      <c r="L644" t="inlineStr">
        <is>
          <t>Clinica San Miguel</t>
        </is>
      </c>
      <c r="M644" t="inlineStr">
        <is>
          <t>Clinica San Miguel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L644" t="inlineStr"/>
      <c r="BR644" t="inlineStr"/>
      <c r="BS644" t="inlineStr"/>
      <c r="BT644" t="inlineStr"/>
      <c r="BU644" t="inlineStr"/>
      <c r="BW644" t="inlineStr"/>
      <c r="BX644" t="inlineStr"/>
      <c r="BY644" t="inlineStr"/>
      <c r="CB644" t="inlineStr"/>
    </row>
    <row r="645">
      <c r="A645" t="inlineStr"/>
      <c r="K645" t="inlineStr">
        <is>
          <t>Clínica San Fermín</t>
        </is>
      </c>
      <c r="L645" t="inlineStr">
        <is>
          <t>Clínica San Fermín</t>
        </is>
      </c>
      <c r="M645" t="inlineStr">
        <is>
          <t>Clínica San Fermín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L645" t="inlineStr"/>
      <c r="BR645" t="inlineStr"/>
      <c r="BS645" t="inlineStr"/>
      <c r="BT645" t="inlineStr"/>
      <c r="BU645" t="inlineStr"/>
      <c r="BW645" t="inlineStr"/>
      <c r="BX645" t="inlineStr"/>
      <c r="BY645" t="inlineStr"/>
      <c r="CB645" t="inlineStr"/>
    </row>
    <row r="646">
      <c r="A646" t="inlineStr"/>
      <c r="K646" t="inlineStr">
        <is>
          <t>Centro Hospitalario Benito Menni</t>
        </is>
      </c>
      <c r="L646" t="inlineStr">
        <is>
          <t>Centro Hospitalario Benito Menni</t>
        </is>
      </c>
      <c r="M646" t="inlineStr">
        <is>
          <t>Centro Hospitalario Benito Menni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L646" t="inlineStr"/>
      <c r="BR646" t="inlineStr"/>
      <c r="BS646" t="inlineStr"/>
      <c r="BT646" t="inlineStr"/>
      <c r="BU646" t="inlineStr"/>
      <c r="BW646" t="inlineStr"/>
      <c r="BX646" t="inlineStr"/>
      <c r="BY646" t="inlineStr"/>
      <c r="CB646" t="inlineStr"/>
    </row>
    <row r="647">
      <c r="A647" t="inlineStr"/>
      <c r="K647" t="inlineStr">
        <is>
          <t>Hospital García Orcoyen</t>
        </is>
      </c>
      <c r="L647" t="inlineStr">
        <is>
          <t>Hospital García Orcoyen</t>
        </is>
      </c>
      <c r="M647" t="inlineStr">
        <is>
          <t>Hospital García Orcoyen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L647" t="inlineStr"/>
      <c r="BR647" t="inlineStr"/>
      <c r="BS647" t="inlineStr"/>
      <c r="BT647" t="inlineStr"/>
      <c r="BU647" t="inlineStr"/>
      <c r="BW647" t="inlineStr"/>
      <c r="BX647" t="inlineStr"/>
      <c r="BY647" t="inlineStr"/>
      <c r="CB647" t="inlineStr"/>
    </row>
    <row r="648">
      <c r="A648" t="inlineStr"/>
      <c r="K648" t="inlineStr">
        <is>
          <t>Hospital Reina Sofía</t>
        </is>
      </c>
      <c r="L648" t="inlineStr">
        <is>
          <t>Hospital Reina Sofía</t>
        </is>
      </c>
      <c r="M648" t="inlineStr">
        <is>
          <t>Hospital Reina Sofía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L648" t="inlineStr"/>
      <c r="BR648" t="inlineStr"/>
      <c r="BS648" t="inlineStr"/>
      <c r="BT648" t="inlineStr"/>
      <c r="BU648" t="inlineStr"/>
      <c r="BW648" t="inlineStr"/>
      <c r="BX648" t="inlineStr"/>
      <c r="BY648" t="inlineStr"/>
      <c r="CB648" t="inlineStr"/>
    </row>
    <row r="649">
      <c r="A649" t="inlineStr"/>
      <c r="K649" t="inlineStr">
        <is>
          <t>Clínica Psicogeriátrica Josefina Arregui</t>
        </is>
      </c>
      <c r="L649" t="inlineStr">
        <is>
          <t>Clínica Psicogeriátrica Josefina Arregui</t>
        </is>
      </c>
      <c r="M649" t="inlineStr">
        <is>
          <t>Clínica Psicogeriátrica Josefina Arregui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L649" t="inlineStr"/>
      <c r="BR649" t="inlineStr"/>
      <c r="BS649" t="inlineStr"/>
      <c r="BT649" t="inlineStr"/>
      <c r="BU649" t="inlineStr"/>
      <c r="BW649" t="inlineStr"/>
      <c r="BX649" t="inlineStr"/>
      <c r="BY649" t="inlineStr"/>
      <c r="CB649" t="inlineStr"/>
    </row>
    <row r="650">
      <c r="A650" t="inlineStr"/>
      <c r="K650" t="inlineStr">
        <is>
          <t>Complejo Hospitalario De Navarra</t>
        </is>
      </c>
      <c r="L650" t="inlineStr">
        <is>
          <t>Complejo Hospitalario De Navarra</t>
        </is>
      </c>
      <c r="M650" t="inlineStr">
        <is>
          <t>Complejo Hospitalario De Navarra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L650" t="inlineStr"/>
      <c r="BR650" t="inlineStr"/>
      <c r="BS650" t="inlineStr"/>
      <c r="BT650" t="inlineStr"/>
      <c r="BU650" t="inlineStr"/>
      <c r="BW650" t="inlineStr"/>
      <c r="BX650" t="inlineStr"/>
      <c r="BY650" t="inlineStr"/>
      <c r="CB650" t="inlineStr"/>
    </row>
    <row r="651">
      <c r="A651" t="inlineStr"/>
      <c r="K651" t="inlineStr">
        <is>
          <t>Complexo Hospitalario Universitario De Ourense</t>
        </is>
      </c>
      <c r="L651" t="inlineStr">
        <is>
          <t>Complexo Hospitalario Universitario De Ourense</t>
        </is>
      </c>
      <c r="M651" t="inlineStr">
        <is>
          <t>Complexo Hospitalario Universitario De Ourense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L651" t="inlineStr"/>
      <c r="BR651" t="inlineStr"/>
      <c r="BS651" t="inlineStr"/>
      <c r="BT651" t="inlineStr"/>
      <c r="BU651" t="inlineStr"/>
      <c r="BW651" t="inlineStr"/>
      <c r="BX651" t="inlineStr"/>
      <c r="BY651" t="inlineStr"/>
      <c r="CB651" t="inlineStr"/>
    </row>
    <row r="652">
      <c r="A652" t="inlineStr"/>
      <c r="K652" t="inlineStr">
        <is>
          <t>Hospital Universitario Cristal</t>
        </is>
      </c>
      <c r="L652" t="inlineStr">
        <is>
          <t>Hospital Universitario Cristal</t>
        </is>
      </c>
      <c r="M652" t="inlineStr">
        <is>
          <t>Hospital Universitario Cristal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L652" t="inlineStr"/>
      <c r="BR652" t="inlineStr"/>
      <c r="BS652" t="inlineStr"/>
      <c r="BT652" t="inlineStr"/>
      <c r="BU652" t="inlineStr"/>
      <c r="BW652" t="inlineStr"/>
      <c r="BX652" t="inlineStr"/>
      <c r="BY652" t="inlineStr"/>
      <c r="CB652" t="inlineStr"/>
    </row>
    <row r="653">
      <c r="A653" t="inlineStr"/>
      <c r="K653" t="inlineStr">
        <is>
          <t>Hospital Santo Cristo De Piñor (Psiquiatrico)</t>
        </is>
      </c>
      <c r="L653" t="inlineStr">
        <is>
          <t>Hospital Santo Cristo De Piñor (Psiquiatrico)</t>
        </is>
      </c>
      <c r="M653" t="inlineStr">
        <is>
          <t>Hospital Santo Cristo De Piñor (Psiquiatrico)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L653" t="inlineStr"/>
      <c r="BR653" t="inlineStr"/>
      <c r="BS653" t="inlineStr"/>
      <c r="BT653" t="inlineStr"/>
      <c r="BU653" t="inlineStr"/>
      <c r="BW653" t="inlineStr"/>
      <c r="BX653" t="inlineStr"/>
      <c r="BY653" t="inlineStr"/>
      <c r="CB653" t="inlineStr"/>
    </row>
    <row r="654">
      <c r="A654" t="inlineStr"/>
      <c r="K654" t="inlineStr">
        <is>
          <t>Hospital Santa Maria Nai</t>
        </is>
      </c>
      <c r="L654" t="inlineStr">
        <is>
          <t>Hospital Santa Maria Nai</t>
        </is>
      </c>
      <c r="M654" t="inlineStr">
        <is>
          <t>Hospital Santa Maria Nai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L654" t="inlineStr"/>
      <c r="BR654" t="inlineStr"/>
      <c r="BS654" t="inlineStr"/>
      <c r="BT654" t="inlineStr"/>
      <c r="BU654" t="inlineStr"/>
      <c r="BW654" t="inlineStr"/>
      <c r="BX654" t="inlineStr"/>
      <c r="BY654" t="inlineStr"/>
      <c r="CB654" t="inlineStr"/>
    </row>
    <row r="655">
      <c r="A655" t="inlineStr"/>
      <c r="K655" t="inlineStr">
        <is>
          <t>Centro Medico El Carmen</t>
        </is>
      </c>
      <c r="L655" t="inlineStr">
        <is>
          <t>Centro Medico El Carmen</t>
        </is>
      </c>
      <c r="M655" t="inlineStr">
        <is>
          <t>Centro Medico El Carmen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L655" t="inlineStr"/>
      <c r="BR655" t="inlineStr"/>
      <c r="BS655" t="inlineStr"/>
      <c r="BT655" t="inlineStr"/>
      <c r="BU655" t="inlineStr"/>
      <c r="BW655" t="inlineStr"/>
      <c r="BX655" t="inlineStr"/>
      <c r="BY655" t="inlineStr"/>
      <c r="CB655" t="inlineStr"/>
    </row>
    <row r="656">
      <c r="A656" t="inlineStr"/>
      <c r="K656" t="inlineStr">
        <is>
          <t>Hospital De Valdeorras</t>
        </is>
      </c>
      <c r="L656" t="inlineStr">
        <is>
          <t>Hospital De Valdeorras</t>
        </is>
      </c>
      <c r="M656" t="inlineStr">
        <is>
          <t>Hospital De Valdeorras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L656" t="inlineStr"/>
      <c r="BR656" t="inlineStr"/>
      <c r="BS656" t="inlineStr"/>
      <c r="BT656" t="inlineStr"/>
      <c r="BU656" t="inlineStr"/>
      <c r="BW656" t="inlineStr"/>
      <c r="BX656" t="inlineStr"/>
      <c r="BY656" t="inlineStr"/>
      <c r="CB656" t="inlineStr"/>
    </row>
    <row r="657">
      <c r="A657" t="inlineStr"/>
      <c r="K657" t="inlineStr">
        <is>
          <t>Hospital De Verin</t>
        </is>
      </c>
      <c r="L657" t="inlineStr">
        <is>
          <t>Hospital De Verin</t>
        </is>
      </c>
      <c r="M657" t="inlineStr">
        <is>
          <t>Hospital De Verin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L657" t="inlineStr"/>
      <c r="BR657" t="inlineStr"/>
      <c r="BS657" t="inlineStr"/>
      <c r="BT657" t="inlineStr"/>
      <c r="BU657" t="inlineStr"/>
      <c r="BW657" t="inlineStr"/>
      <c r="BX657" t="inlineStr"/>
      <c r="BY657" t="inlineStr"/>
      <c r="CB657" t="inlineStr"/>
    </row>
    <row r="658">
      <c r="A658" t="inlineStr"/>
      <c r="K658" t="inlineStr">
        <is>
          <t>Clinica Santa Teresa</t>
        </is>
      </c>
      <c r="L658" t="inlineStr">
        <is>
          <t>Clinica Santa Teresa</t>
        </is>
      </c>
      <c r="M658" t="inlineStr">
        <is>
          <t>Clinica Santa Teresa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L658" t="inlineStr"/>
      <c r="BR658" t="inlineStr"/>
      <c r="BS658" t="inlineStr"/>
      <c r="BT658" t="inlineStr"/>
      <c r="BU658" t="inlineStr"/>
      <c r="BW658" t="inlineStr"/>
      <c r="BX658" t="inlineStr"/>
      <c r="BY658" t="inlineStr"/>
      <c r="CB658" t="inlineStr"/>
    </row>
    <row r="659">
      <c r="A659" t="inlineStr"/>
      <c r="K659" t="inlineStr">
        <is>
          <t>Hospital Monte Naranco</t>
        </is>
      </c>
      <c r="L659" t="inlineStr">
        <is>
          <t>Hospital Monte Naranco</t>
        </is>
      </c>
      <c r="M659" t="inlineStr">
        <is>
          <t>Hospital Monte Naranco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L659" t="inlineStr"/>
      <c r="BR659" t="inlineStr"/>
      <c r="BS659" t="inlineStr"/>
      <c r="BT659" t="inlineStr"/>
      <c r="BU659" t="inlineStr"/>
      <c r="BW659" t="inlineStr"/>
      <c r="BX659" t="inlineStr"/>
      <c r="BY659" t="inlineStr"/>
      <c r="CB659" t="inlineStr"/>
    </row>
    <row r="660">
      <c r="A660" t="inlineStr"/>
      <c r="K660" t="inlineStr">
        <is>
          <t>Centro Médico De Asturias</t>
        </is>
      </c>
      <c r="L660" t="inlineStr">
        <is>
          <t>Centro Médico De Asturias</t>
        </is>
      </c>
      <c r="M660" t="inlineStr">
        <is>
          <t>Centro Médico De Asturias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L660" t="inlineStr"/>
      <c r="BR660" t="inlineStr"/>
      <c r="BS660" t="inlineStr"/>
      <c r="BT660" t="inlineStr"/>
      <c r="BU660" t="inlineStr"/>
      <c r="BW660" t="inlineStr"/>
      <c r="BX660" t="inlineStr"/>
      <c r="BY660" t="inlineStr"/>
      <c r="CB660" t="inlineStr"/>
    </row>
    <row r="661">
      <c r="A661" t="inlineStr"/>
      <c r="K661" t="inlineStr">
        <is>
          <t>Clínica Asturias</t>
        </is>
      </c>
      <c r="L661" t="inlineStr">
        <is>
          <t>Clínica Asturias</t>
        </is>
      </c>
      <c r="M661" t="inlineStr">
        <is>
          <t>Clínica Asturias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L661" t="inlineStr"/>
      <c r="BR661" t="inlineStr"/>
      <c r="BS661" t="inlineStr"/>
      <c r="BT661" t="inlineStr"/>
      <c r="BU661" t="inlineStr"/>
      <c r="BW661" t="inlineStr"/>
      <c r="BX661" t="inlineStr"/>
      <c r="BY661" t="inlineStr"/>
      <c r="CB661" t="inlineStr"/>
    </row>
    <row r="662">
      <c r="A662" t="inlineStr"/>
      <c r="K662" t="inlineStr">
        <is>
          <t>Clínica San Rafael</t>
        </is>
      </c>
      <c r="L662" t="inlineStr">
        <is>
          <t>Clínica San Rafael</t>
        </is>
      </c>
      <c r="M662" t="inlineStr">
        <is>
          <t>Clínica San Rafael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L662" t="inlineStr"/>
      <c r="BR662" t="inlineStr"/>
      <c r="BS662" t="inlineStr"/>
      <c r="BT662" t="inlineStr"/>
      <c r="BU662" t="inlineStr"/>
      <c r="BW662" t="inlineStr"/>
      <c r="BX662" t="inlineStr"/>
      <c r="BY662" t="inlineStr"/>
      <c r="CB662" t="inlineStr"/>
    </row>
    <row r="663">
      <c r="A663" t="inlineStr"/>
      <c r="K663" t="inlineStr">
        <is>
          <t>Hospital  Universitario San Agustín</t>
        </is>
      </c>
      <c r="L663" t="inlineStr">
        <is>
          <t>Hospital  Universitario San Agustín</t>
        </is>
      </c>
      <c r="M663" t="inlineStr">
        <is>
          <t>Hospital  Universitario San Agustín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L663" t="inlineStr"/>
      <c r="BR663" t="inlineStr"/>
      <c r="BS663" t="inlineStr"/>
      <c r="BT663" t="inlineStr"/>
      <c r="BU663" t="inlineStr"/>
      <c r="BW663" t="inlineStr"/>
      <c r="BX663" t="inlineStr"/>
      <c r="BY663" t="inlineStr"/>
      <c r="CB663" t="inlineStr"/>
    </row>
    <row r="664">
      <c r="A664" t="inlineStr"/>
      <c r="K664" t="inlineStr">
        <is>
          <t>Fundación Hospital De Avilés</t>
        </is>
      </c>
      <c r="L664" t="inlineStr">
        <is>
          <t>Fundación Hospital De Avilés</t>
        </is>
      </c>
      <c r="M664" t="inlineStr">
        <is>
          <t>Fundación Hospital De Avilés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L664" t="inlineStr"/>
      <c r="BR664" t="inlineStr"/>
      <c r="BS664" t="inlineStr"/>
      <c r="BT664" t="inlineStr"/>
      <c r="BU664" t="inlineStr"/>
      <c r="BW664" t="inlineStr"/>
      <c r="BX664" t="inlineStr"/>
      <c r="BY664" t="inlineStr"/>
      <c r="CB664" t="inlineStr"/>
    </row>
    <row r="665">
      <c r="A665" t="inlineStr"/>
      <c r="K665" t="inlineStr">
        <is>
          <t>Hospital Carmen Y Severo Ochoa</t>
        </is>
      </c>
      <c r="L665" t="inlineStr">
        <is>
          <t>Hospital Carmen Y Severo Ochoa</t>
        </is>
      </c>
      <c r="M665" t="inlineStr">
        <is>
          <t>Hospital Carmen Y Severo Ochoa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L665" t="inlineStr"/>
      <c r="BR665" t="inlineStr"/>
      <c r="BS665" t="inlineStr"/>
      <c r="BT665" t="inlineStr"/>
      <c r="BU665" t="inlineStr"/>
      <c r="BW665" t="inlineStr"/>
      <c r="BX665" t="inlineStr"/>
      <c r="BY665" t="inlineStr"/>
      <c r="CB665" t="inlineStr"/>
    </row>
    <row r="666">
      <c r="A666" t="inlineStr"/>
      <c r="K666" t="inlineStr">
        <is>
          <t>Hospital Comarcal De Jarrio</t>
        </is>
      </c>
      <c r="L666" t="inlineStr">
        <is>
          <t>Hospital Comarcal De Jarrio</t>
        </is>
      </c>
      <c r="M666" t="inlineStr">
        <is>
          <t>Hospital Comarcal De Jarrio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L666" t="inlineStr"/>
      <c r="BR666" t="inlineStr"/>
      <c r="BS666" t="inlineStr"/>
      <c r="BT666" t="inlineStr"/>
      <c r="BU666" t="inlineStr"/>
      <c r="BW666" t="inlineStr"/>
      <c r="BX666" t="inlineStr"/>
      <c r="BY666" t="inlineStr"/>
      <c r="CB666" t="inlineStr"/>
    </row>
    <row r="667">
      <c r="A667" t="inlineStr"/>
      <c r="K667" t="inlineStr">
        <is>
          <t>Hospital De Cabueñes</t>
        </is>
      </c>
      <c r="L667" t="inlineStr">
        <is>
          <t>Hospital De Cabueñes</t>
        </is>
      </c>
      <c r="M667" t="inlineStr">
        <is>
          <t>Hospital De Cabueñes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L667" t="inlineStr"/>
      <c r="BR667" t="inlineStr"/>
      <c r="BS667" t="inlineStr"/>
      <c r="BT667" t="inlineStr"/>
      <c r="BU667" t="inlineStr"/>
      <c r="BW667" t="inlineStr"/>
      <c r="BX667" t="inlineStr"/>
      <c r="BY667" t="inlineStr"/>
      <c r="CB667" t="inlineStr"/>
    </row>
    <row r="668">
      <c r="A668" t="inlineStr"/>
      <c r="K668" t="inlineStr">
        <is>
          <t>Sanatorio Nuestra Señora De Covadonga</t>
        </is>
      </c>
      <c r="L668" t="inlineStr">
        <is>
          <t>Sanatorio Nuestra Señora De Covadonga</t>
        </is>
      </c>
      <c r="M668" t="inlineStr">
        <is>
          <t>Sanatorio Nuestra Señora De Covadonga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L668" t="inlineStr"/>
      <c r="BR668" t="inlineStr"/>
      <c r="BS668" t="inlineStr"/>
      <c r="BT668" t="inlineStr"/>
      <c r="BU668" t="inlineStr"/>
      <c r="BW668" t="inlineStr"/>
      <c r="BX668" t="inlineStr"/>
      <c r="BY668" t="inlineStr"/>
      <c r="CB668" t="inlineStr"/>
    </row>
    <row r="669">
      <c r="A669" t="inlineStr"/>
      <c r="K669" t="inlineStr">
        <is>
          <t>Fundación Hospital De Jove</t>
        </is>
      </c>
      <c r="L669" t="inlineStr">
        <is>
          <t>Fundación Hospital De Jove</t>
        </is>
      </c>
      <c r="M669" t="inlineStr">
        <is>
          <t>Fundación Hospital De Jove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L669" t="inlineStr"/>
      <c r="BR669" t="inlineStr"/>
      <c r="BS669" t="inlineStr"/>
      <c r="BT669" t="inlineStr"/>
      <c r="BU669" t="inlineStr"/>
      <c r="BW669" t="inlineStr"/>
      <c r="BX669" t="inlineStr"/>
      <c r="BY669" t="inlineStr"/>
      <c r="CB669" t="inlineStr"/>
    </row>
    <row r="670">
      <c r="A670" t="inlineStr"/>
      <c r="K670" t="inlineStr">
        <is>
          <t>Hospital Begoña De Gijón, S.L.</t>
        </is>
      </c>
      <c r="L670" t="inlineStr">
        <is>
          <t>Hospital Begoña De Gijón, S.L.</t>
        </is>
      </c>
      <c r="M670" t="inlineStr">
        <is>
          <t>Hospital Begoña De Gijón, S.L.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L670" t="inlineStr"/>
      <c r="BR670" t="inlineStr"/>
      <c r="BS670" t="inlineStr"/>
      <c r="BT670" t="inlineStr"/>
      <c r="BU670" t="inlineStr"/>
      <c r="BW670" t="inlineStr"/>
      <c r="BX670" t="inlineStr"/>
      <c r="BY670" t="inlineStr"/>
      <c r="CB670" t="inlineStr"/>
    </row>
    <row r="671">
      <c r="A671" t="inlineStr"/>
      <c r="K671" t="inlineStr">
        <is>
          <t>Hospital Valle Del Nalón</t>
        </is>
      </c>
      <c r="L671" t="inlineStr">
        <is>
          <t>Hospital Valle Del Nalón</t>
        </is>
      </c>
      <c r="M671" t="inlineStr">
        <is>
          <t>Hospital Valle Del Nalón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L671" t="inlineStr"/>
      <c r="BR671" t="inlineStr"/>
      <c r="BS671" t="inlineStr"/>
      <c r="BT671" t="inlineStr"/>
      <c r="BU671" t="inlineStr"/>
      <c r="BW671" t="inlineStr"/>
      <c r="BX671" t="inlineStr"/>
      <c r="BY671" t="inlineStr"/>
      <c r="CB671" t="inlineStr"/>
    </row>
    <row r="672">
      <c r="A672" t="inlineStr"/>
      <c r="K672" t="inlineStr">
        <is>
          <t>Fundació Fisabio</t>
        </is>
      </c>
      <c r="L672" t="inlineStr">
        <is>
          <t>Fundació Fisabio</t>
        </is>
      </c>
      <c r="M672" t="inlineStr">
        <is>
          <t>Fundació Fisabio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L672" t="inlineStr"/>
      <c r="BR672" t="inlineStr"/>
      <c r="BS672" t="inlineStr"/>
      <c r="BT672" t="inlineStr"/>
      <c r="BU672" t="inlineStr"/>
      <c r="BW672" t="inlineStr"/>
      <c r="BX672" t="inlineStr"/>
      <c r="BY672" t="inlineStr"/>
      <c r="CB672" t="inlineStr"/>
    </row>
    <row r="673">
      <c r="A673" t="inlineStr"/>
      <c r="K673" t="inlineStr">
        <is>
          <t>Fundación Sanatorio Adaro</t>
        </is>
      </c>
      <c r="L673" t="inlineStr">
        <is>
          <t>Fundación Sanatorio Adaro</t>
        </is>
      </c>
      <c r="M673" t="inlineStr">
        <is>
          <t>Fundación Sanatorio Adaro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L673" t="inlineStr"/>
      <c r="BR673" t="inlineStr"/>
      <c r="BS673" t="inlineStr"/>
      <c r="BT673" t="inlineStr"/>
      <c r="BU673" t="inlineStr"/>
      <c r="BW673" t="inlineStr"/>
      <c r="BX673" t="inlineStr"/>
      <c r="BY673" t="inlineStr"/>
      <c r="CB673" t="inlineStr"/>
    </row>
    <row r="674">
      <c r="A674" t="inlineStr"/>
      <c r="K674" t="inlineStr">
        <is>
          <t>Hospital V. Álvarez Buylla</t>
        </is>
      </c>
      <c r="L674" t="inlineStr">
        <is>
          <t>Hospital V. Álvarez Buylla</t>
        </is>
      </c>
      <c r="M674" t="inlineStr">
        <is>
          <t>Hospital V. Álvarez Buylla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L674" t="inlineStr"/>
      <c r="BR674" t="inlineStr"/>
      <c r="BS674" t="inlineStr"/>
      <c r="BT674" t="inlineStr"/>
      <c r="BU674" t="inlineStr"/>
      <c r="BW674" t="inlineStr"/>
      <c r="BX674" t="inlineStr"/>
      <c r="BY674" t="inlineStr"/>
      <c r="CB674" t="inlineStr"/>
    </row>
    <row r="675">
      <c r="A675" t="inlineStr"/>
      <c r="K675" t="inlineStr">
        <is>
          <t>Hospital Universitario Central De Asturias</t>
        </is>
      </c>
      <c r="L675" t="inlineStr">
        <is>
          <t>Hospital Universitario Central De Asturias</t>
        </is>
      </c>
      <c r="M675" t="inlineStr">
        <is>
          <t>Hospital Universitario Central De Asturias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L675" t="inlineStr"/>
      <c r="BR675" t="inlineStr"/>
      <c r="BS675" t="inlineStr"/>
      <c r="BT675" t="inlineStr"/>
      <c r="BU675" t="inlineStr"/>
      <c r="BW675" t="inlineStr"/>
      <c r="BX675" t="inlineStr"/>
      <c r="BY675" t="inlineStr"/>
      <c r="CB675" t="inlineStr"/>
    </row>
    <row r="676">
      <c r="A676" t="inlineStr"/>
      <c r="K676" t="inlineStr">
        <is>
          <t>Hospital Del Oriente De Asturias Francisco Grande Covián</t>
        </is>
      </c>
      <c r="L676" t="inlineStr">
        <is>
          <t>Hospital Del Oriente De Asturias Francisco Grande Covián</t>
        </is>
      </c>
      <c r="M676" t="inlineStr">
        <is>
          <t>Hospital Del Oriente De Asturias Francisco Grande Covián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L676" t="inlineStr"/>
      <c r="BR676" t="inlineStr"/>
      <c r="BS676" t="inlineStr"/>
      <c r="BT676" t="inlineStr"/>
      <c r="BU676" t="inlineStr"/>
      <c r="BW676" t="inlineStr"/>
      <c r="BX676" t="inlineStr"/>
      <c r="BY676" t="inlineStr"/>
      <c r="CB676" t="inlineStr"/>
    </row>
    <row r="677">
      <c r="A677" t="inlineStr"/>
      <c r="K677" t="inlineStr">
        <is>
          <t>Hospital De Luarca -Asistencia Médica Occidentalsl</t>
        </is>
      </c>
      <c r="L677" t="inlineStr">
        <is>
          <t>Hospital De Luarca -Asistencia Médica Occidentalsl</t>
        </is>
      </c>
      <c r="M677" t="inlineStr">
        <is>
          <t>Hospital De Luarca -Asistencia Médica Occidentalsl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L677" t="inlineStr"/>
      <c r="BR677" t="inlineStr"/>
      <c r="BS677" t="inlineStr"/>
      <c r="BT677" t="inlineStr"/>
      <c r="BU677" t="inlineStr"/>
      <c r="BW677" t="inlineStr"/>
      <c r="BX677" t="inlineStr"/>
      <c r="BY677" t="inlineStr"/>
      <c r="CB677" t="inlineStr"/>
    </row>
    <row r="678">
      <c r="A678" t="inlineStr"/>
      <c r="K678" t="inlineStr">
        <is>
          <t>Instituto Salud Mental Pérez-Espinosa Oria, S.L.</t>
        </is>
      </c>
      <c r="L678" t="inlineStr">
        <is>
          <t>Instituto Salud Mental Pérez-Espinosa Oria, S.L.</t>
        </is>
      </c>
      <c r="M678" t="inlineStr">
        <is>
          <t>Instituto Salud Mental Pérez-Espinosa Oria, S.L.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L678" t="inlineStr"/>
      <c r="BR678" t="inlineStr"/>
      <c r="BS678" t="inlineStr"/>
      <c r="BT678" t="inlineStr"/>
      <c r="BU678" t="inlineStr"/>
      <c r="BW678" t="inlineStr"/>
      <c r="BX678" t="inlineStr"/>
      <c r="BY678" t="inlineStr"/>
      <c r="CB678" t="inlineStr"/>
    </row>
    <row r="679">
      <c r="A679" t="inlineStr"/>
      <c r="K679" t="inlineStr">
        <is>
          <t>Clínica Psiquiátrica Somió</t>
        </is>
      </c>
      <c r="L679" t="inlineStr">
        <is>
          <t>Clínica Psiquiátrica Somió</t>
        </is>
      </c>
      <c r="M679" t="inlineStr">
        <is>
          <t>Clínica Psiquiátrica Somió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L679" t="inlineStr"/>
      <c r="BR679" t="inlineStr"/>
      <c r="BS679" t="inlineStr"/>
      <c r="BT679" t="inlineStr"/>
      <c r="BU679" t="inlineStr"/>
      <c r="BW679" t="inlineStr"/>
      <c r="BX679" t="inlineStr"/>
      <c r="BY679" t="inlineStr"/>
      <c r="CB679" t="inlineStr"/>
    </row>
    <row r="680">
      <c r="A680" t="inlineStr"/>
      <c r="K680" t="inlineStr">
        <is>
          <t>Clínica Cirugía Plástica Y Estética Fernández Y Fernández Cossío</t>
        </is>
      </c>
      <c r="L680" t="inlineStr">
        <is>
          <t>Clínica Cirugía Plástica Y Estética Fernández Y Fernández Cossío</t>
        </is>
      </c>
      <c r="M680" t="inlineStr">
        <is>
          <t>Clínica Cirugía Plástica Y Estética Fernández Y Fernández Cossío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L680" t="inlineStr"/>
      <c r="BR680" t="inlineStr"/>
      <c r="BS680" t="inlineStr"/>
      <c r="BT680" t="inlineStr"/>
      <c r="BU680" t="inlineStr"/>
      <c r="BW680" t="inlineStr"/>
      <c r="BX680" t="inlineStr"/>
      <c r="BY680" t="inlineStr"/>
      <c r="CB680" t="inlineStr"/>
    </row>
    <row r="681">
      <c r="A681" t="inlineStr"/>
      <c r="K681" t="inlineStr">
        <is>
          <t>Hospital Gijón</t>
        </is>
      </c>
      <c r="L681" t="inlineStr">
        <is>
          <t>Hospital Gijón</t>
        </is>
      </c>
      <c r="M681" t="inlineStr">
        <is>
          <t>Hospital Gijón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L681" t="inlineStr"/>
      <c r="BR681" t="inlineStr"/>
      <c r="BS681" t="inlineStr"/>
      <c r="BT681" t="inlineStr"/>
      <c r="BU681" t="inlineStr"/>
      <c r="BW681" t="inlineStr"/>
      <c r="BX681" t="inlineStr"/>
      <c r="BY681" t="inlineStr"/>
      <c r="CB681" t="inlineStr"/>
    </row>
    <row r="682">
      <c r="A682" t="inlineStr"/>
      <c r="K682" t="inlineStr">
        <is>
          <t>Centro Terapéutico Vista Alegre</t>
        </is>
      </c>
      <c r="L682" t="inlineStr">
        <is>
          <t>Centro Terapéutico Vista Alegre</t>
        </is>
      </c>
      <c r="M682" t="inlineStr">
        <is>
          <t>Centro Terapéutico Vista Alegre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L682" t="inlineStr"/>
      <c r="BR682" t="inlineStr"/>
      <c r="BS682" t="inlineStr"/>
      <c r="BT682" t="inlineStr"/>
      <c r="BU682" t="inlineStr"/>
      <c r="BW682" t="inlineStr"/>
      <c r="BX682" t="inlineStr"/>
      <c r="BY682" t="inlineStr"/>
      <c r="CB682" t="inlineStr"/>
    </row>
    <row r="683">
      <c r="A683" t="inlineStr"/>
      <c r="K683" t="inlineStr">
        <is>
          <t>Instituto Oftalmológico Fernández -Vega</t>
        </is>
      </c>
      <c r="L683" t="inlineStr">
        <is>
          <t>Instituto Oftalmológico Fernández -Vega</t>
        </is>
      </c>
      <c r="M683" t="inlineStr">
        <is>
          <t>Instituto Oftalmológico Fernández -Vega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L683" t="inlineStr"/>
      <c r="BR683" t="inlineStr"/>
      <c r="BS683" t="inlineStr"/>
      <c r="BT683" t="inlineStr"/>
      <c r="BU683" t="inlineStr"/>
      <c r="BW683" t="inlineStr"/>
      <c r="BX683" t="inlineStr"/>
      <c r="BY683" t="inlineStr"/>
      <c r="CB683" t="inlineStr"/>
    </row>
    <row r="684">
      <c r="A684" t="inlineStr"/>
      <c r="K684" t="inlineStr">
        <is>
          <t>Hospital Rio Carrión</t>
        </is>
      </c>
      <c r="L684" t="inlineStr">
        <is>
          <t>Hospital Rio Carrión</t>
        </is>
      </c>
      <c r="M684" t="inlineStr">
        <is>
          <t>Hospital Rio Carrión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L684" t="inlineStr"/>
      <c r="BR684" t="inlineStr"/>
      <c r="BS684" t="inlineStr"/>
      <c r="BT684" t="inlineStr"/>
      <c r="BU684" t="inlineStr"/>
      <c r="BW684" t="inlineStr"/>
      <c r="BX684" t="inlineStr"/>
      <c r="BY684" t="inlineStr"/>
      <c r="CB684" t="inlineStr"/>
    </row>
    <row r="685">
      <c r="A685" t="inlineStr"/>
      <c r="K685" t="inlineStr">
        <is>
          <t>Hospital San Telmo</t>
        </is>
      </c>
      <c r="L685" t="inlineStr">
        <is>
          <t>Hospital San Telmo</t>
        </is>
      </c>
      <c r="M685" t="inlineStr">
        <is>
          <t>Hospital San Telmo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L685" t="inlineStr"/>
      <c r="BR685" t="inlineStr"/>
      <c r="BS685" t="inlineStr"/>
      <c r="BT685" t="inlineStr"/>
      <c r="BU685" t="inlineStr"/>
      <c r="BW685" t="inlineStr"/>
      <c r="BX685" t="inlineStr"/>
      <c r="BY685" t="inlineStr"/>
      <c r="CB685" t="inlineStr"/>
    </row>
    <row r="686">
      <c r="A686" t="inlineStr"/>
      <c r="K686" t="inlineStr">
        <is>
          <t>Hospital Psiquiatrico San Luis</t>
        </is>
      </c>
      <c r="L686" t="inlineStr">
        <is>
          <t>Hospital Psiquiatrico San Luis</t>
        </is>
      </c>
      <c r="M686" t="inlineStr">
        <is>
          <t>Hospital Psiquiatrico San Luis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L686" t="inlineStr"/>
      <c r="BR686" t="inlineStr"/>
      <c r="BS686" t="inlineStr"/>
      <c r="BT686" t="inlineStr"/>
      <c r="BU686" t="inlineStr"/>
      <c r="BW686" t="inlineStr"/>
      <c r="BX686" t="inlineStr"/>
      <c r="BY686" t="inlineStr"/>
      <c r="CB686" t="inlineStr"/>
    </row>
    <row r="687">
      <c r="A687" t="inlineStr"/>
      <c r="K687" t="inlineStr">
        <is>
          <t>Área Psiquiátrica Del Centro Asistencial San Juan De Dios</t>
        </is>
      </c>
      <c r="L687" t="inlineStr">
        <is>
          <t>Área Psiquiátrica Del Centro Asistencial San Juan De Dios</t>
        </is>
      </c>
      <c r="M687" t="inlineStr">
        <is>
          <t>Área Psiquiátrica Del Centro Asistencial San Juan De Dios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L687" t="inlineStr"/>
      <c r="BR687" t="inlineStr"/>
      <c r="BS687" t="inlineStr"/>
      <c r="BT687" t="inlineStr"/>
      <c r="BU687" t="inlineStr"/>
      <c r="BW687" t="inlineStr"/>
      <c r="BX687" t="inlineStr"/>
      <c r="BY687" t="inlineStr"/>
      <c r="CB687" t="inlineStr"/>
    </row>
    <row r="688">
      <c r="A688" t="inlineStr"/>
      <c r="K688" t="inlineStr">
        <is>
          <t>Hospital Recoletas De Palencia</t>
        </is>
      </c>
      <c r="L688" t="inlineStr">
        <is>
          <t>Hospital Recoletas De Palencia</t>
        </is>
      </c>
      <c r="M688" t="inlineStr">
        <is>
          <t>Hospital Recoletas De Palencia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L688" t="inlineStr"/>
      <c r="BR688" t="inlineStr"/>
      <c r="BS688" t="inlineStr"/>
      <c r="BT688" t="inlineStr"/>
      <c r="BU688" t="inlineStr"/>
      <c r="BW688" t="inlineStr"/>
      <c r="BX688" t="inlineStr"/>
      <c r="BY688" t="inlineStr"/>
      <c r="CB688" t="inlineStr"/>
    </row>
    <row r="689">
      <c r="A689" t="inlineStr"/>
      <c r="K689" t="inlineStr">
        <is>
          <t>Complejo Asistencial Universitario De Palencia</t>
        </is>
      </c>
      <c r="L689" t="inlineStr">
        <is>
          <t>Complejo Asistencial Universitario De Palencia</t>
        </is>
      </c>
      <c r="M689" t="inlineStr">
        <is>
          <t>Complejo Asistencial Universitario De Palencia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L689" t="inlineStr"/>
      <c r="BR689" t="inlineStr"/>
      <c r="BS689" t="inlineStr"/>
      <c r="BT689" t="inlineStr"/>
      <c r="BU689" t="inlineStr"/>
      <c r="BW689" t="inlineStr"/>
      <c r="BX689" t="inlineStr"/>
      <c r="BY689" t="inlineStr"/>
      <c r="CB689" t="inlineStr"/>
    </row>
    <row r="690">
      <c r="A690" t="inlineStr"/>
      <c r="K690" t="inlineStr">
        <is>
          <t>Hospital Universitario Materno-Infantil De Canarias</t>
        </is>
      </c>
      <c r="L690" t="inlineStr">
        <is>
          <t>Hospital Universitario Materno-Infantil De Canarias</t>
        </is>
      </c>
      <c r="M690" t="inlineStr">
        <is>
          <t>Hospital Universitario Materno-Infantil De Canarias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L690" t="inlineStr"/>
      <c r="BR690" t="inlineStr"/>
      <c r="BS690" t="inlineStr"/>
      <c r="BT690" t="inlineStr"/>
      <c r="BU690" t="inlineStr"/>
      <c r="BW690" t="inlineStr"/>
      <c r="BX690" t="inlineStr"/>
      <c r="BY690" t="inlineStr"/>
      <c r="CB690" t="inlineStr"/>
    </row>
    <row r="691">
      <c r="A691" t="inlineStr"/>
      <c r="K691" t="inlineStr">
        <is>
          <t>Hospital Universitario Insular De Gran Canaria</t>
        </is>
      </c>
      <c r="L691" t="inlineStr">
        <is>
          <t>Hospital Universitario Insular De Gran Canaria</t>
        </is>
      </c>
      <c r="M691" t="inlineStr">
        <is>
          <t>Hospital Universitario Insular De Gran Canaria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L691" t="inlineStr"/>
      <c r="BR691" t="inlineStr"/>
      <c r="BS691" t="inlineStr"/>
      <c r="BT691" t="inlineStr"/>
      <c r="BU691" t="inlineStr"/>
      <c r="BW691" t="inlineStr"/>
      <c r="BX691" t="inlineStr"/>
      <c r="BY691" t="inlineStr"/>
      <c r="CB691" t="inlineStr"/>
    </row>
    <row r="692">
      <c r="A692" t="inlineStr"/>
      <c r="K692" t="inlineStr">
        <is>
          <t>Unidades Clínicas Y De Rehabilitación (Ucyr)</t>
        </is>
      </c>
      <c r="L692" t="inlineStr">
        <is>
          <t>Unidades Clínicas Y De Rehabilitación (Ucyr)</t>
        </is>
      </c>
      <c r="M692" t="inlineStr">
        <is>
          <t>Unidades Clínicas Y De Rehabilitación (Ucyr)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L692" t="inlineStr"/>
      <c r="BR692" t="inlineStr"/>
      <c r="BS692" t="inlineStr"/>
      <c r="BT692" t="inlineStr"/>
      <c r="BU692" t="inlineStr"/>
      <c r="BW692" t="inlineStr"/>
      <c r="BX692" t="inlineStr"/>
      <c r="BY692" t="inlineStr"/>
      <c r="CB692" t="inlineStr"/>
    </row>
    <row r="693">
      <c r="A693" t="inlineStr"/>
      <c r="K693" t="inlineStr">
        <is>
          <t>Sanatorio Dermatológico Regional</t>
        </is>
      </c>
      <c r="L693" t="inlineStr">
        <is>
          <t>Sanatorio Dermatológico Regional</t>
        </is>
      </c>
      <c r="M693" t="inlineStr">
        <is>
          <t>Sanatorio Dermatológico Regional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L693" t="inlineStr"/>
      <c r="BR693" t="inlineStr"/>
      <c r="BS693" t="inlineStr"/>
      <c r="BT693" t="inlineStr"/>
      <c r="BU693" t="inlineStr"/>
      <c r="BW693" t="inlineStr"/>
      <c r="BX693" t="inlineStr"/>
      <c r="BY693" t="inlineStr"/>
      <c r="CB693" t="inlineStr"/>
    </row>
    <row r="694">
      <c r="A694" t="inlineStr"/>
      <c r="K694" t="inlineStr">
        <is>
          <t>Fundación Benéfica Canaria Casa Asilo San José</t>
        </is>
      </c>
      <c r="L694" t="inlineStr">
        <is>
          <t>Fundación Benéfica Canaria Casa Asilo San José</t>
        </is>
      </c>
      <c r="M694" t="inlineStr">
        <is>
          <t>Fundación Benéfica Canaria Casa Asilo San José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L694" t="inlineStr"/>
      <c r="BR694" t="inlineStr"/>
      <c r="BS694" t="inlineStr"/>
      <c r="BT694" t="inlineStr"/>
      <c r="BU694" t="inlineStr"/>
      <c r="BW694" t="inlineStr"/>
      <c r="BX694" t="inlineStr"/>
      <c r="BY694" t="inlineStr"/>
      <c r="CB694" t="inlineStr"/>
    </row>
    <row r="695">
      <c r="A695" t="inlineStr"/>
      <c r="K695" t="inlineStr">
        <is>
          <t>Vithas Hospital Santa Catalina</t>
        </is>
      </c>
      <c r="L695" t="inlineStr">
        <is>
          <t>Vithas Hospital Santa Catalina</t>
        </is>
      </c>
      <c r="M695" t="inlineStr">
        <is>
          <t>Vithas Hospital Santa Catalina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L695" t="inlineStr"/>
      <c r="BR695" t="inlineStr"/>
      <c r="BS695" t="inlineStr"/>
      <c r="BT695" t="inlineStr"/>
      <c r="BU695" t="inlineStr"/>
      <c r="BW695" t="inlineStr"/>
      <c r="BX695" t="inlineStr"/>
      <c r="BY695" t="inlineStr"/>
      <c r="CB695" t="inlineStr"/>
    </row>
    <row r="696">
      <c r="A696" t="inlineStr"/>
      <c r="K696" t="inlineStr">
        <is>
          <t>Hospital Policlínico La Paloma, S.A.</t>
        </is>
      </c>
      <c r="L696" t="inlineStr">
        <is>
          <t>Hospital Policlínico La Paloma, S.A.</t>
        </is>
      </c>
      <c r="M696" t="inlineStr">
        <is>
          <t>Hospital Policlínico La Paloma, S.A.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L696" t="inlineStr"/>
      <c r="BR696" t="inlineStr"/>
      <c r="BS696" t="inlineStr"/>
      <c r="BT696" t="inlineStr"/>
      <c r="BU696" t="inlineStr"/>
      <c r="BW696" t="inlineStr"/>
      <c r="BX696" t="inlineStr"/>
      <c r="BY696" t="inlineStr"/>
      <c r="CB696" t="inlineStr"/>
    </row>
    <row r="697">
      <c r="A697" t="inlineStr"/>
      <c r="K697" t="inlineStr">
        <is>
          <t>Instituto Policlínico Cajal, S.L.</t>
        </is>
      </c>
      <c r="L697" t="inlineStr">
        <is>
          <t>Instituto Policlínico Cajal, S.L.</t>
        </is>
      </c>
      <c r="M697" t="inlineStr">
        <is>
          <t>Instituto Policlínico Cajal, S.L.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L697" t="inlineStr"/>
      <c r="BR697" t="inlineStr"/>
      <c r="BS697" t="inlineStr"/>
      <c r="BT697" t="inlineStr"/>
      <c r="BU697" t="inlineStr"/>
      <c r="BW697" t="inlineStr"/>
      <c r="BX697" t="inlineStr"/>
      <c r="BY697" t="inlineStr"/>
      <c r="CB697" t="inlineStr"/>
    </row>
    <row r="698">
      <c r="A698" t="inlineStr"/>
      <c r="K698" t="inlineStr">
        <is>
          <t>Hospital San Roque Las Palmas De Gran Canaria</t>
        </is>
      </c>
      <c r="L698" t="inlineStr">
        <is>
          <t>Hospital San Roque Las Palmas De Gran Canaria</t>
        </is>
      </c>
      <c r="M698" t="inlineStr">
        <is>
          <t>Hospital San Roque Las Palmas De Gran Canaria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L698" t="inlineStr"/>
      <c r="BR698" t="inlineStr"/>
      <c r="BS698" t="inlineStr"/>
      <c r="BT698" t="inlineStr"/>
      <c r="BU698" t="inlineStr"/>
      <c r="BW698" t="inlineStr"/>
      <c r="BX698" t="inlineStr"/>
      <c r="BY698" t="inlineStr"/>
      <c r="CB698" t="inlineStr"/>
    </row>
    <row r="699">
      <c r="A699" t="inlineStr"/>
      <c r="K699" t="inlineStr">
        <is>
          <t>Clínica Bandama</t>
        </is>
      </c>
      <c r="L699" t="inlineStr">
        <is>
          <t>Clínica Bandama</t>
        </is>
      </c>
      <c r="M699" t="inlineStr">
        <is>
          <t>Clínica Bandama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L699" t="inlineStr"/>
      <c r="BR699" t="inlineStr"/>
      <c r="BS699" t="inlineStr"/>
      <c r="BT699" t="inlineStr"/>
      <c r="BU699" t="inlineStr"/>
      <c r="BW699" t="inlineStr"/>
      <c r="BX699" t="inlineStr"/>
      <c r="BY699" t="inlineStr"/>
      <c r="CB699" t="inlineStr"/>
    </row>
    <row r="700">
      <c r="A700" t="inlineStr"/>
      <c r="K700" t="inlineStr">
        <is>
          <t>Hospital Doctor José Molina Orosa</t>
        </is>
      </c>
      <c r="L700" t="inlineStr">
        <is>
          <t>Hospital Doctor José Molina Orosa</t>
        </is>
      </c>
      <c r="M700" t="inlineStr">
        <is>
          <t>Hospital Doctor José Molina Orosa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L700" t="inlineStr"/>
      <c r="BR700" t="inlineStr"/>
      <c r="BS700" t="inlineStr"/>
      <c r="BT700" t="inlineStr"/>
      <c r="BU700" t="inlineStr"/>
      <c r="BW700" t="inlineStr"/>
      <c r="BX700" t="inlineStr"/>
      <c r="BY700" t="inlineStr"/>
      <c r="CB700" t="inlineStr"/>
    </row>
    <row r="701">
      <c r="A701" t="inlineStr"/>
      <c r="K701" t="inlineStr">
        <is>
          <t>Hospital Insular De Lanzarote</t>
        </is>
      </c>
      <c r="L701" t="inlineStr">
        <is>
          <t>Hospital Insular De Lanzarote</t>
        </is>
      </c>
      <c r="M701" t="inlineStr">
        <is>
          <t>Hospital Insular De Lanzarote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L701" t="inlineStr"/>
      <c r="BR701" t="inlineStr"/>
      <c r="BS701" t="inlineStr"/>
      <c r="BT701" t="inlineStr"/>
      <c r="BU701" t="inlineStr"/>
      <c r="BW701" t="inlineStr"/>
      <c r="BX701" t="inlineStr"/>
      <c r="BY701" t="inlineStr"/>
      <c r="CB701" t="inlineStr"/>
    </row>
    <row r="702">
      <c r="A702" t="inlineStr"/>
      <c r="K702" t="inlineStr">
        <is>
          <t>Hospital General De Fuerteventura</t>
        </is>
      </c>
      <c r="L702" t="inlineStr">
        <is>
          <t>Hospital General De Fuerteventura</t>
        </is>
      </c>
      <c r="M702" t="inlineStr">
        <is>
          <t>Hospital General De Fuerteventura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L702" t="inlineStr"/>
      <c r="BR702" t="inlineStr"/>
      <c r="BS702" t="inlineStr"/>
      <c r="BT702" t="inlineStr"/>
      <c r="BU702" t="inlineStr"/>
      <c r="BW702" t="inlineStr"/>
      <c r="BX702" t="inlineStr"/>
      <c r="BY702" t="inlineStr"/>
      <c r="CB702" t="inlineStr"/>
    </row>
    <row r="703">
      <c r="A703" t="inlineStr"/>
      <c r="K703" t="inlineStr">
        <is>
          <t>Quinta Médica De Reposo, S.A.</t>
        </is>
      </c>
      <c r="L703" t="inlineStr">
        <is>
          <t>Quinta Médica De Reposo, S.A.</t>
        </is>
      </c>
      <c r="M703" t="inlineStr">
        <is>
          <t>Quinta Médica De Reposo, S.A.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L703" t="inlineStr"/>
      <c r="BR703" t="inlineStr"/>
      <c r="BS703" t="inlineStr"/>
      <c r="BT703" t="inlineStr"/>
      <c r="BU703" t="inlineStr"/>
      <c r="BW703" t="inlineStr"/>
      <c r="BX703" t="inlineStr"/>
      <c r="BY703" t="inlineStr"/>
      <c r="CB703" t="inlineStr"/>
    </row>
    <row r="704">
      <c r="A704" t="inlineStr"/>
      <c r="K704" t="inlineStr">
        <is>
          <t>Hospital De San Roque Guía</t>
        </is>
      </c>
      <c r="L704" t="inlineStr">
        <is>
          <t>Hospital De San Roque Guía</t>
        </is>
      </c>
      <c r="M704" t="inlineStr">
        <is>
          <t>Hospital De San Roque Guía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L704" t="inlineStr"/>
      <c r="BR704" t="inlineStr"/>
      <c r="BS704" t="inlineStr"/>
      <c r="BT704" t="inlineStr"/>
      <c r="BU704" t="inlineStr"/>
      <c r="BW704" t="inlineStr"/>
      <c r="BX704" t="inlineStr"/>
      <c r="BY704" t="inlineStr"/>
      <c r="CB704" t="inlineStr"/>
    </row>
    <row r="705">
      <c r="A705" t="inlineStr"/>
      <c r="K705" t="inlineStr">
        <is>
          <t>Hospital Ciudad De Telde</t>
        </is>
      </c>
      <c r="L705" t="inlineStr">
        <is>
          <t>Hospital Ciudad De Telde</t>
        </is>
      </c>
      <c r="M705" t="inlineStr">
        <is>
          <t>Hospital Ciudad De Telde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L705" t="inlineStr"/>
      <c r="BR705" t="inlineStr"/>
      <c r="BS705" t="inlineStr"/>
      <c r="BT705" t="inlineStr"/>
      <c r="BU705" t="inlineStr"/>
      <c r="BW705" t="inlineStr"/>
      <c r="BX705" t="inlineStr"/>
      <c r="BY705" t="inlineStr"/>
      <c r="CB705" t="inlineStr"/>
    </row>
    <row r="706">
      <c r="A706" t="inlineStr"/>
      <c r="K706" t="inlineStr">
        <is>
          <t>Complejo Hospitalario Universitario Insular-Materno Infantil</t>
        </is>
      </c>
      <c r="L706" t="inlineStr">
        <is>
          <t>Complejo Hospitalario Universitario Insular-Materno Infantil</t>
        </is>
      </c>
      <c r="M706" t="inlineStr">
        <is>
          <t>Complejo Hospitalario Universitario Insular-Materno Infantil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L706" t="inlineStr"/>
      <c r="BR706" t="inlineStr"/>
      <c r="BS706" t="inlineStr"/>
      <c r="BT706" t="inlineStr"/>
      <c r="BU706" t="inlineStr"/>
      <c r="BW706" t="inlineStr"/>
      <c r="BX706" t="inlineStr"/>
      <c r="BY706" t="inlineStr"/>
      <c r="CB706" t="inlineStr"/>
    </row>
    <row r="707">
      <c r="A707" t="inlineStr"/>
      <c r="K707" t="inlineStr">
        <is>
          <t>Hospital Clínica Roca (Roca Gestión Hospitalaria)</t>
        </is>
      </c>
      <c r="L707" t="inlineStr">
        <is>
          <t>Hospital Clínica Roca (Roca Gestión Hospitalaria)</t>
        </is>
      </c>
      <c r="M707" t="inlineStr">
        <is>
          <t>Hospital Clínica Roca (Roca Gestión Hospitalaria)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L707" t="inlineStr"/>
      <c r="BR707" t="inlineStr"/>
      <c r="BS707" t="inlineStr"/>
      <c r="BT707" t="inlineStr"/>
      <c r="BU707" t="inlineStr"/>
      <c r="BW707" t="inlineStr"/>
      <c r="BX707" t="inlineStr"/>
      <c r="BY707" t="inlineStr"/>
      <c r="CB707" t="inlineStr"/>
    </row>
    <row r="708">
      <c r="A708" t="inlineStr"/>
      <c r="K708" t="inlineStr">
        <is>
          <t>Hospital Universitario De Gran Canaria Dr. Negrín</t>
        </is>
      </c>
      <c r="L708" t="inlineStr">
        <is>
          <t>Hospital Universitario De Gran Canaria Dr. Negrín</t>
        </is>
      </c>
      <c r="M708" t="inlineStr">
        <is>
          <t>Hospital Universitario De Gran Canaria Dr. Negrín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L708" t="inlineStr"/>
      <c r="BR708" t="inlineStr"/>
      <c r="BS708" t="inlineStr"/>
      <c r="BT708" t="inlineStr"/>
      <c r="BU708" t="inlineStr"/>
      <c r="BW708" t="inlineStr"/>
      <c r="BX708" t="inlineStr"/>
      <c r="BY708" t="inlineStr"/>
      <c r="CB708" t="inlineStr"/>
    </row>
    <row r="709">
      <c r="A709" t="inlineStr"/>
      <c r="K709" t="inlineStr">
        <is>
          <t>Hospiten Lanzarote (Clínicas Del Sur S.L.U.)</t>
        </is>
      </c>
      <c r="L709" t="inlineStr">
        <is>
          <t>Hospiten Lanzarote (Clínicas Del Sur S.L.U.)</t>
        </is>
      </c>
      <c r="M709" t="inlineStr">
        <is>
          <t>Hospiten Lanzarote (Clínicas Del Sur S.L.U.)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L709" t="inlineStr"/>
      <c r="BR709" t="inlineStr"/>
      <c r="BS709" t="inlineStr"/>
      <c r="BT709" t="inlineStr"/>
      <c r="BU709" t="inlineStr"/>
      <c r="BW709" t="inlineStr"/>
      <c r="BX709" t="inlineStr"/>
      <c r="BY709" t="inlineStr"/>
      <c r="CB709" t="inlineStr"/>
    </row>
    <row r="710">
      <c r="A710" t="inlineStr"/>
      <c r="K710" t="inlineStr">
        <is>
          <t>Complejo Hospitalario Universitario De Gran Canaria Dr. Negrín</t>
        </is>
      </c>
      <c r="L710" t="inlineStr">
        <is>
          <t>Complejo Hospitalario Universitario De Gran Canaria Dr. Negrín</t>
        </is>
      </c>
      <c r="M710" t="inlineStr">
        <is>
          <t>Complejo Hospitalario Universitario De Gran Canaria Dr. Negrín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L710" t="inlineStr"/>
      <c r="BR710" t="inlineStr"/>
      <c r="BS710" t="inlineStr"/>
      <c r="BT710" t="inlineStr"/>
      <c r="BU710" t="inlineStr"/>
      <c r="BW710" t="inlineStr"/>
      <c r="BX710" t="inlineStr"/>
      <c r="BY710" t="inlineStr"/>
      <c r="CB710" t="inlineStr"/>
    </row>
    <row r="711">
      <c r="A711" t="inlineStr"/>
      <c r="K711" t="inlineStr">
        <is>
          <t>Hospital San Roque Maspalomas</t>
        </is>
      </c>
      <c r="L711" t="inlineStr">
        <is>
          <t>Hospital San Roque Maspalomas</t>
        </is>
      </c>
      <c r="M711" t="inlineStr">
        <is>
          <t>Hospital San Roque Maspalomas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L711" t="inlineStr"/>
      <c r="BR711" t="inlineStr"/>
      <c r="BS711" t="inlineStr"/>
      <c r="BT711" t="inlineStr"/>
      <c r="BU711" t="inlineStr"/>
      <c r="BW711" t="inlineStr"/>
      <c r="BX711" t="inlineStr"/>
      <c r="BY711" t="inlineStr"/>
      <c r="CB711" t="inlineStr"/>
    </row>
    <row r="712">
      <c r="A712" t="inlineStr"/>
      <c r="K712" t="inlineStr">
        <is>
          <t>Clínica Parque Fuerteventura</t>
        </is>
      </c>
      <c r="L712" t="inlineStr">
        <is>
          <t>Clínica Parque Fuerteventura</t>
        </is>
      </c>
      <c r="M712" t="inlineStr">
        <is>
          <t>Clínica Parque Fuerteventura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L712" t="inlineStr"/>
      <c r="BR712" t="inlineStr"/>
      <c r="BS712" t="inlineStr"/>
      <c r="BT712" t="inlineStr"/>
      <c r="BU712" t="inlineStr"/>
      <c r="BW712" t="inlineStr"/>
      <c r="BX712" t="inlineStr"/>
      <c r="BY712" t="inlineStr"/>
      <c r="CB712" t="inlineStr"/>
    </row>
    <row r="713">
      <c r="A713" t="inlineStr"/>
      <c r="K713" t="inlineStr">
        <is>
          <t>Clinica Jorgani</t>
        </is>
      </c>
      <c r="L713" t="inlineStr">
        <is>
          <t>Clinica Jorgani</t>
        </is>
      </c>
      <c r="M713" t="inlineStr">
        <is>
          <t>Clinica Jorgani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L713" t="inlineStr"/>
      <c r="BR713" t="inlineStr"/>
      <c r="BS713" t="inlineStr"/>
      <c r="BT713" t="inlineStr"/>
      <c r="BU713" t="inlineStr"/>
      <c r="BW713" t="inlineStr"/>
      <c r="BX713" t="inlineStr"/>
      <c r="BY713" t="inlineStr"/>
      <c r="CB713" t="inlineStr"/>
    </row>
    <row r="714">
      <c r="A714" t="inlineStr"/>
      <c r="K714" t="inlineStr">
        <is>
          <t>Hospital Universitario Montecelo</t>
        </is>
      </c>
      <c r="L714" t="inlineStr">
        <is>
          <t>Hospital Universitario Montecelo</t>
        </is>
      </c>
      <c r="M714" t="inlineStr">
        <is>
          <t>Hospital Universitario Montecelo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L714" t="inlineStr"/>
      <c r="BR714" t="inlineStr"/>
      <c r="BS714" t="inlineStr"/>
      <c r="BT714" t="inlineStr"/>
      <c r="BU714" t="inlineStr"/>
      <c r="BW714" t="inlineStr"/>
      <c r="BX714" t="inlineStr"/>
      <c r="BY714" t="inlineStr"/>
      <c r="CB714" t="inlineStr"/>
    </row>
    <row r="715">
      <c r="A715" t="inlineStr"/>
      <c r="K715" t="inlineStr">
        <is>
          <t>Gerencia de Atención Primaria Pontevedra Sur</t>
        </is>
      </c>
      <c r="L715" t="inlineStr">
        <is>
          <t>Gerencia de Atención Primaria Pontevedra Sur</t>
        </is>
      </c>
      <c r="M715" t="inlineStr">
        <is>
          <t>Gerencia de Atención Primaria Pontevedra Sur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L715" t="inlineStr"/>
      <c r="BR715" t="inlineStr"/>
      <c r="BS715" t="inlineStr"/>
      <c r="BT715" t="inlineStr"/>
      <c r="BU715" t="inlineStr"/>
      <c r="BW715" t="inlineStr"/>
      <c r="BX715" t="inlineStr"/>
      <c r="BY715" t="inlineStr"/>
      <c r="CB715" t="inlineStr"/>
    </row>
    <row r="716">
      <c r="A716" t="inlineStr"/>
      <c r="K716" t="inlineStr">
        <is>
          <t>Hospital Provincial De Pontevedra</t>
        </is>
      </c>
      <c r="L716" t="inlineStr">
        <is>
          <t>Hospital Provincial De Pontevedra</t>
        </is>
      </c>
      <c r="M716" t="inlineStr">
        <is>
          <t>Hospital Provincial De Pontevedra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L716" t="inlineStr"/>
      <c r="BR716" t="inlineStr"/>
      <c r="BS716" t="inlineStr"/>
      <c r="BT716" t="inlineStr"/>
      <c r="BU716" t="inlineStr"/>
      <c r="BW716" t="inlineStr"/>
      <c r="BX716" t="inlineStr"/>
      <c r="BY716" t="inlineStr"/>
      <c r="CB716" t="inlineStr"/>
    </row>
    <row r="717">
      <c r="A717" t="inlineStr"/>
      <c r="K717" t="inlineStr">
        <is>
          <t>Hestia Santa Maria</t>
        </is>
      </c>
      <c r="L717" t="inlineStr">
        <is>
          <t>Hestia Santa Maria</t>
        </is>
      </c>
      <c r="M717" t="inlineStr">
        <is>
          <t>Hestia Santa Maria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L717" t="inlineStr"/>
      <c r="BR717" t="inlineStr"/>
      <c r="BS717" t="inlineStr"/>
      <c r="BT717" t="inlineStr"/>
      <c r="BU717" t="inlineStr"/>
      <c r="BW717" t="inlineStr"/>
      <c r="BX717" t="inlineStr"/>
      <c r="BY717" t="inlineStr"/>
      <c r="CB717" t="inlineStr"/>
    </row>
    <row r="718">
      <c r="A718" t="inlineStr"/>
      <c r="K718" t="inlineStr">
        <is>
          <t>Hospital Quironsalud Miguel Dominguez</t>
        </is>
      </c>
      <c r="L718" t="inlineStr">
        <is>
          <t>Hospital Quironsalud Miguel Dominguez</t>
        </is>
      </c>
      <c r="M718" t="inlineStr">
        <is>
          <t>Hospital Quironsalud Miguel Dominguez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L718" t="inlineStr"/>
      <c r="BR718" t="inlineStr"/>
      <c r="BS718" t="inlineStr"/>
      <c r="BT718" t="inlineStr"/>
      <c r="BU718" t="inlineStr"/>
      <c r="BW718" t="inlineStr"/>
      <c r="BX718" t="inlineStr"/>
      <c r="BY718" t="inlineStr"/>
      <c r="CB718" t="inlineStr"/>
    </row>
    <row r="719">
      <c r="A719" t="inlineStr"/>
      <c r="K719" t="inlineStr">
        <is>
          <t>Instituto De Neuro-Rehabilitacion Quironsalud Pontevedra</t>
        </is>
      </c>
      <c r="L719" t="inlineStr">
        <is>
          <t>Instituto De Neuro-Rehabilitacion Quironsalud Pontevedra</t>
        </is>
      </c>
      <c r="M719" t="inlineStr">
        <is>
          <t>Instituto De Neuro-Rehabilitacion Quironsalud Pontevedra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L719" t="inlineStr"/>
      <c r="BR719" t="inlineStr"/>
      <c r="BS719" t="inlineStr"/>
      <c r="BT719" t="inlineStr"/>
      <c r="BU719" t="inlineStr"/>
      <c r="BW719" t="inlineStr"/>
      <c r="BX719" t="inlineStr"/>
      <c r="BY719" t="inlineStr"/>
      <c r="CB719" t="inlineStr"/>
    </row>
    <row r="720">
      <c r="A720" t="inlineStr"/>
      <c r="K720" t="inlineStr">
        <is>
          <t>Hospital Meixoeiro</t>
        </is>
      </c>
      <c r="L720" t="inlineStr">
        <is>
          <t>Hospital Meixoeiro</t>
        </is>
      </c>
      <c r="M720" t="inlineStr">
        <is>
          <t>Hospital Meixoeiro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L720" t="inlineStr"/>
      <c r="BR720" t="inlineStr"/>
      <c r="BS720" t="inlineStr"/>
      <c r="BT720" t="inlineStr"/>
      <c r="BU720" t="inlineStr"/>
      <c r="BW720" t="inlineStr"/>
      <c r="BX720" t="inlineStr"/>
      <c r="BY720" t="inlineStr"/>
      <c r="CB720" t="inlineStr"/>
    </row>
    <row r="721">
      <c r="A721" t="inlineStr"/>
      <c r="K721" t="inlineStr">
        <is>
          <t>Hospital Nicolas Peña</t>
        </is>
      </c>
      <c r="L721" t="inlineStr">
        <is>
          <t>Hospital Nicolas Peña</t>
        </is>
      </c>
      <c r="M721" t="inlineStr">
        <is>
          <t>Hospital Nicolas Peña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L721" t="inlineStr"/>
      <c r="BR721" t="inlineStr"/>
      <c r="BS721" t="inlineStr"/>
      <c r="BT721" t="inlineStr"/>
      <c r="BU721" t="inlineStr"/>
      <c r="BW721" t="inlineStr"/>
      <c r="BX721" t="inlineStr"/>
      <c r="BY721" t="inlineStr"/>
      <c r="CB721" t="inlineStr"/>
    </row>
    <row r="722">
      <c r="A722" t="inlineStr"/>
      <c r="K722" t="inlineStr">
        <is>
          <t>Fremap, Hospital De Vigo</t>
        </is>
      </c>
      <c r="L722" t="inlineStr">
        <is>
          <t>Fremap, Hospital De Vigo</t>
        </is>
      </c>
      <c r="M722" t="inlineStr">
        <is>
          <t>Fremap, Hospital De Vigo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L722" t="inlineStr"/>
      <c r="BR722" t="inlineStr"/>
      <c r="BS722" t="inlineStr"/>
      <c r="BT722" t="inlineStr"/>
      <c r="BU722" t="inlineStr"/>
      <c r="BW722" t="inlineStr"/>
      <c r="BX722" t="inlineStr"/>
      <c r="BY722" t="inlineStr"/>
      <c r="CB722" t="inlineStr"/>
    </row>
    <row r="723">
      <c r="A723" t="inlineStr"/>
      <c r="K723" t="inlineStr">
        <is>
          <t>Hospital Povisa</t>
        </is>
      </c>
      <c r="L723" t="inlineStr">
        <is>
          <t>Hospital Povisa</t>
        </is>
      </c>
      <c r="M723" t="inlineStr">
        <is>
          <t>Hospital Povisa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L723" t="inlineStr"/>
      <c r="BR723" t="inlineStr"/>
      <c r="BS723" t="inlineStr"/>
      <c r="BT723" t="inlineStr"/>
      <c r="BU723" t="inlineStr"/>
      <c r="BW723" t="inlineStr"/>
      <c r="BX723" t="inlineStr"/>
      <c r="BY723" t="inlineStr"/>
      <c r="CB723" t="inlineStr"/>
    </row>
    <row r="724">
      <c r="A724" t="inlineStr"/>
      <c r="K724" t="inlineStr">
        <is>
          <t>Hospital Hm Vigo</t>
        </is>
      </c>
      <c r="L724" t="inlineStr">
        <is>
          <t>Hospital Hm Vigo</t>
        </is>
      </c>
      <c r="M724" t="inlineStr">
        <is>
          <t>Hospital Hm Vigo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L724" t="inlineStr"/>
      <c r="BR724" t="inlineStr"/>
      <c r="BS724" t="inlineStr"/>
      <c r="BT724" t="inlineStr"/>
      <c r="BU724" t="inlineStr"/>
      <c r="BW724" t="inlineStr"/>
      <c r="BX724" t="inlineStr"/>
      <c r="BY724" t="inlineStr"/>
      <c r="CB724" t="inlineStr"/>
    </row>
    <row r="725">
      <c r="A725" t="inlineStr"/>
      <c r="K725" t="inlineStr">
        <is>
          <t>Vithas Hospital Nosa Señora De Fatima</t>
        </is>
      </c>
      <c r="L725" t="inlineStr">
        <is>
          <t>Vithas Hospital Nosa Señora De Fatima</t>
        </is>
      </c>
      <c r="M725" t="inlineStr">
        <is>
          <t>Vithas Hospital Nosa Señora De Fatima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L725" t="inlineStr"/>
      <c r="BR725" t="inlineStr"/>
      <c r="BS725" t="inlineStr"/>
      <c r="BT725" t="inlineStr"/>
      <c r="BU725" t="inlineStr"/>
      <c r="BW725" t="inlineStr"/>
      <c r="BX725" t="inlineStr"/>
      <c r="BY725" t="inlineStr"/>
      <c r="CB725" t="inlineStr"/>
    </row>
    <row r="726">
      <c r="A726" t="inlineStr"/>
      <c r="K726" t="inlineStr">
        <is>
          <t>Concheiro Centro Medico Quirurgico</t>
        </is>
      </c>
      <c r="L726" t="inlineStr">
        <is>
          <t>Concheiro Centro Medico Quirurgico</t>
        </is>
      </c>
      <c r="M726" t="inlineStr">
        <is>
          <t>Concheiro Centro Medico Quirurgico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L726" t="inlineStr"/>
      <c r="BR726" t="inlineStr"/>
      <c r="BS726" t="inlineStr"/>
      <c r="BT726" t="inlineStr"/>
      <c r="BU726" t="inlineStr"/>
      <c r="BW726" t="inlineStr"/>
      <c r="BX726" t="inlineStr"/>
      <c r="BY726" t="inlineStr"/>
      <c r="CB726" t="inlineStr"/>
    </row>
    <row r="727">
      <c r="A727" t="inlineStr"/>
      <c r="K727" t="inlineStr">
        <is>
          <t>Centro Medico Pintado</t>
        </is>
      </c>
      <c r="L727" t="inlineStr">
        <is>
          <t>Centro Medico Pintado</t>
        </is>
      </c>
      <c r="M727" t="inlineStr">
        <is>
          <t>Centro Medico Pintado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L727" t="inlineStr"/>
      <c r="BR727" t="inlineStr"/>
      <c r="BS727" t="inlineStr"/>
      <c r="BT727" t="inlineStr"/>
      <c r="BU727" t="inlineStr"/>
      <c r="BW727" t="inlineStr"/>
      <c r="BX727" t="inlineStr"/>
      <c r="BY727" t="inlineStr"/>
      <c r="CB727" t="inlineStr"/>
    </row>
    <row r="728">
      <c r="A728" t="inlineStr"/>
      <c r="K728" t="inlineStr">
        <is>
          <t>Sanatorio Psiquiatrico San Jose</t>
        </is>
      </c>
      <c r="L728" t="inlineStr">
        <is>
          <t>Sanatorio Psiquiatrico San Jose</t>
        </is>
      </c>
      <c r="M728" t="inlineStr">
        <is>
          <t>Sanatorio Psiquiatrico San Jose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L728" t="inlineStr"/>
      <c r="BR728" t="inlineStr"/>
      <c r="BS728" t="inlineStr"/>
      <c r="BT728" t="inlineStr"/>
      <c r="BU728" t="inlineStr"/>
      <c r="BW728" t="inlineStr"/>
      <c r="BX728" t="inlineStr"/>
      <c r="BY728" t="inlineStr"/>
      <c r="CB728" t="inlineStr"/>
    </row>
    <row r="729">
      <c r="A729" t="inlineStr"/>
      <c r="K729" t="inlineStr">
        <is>
          <t>Clinica Residencia El Pinar</t>
        </is>
      </c>
      <c r="L729" t="inlineStr">
        <is>
          <t>Clinica Residencia El Pinar</t>
        </is>
      </c>
      <c r="M729" t="inlineStr">
        <is>
          <t>Clinica Residencia El Pinar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L729" t="inlineStr"/>
      <c r="BR729" t="inlineStr"/>
      <c r="BS729" t="inlineStr"/>
      <c r="BT729" t="inlineStr"/>
      <c r="BU729" t="inlineStr"/>
      <c r="BW729" t="inlineStr"/>
      <c r="BX729" t="inlineStr"/>
      <c r="BY729" t="inlineStr"/>
      <c r="CB729" t="inlineStr"/>
    </row>
    <row r="730">
      <c r="A730" t="inlineStr"/>
      <c r="K730" t="inlineStr">
        <is>
          <t>Complexo Hospitalario Universitario De Pontevedra</t>
        </is>
      </c>
      <c r="L730" t="inlineStr">
        <is>
          <t>Complexo Hospitalario Universitario De Pontevedra</t>
        </is>
      </c>
      <c r="M730" t="inlineStr">
        <is>
          <t>Complexo Hospitalario Universitario De Pontevedra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L730" t="inlineStr"/>
      <c r="BR730" t="inlineStr"/>
      <c r="BS730" t="inlineStr"/>
      <c r="BT730" t="inlineStr"/>
      <c r="BU730" t="inlineStr"/>
      <c r="BW730" t="inlineStr"/>
      <c r="BX730" t="inlineStr"/>
      <c r="BY730" t="inlineStr"/>
      <c r="CB730" t="inlineStr"/>
    </row>
    <row r="731">
      <c r="A731" t="inlineStr"/>
      <c r="K731" t="inlineStr">
        <is>
          <t>Hospital Do Salnes</t>
        </is>
      </c>
      <c r="L731" t="inlineStr">
        <is>
          <t>Hospital Do Salnes</t>
        </is>
      </c>
      <c r="M731" t="inlineStr">
        <is>
          <t>Hospital Do Salnes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L731" t="inlineStr"/>
      <c r="BR731" t="inlineStr"/>
      <c r="BS731" t="inlineStr"/>
      <c r="BT731" t="inlineStr"/>
      <c r="BU731" t="inlineStr"/>
      <c r="BW731" t="inlineStr"/>
      <c r="BX731" t="inlineStr"/>
      <c r="BY731" t="inlineStr"/>
      <c r="CB731" t="inlineStr"/>
    </row>
    <row r="732">
      <c r="A732" t="inlineStr"/>
      <c r="K732" t="inlineStr">
        <is>
          <t>Complexo Hospitalario Universitario De Vigo</t>
        </is>
      </c>
      <c r="L732" t="inlineStr">
        <is>
          <t>Complexo Hospitalario Universitario De Vigo</t>
        </is>
      </c>
      <c r="M732" t="inlineStr">
        <is>
          <t>Complexo Hospitalario Universitario De Vigo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L732" t="inlineStr"/>
      <c r="BR732" t="inlineStr"/>
      <c r="BS732" t="inlineStr"/>
      <c r="BT732" t="inlineStr"/>
      <c r="BU732" t="inlineStr"/>
      <c r="BW732" t="inlineStr"/>
      <c r="BX732" t="inlineStr"/>
      <c r="BY732" t="inlineStr"/>
      <c r="CB732" t="inlineStr"/>
    </row>
    <row r="733">
      <c r="A733" t="inlineStr"/>
      <c r="K733" t="inlineStr">
        <is>
          <t>Hospital Universitario Alvaro Cunqueiro</t>
        </is>
      </c>
      <c r="L733" t="inlineStr">
        <is>
          <t>Hospital Universitario Alvaro Cunqueiro</t>
        </is>
      </c>
      <c r="M733" t="inlineStr">
        <is>
          <t>Hospital Universitario Alvaro Cunqueiro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L733" t="inlineStr"/>
      <c r="BR733" t="inlineStr"/>
      <c r="BS733" t="inlineStr"/>
      <c r="BT733" t="inlineStr"/>
      <c r="BU733" t="inlineStr"/>
      <c r="BW733" t="inlineStr"/>
      <c r="BX733" t="inlineStr"/>
      <c r="BY733" t="inlineStr"/>
      <c r="CB733" t="inlineStr"/>
    </row>
    <row r="734">
      <c r="A734" t="inlineStr"/>
      <c r="K734" t="inlineStr">
        <is>
          <t>Plataforma de Genómica y Bioinformática</t>
        </is>
      </c>
      <c r="L734" t="inlineStr">
        <is>
          <t>Plataforma de Genómica y Bioinformática</t>
        </is>
      </c>
      <c r="M734" t="inlineStr">
        <is>
          <t>Plataforma de Genómica y Bioinformática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L734" t="inlineStr"/>
      <c r="BR734" t="inlineStr"/>
      <c r="BS734" t="inlineStr"/>
      <c r="BT734" t="inlineStr"/>
      <c r="BU734" t="inlineStr"/>
      <c r="BW734" t="inlineStr"/>
      <c r="BX734" t="inlineStr"/>
      <c r="BY734" t="inlineStr"/>
      <c r="CB734" t="inlineStr"/>
    </row>
    <row r="735">
      <c r="A735" t="inlineStr"/>
      <c r="K735" t="inlineStr">
        <is>
          <t>Complejo Asistencial Universitario De Salamanca</t>
        </is>
      </c>
      <c r="L735" t="inlineStr">
        <is>
          <t>Complejo Asistencial Universitario De Salamanca</t>
        </is>
      </c>
      <c r="M735" t="inlineStr">
        <is>
          <t>Complejo Asistencial Universitario De Salamanca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L735" t="inlineStr"/>
      <c r="BR735" t="inlineStr"/>
      <c r="BS735" t="inlineStr"/>
      <c r="BT735" t="inlineStr"/>
      <c r="BU735" t="inlineStr"/>
      <c r="BW735" t="inlineStr"/>
      <c r="BX735" t="inlineStr"/>
      <c r="BY735" t="inlineStr"/>
      <c r="CB735" t="inlineStr"/>
    </row>
    <row r="736">
      <c r="A736" t="inlineStr"/>
      <c r="K736" t="inlineStr">
        <is>
          <t>Hospital Universitario De Salamanca</t>
        </is>
      </c>
      <c r="L736" t="inlineStr">
        <is>
          <t>Hospital Universitario De Salamanca</t>
        </is>
      </c>
      <c r="M736" t="inlineStr">
        <is>
          <t>Hospital Universitario De Salamanca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L736" t="inlineStr"/>
      <c r="BR736" t="inlineStr"/>
      <c r="BS736" t="inlineStr"/>
      <c r="BT736" t="inlineStr"/>
      <c r="BU736" t="inlineStr"/>
      <c r="BW736" t="inlineStr"/>
      <c r="BX736" t="inlineStr"/>
      <c r="BY736" t="inlineStr"/>
      <c r="CB736" t="inlineStr"/>
    </row>
    <row r="737">
      <c r="A737" t="inlineStr"/>
      <c r="K737" t="inlineStr">
        <is>
          <t>Hospital General De La Santísima Trinidad</t>
        </is>
      </c>
      <c r="L737" t="inlineStr">
        <is>
          <t>Hospital General De La Santísima Trinidad</t>
        </is>
      </c>
      <c r="M737" t="inlineStr">
        <is>
          <t>Hospital General De La Santísima Trinidad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L737" t="inlineStr"/>
      <c r="BR737" t="inlineStr"/>
      <c r="BS737" t="inlineStr"/>
      <c r="BT737" t="inlineStr"/>
      <c r="BU737" t="inlineStr"/>
      <c r="BW737" t="inlineStr"/>
      <c r="BX737" t="inlineStr"/>
      <c r="BY737" t="inlineStr"/>
      <c r="CB737" t="inlineStr"/>
    </row>
    <row r="738">
      <c r="A738" t="inlineStr"/>
      <c r="K738" t="inlineStr">
        <is>
          <t>Hospital Los Montalvos</t>
        </is>
      </c>
      <c r="L738" t="inlineStr">
        <is>
          <t>Hospital Los Montalvos</t>
        </is>
      </c>
      <c r="M738" t="inlineStr">
        <is>
          <t>Hospital Los Montalvos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L738" t="inlineStr"/>
      <c r="BR738" t="inlineStr"/>
      <c r="BS738" t="inlineStr"/>
      <c r="BT738" t="inlineStr"/>
      <c r="BU738" t="inlineStr"/>
      <c r="BW738" t="inlineStr"/>
      <c r="BX738" t="inlineStr"/>
      <c r="BY738" t="inlineStr"/>
      <c r="CB738" t="inlineStr"/>
    </row>
    <row r="739">
      <c r="A739" t="inlineStr"/>
      <c r="K739" t="inlineStr">
        <is>
          <t>Complejo Hospitalario Universitario Ntra. Sra. De Candelaria</t>
        </is>
      </c>
      <c r="L739" t="inlineStr">
        <is>
          <t>Complejo Hospitalario Universitario Ntra. Sra. De Candelaria</t>
        </is>
      </c>
      <c r="M739" t="inlineStr">
        <is>
          <t>Complejo Hospitalario Universitario Ntra. Sra. De Candelaria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L739" t="inlineStr"/>
      <c r="BR739" t="inlineStr"/>
      <c r="BS739" t="inlineStr"/>
      <c r="BT739" t="inlineStr"/>
      <c r="BU739" t="inlineStr"/>
      <c r="BW739" t="inlineStr"/>
      <c r="BX739" t="inlineStr"/>
      <c r="BY739" t="inlineStr"/>
      <c r="CB739" t="inlineStr"/>
    </row>
    <row r="740">
      <c r="A740" t="inlineStr"/>
      <c r="K740" t="inlineStr">
        <is>
          <t>Hospital Universitario Nuestra Señora De Candelaria</t>
        </is>
      </c>
      <c r="L740" t="inlineStr">
        <is>
          <t>Hospital Universitario Nuestra Señora De Candelaria</t>
        </is>
      </c>
      <c r="M740" t="inlineStr">
        <is>
          <t>Hospital Universitario Nuestra Señora De Candelaria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L740" t="inlineStr"/>
      <c r="BR740" t="inlineStr"/>
      <c r="BS740" t="inlineStr"/>
      <c r="BT740" t="inlineStr"/>
      <c r="BU740" t="inlineStr"/>
      <c r="BW740" t="inlineStr"/>
      <c r="BX740" t="inlineStr"/>
      <c r="BY740" t="inlineStr"/>
      <c r="CB740" t="inlineStr"/>
    </row>
    <row r="741">
      <c r="A741" t="inlineStr"/>
      <c r="K741" t="inlineStr">
        <is>
          <t>Hospital De Ofra</t>
        </is>
      </c>
      <c r="L741" t="inlineStr">
        <is>
          <t>Hospital De Ofra</t>
        </is>
      </c>
      <c r="M741" t="inlineStr">
        <is>
          <t>Hospital De Ofra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L741" t="inlineStr"/>
      <c r="BR741" t="inlineStr"/>
      <c r="BS741" t="inlineStr"/>
      <c r="BT741" t="inlineStr"/>
      <c r="BU741" t="inlineStr"/>
      <c r="BW741" t="inlineStr"/>
      <c r="BX741" t="inlineStr"/>
      <c r="BY741" t="inlineStr"/>
      <c r="CB741" t="inlineStr"/>
    </row>
    <row r="742">
      <c r="A742" t="inlineStr"/>
      <c r="K742" t="inlineStr">
        <is>
          <t>Instituto Tecnológico y de Energías Renovables, S.A. (ITER, S.A.)</t>
        </is>
      </c>
      <c r="L742" t="inlineStr">
        <is>
          <t>Instituto Tecnológico y de Energías Renovables, S.A. (ITER, S.A.)</t>
        </is>
      </c>
      <c r="M742" t="inlineStr">
        <is>
          <t>Instituto Tecnológico y de Energías Renovables, S.A. (ITER, S.A.)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L742" t="inlineStr"/>
      <c r="BR742" t="inlineStr"/>
      <c r="BS742" t="inlineStr"/>
      <c r="BT742" t="inlineStr"/>
      <c r="BU742" t="inlineStr"/>
      <c r="BW742" t="inlineStr"/>
      <c r="BX742" t="inlineStr"/>
      <c r="BY742" t="inlineStr"/>
      <c r="CB742" t="inlineStr"/>
    </row>
    <row r="743">
      <c r="A743" t="inlineStr"/>
      <c r="K743" t="inlineStr">
        <is>
          <t>Unidades Clínicas Y De Rehabilitación De Salud Mental</t>
        </is>
      </c>
      <c r="L743" t="inlineStr">
        <is>
          <t>Unidades Clínicas Y De Rehabilitación De Salud Mental</t>
        </is>
      </c>
      <c r="M743" t="inlineStr">
        <is>
          <t>Unidades Clínicas Y De Rehabilitación De Salud Mental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L743" t="inlineStr"/>
      <c r="BR743" t="inlineStr"/>
      <c r="BS743" t="inlineStr"/>
      <c r="BT743" t="inlineStr"/>
      <c r="BU743" t="inlineStr"/>
      <c r="BW743" t="inlineStr"/>
      <c r="BX743" t="inlineStr"/>
      <c r="BY743" t="inlineStr"/>
      <c r="CB743" t="inlineStr"/>
    </row>
    <row r="744">
      <c r="A744" t="inlineStr"/>
      <c r="K744" t="inlineStr">
        <is>
          <t>Hospital Febles Campos</t>
        </is>
      </c>
      <c r="L744" t="inlineStr">
        <is>
          <t>Hospital Febles Campos</t>
        </is>
      </c>
      <c r="M744" t="inlineStr">
        <is>
          <t>Hospital Febles Campos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L744" t="inlineStr"/>
      <c r="BR744" t="inlineStr"/>
      <c r="BS744" t="inlineStr"/>
      <c r="BT744" t="inlineStr"/>
      <c r="BU744" t="inlineStr"/>
      <c r="BW744" t="inlineStr"/>
      <c r="BX744" t="inlineStr"/>
      <c r="BY744" t="inlineStr"/>
      <c r="CB744" t="inlineStr"/>
    </row>
    <row r="745">
      <c r="A745" t="inlineStr"/>
      <c r="K745" t="inlineStr">
        <is>
          <t>Hospital Quirón Tenerife</t>
        </is>
      </c>
      <c r="L745" t="inlineStr">
        <is>
          <t>Hospital Quirón Tenerife</t>
        </is>
      </c>
      <c r="M745" t="inlineStr">
        <is>
          <t>Hospital Quirón Tenerife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L745" t="inlineStr"/>
      <c r="BR745" t="inlineStr"/>
      <c r="BS745" t="inlineStr"/>
      <c r="BT745" t="inlineStr"/>
      <c r="BU745" t="inlineStr"/>
      <c r="BW745" t="inlineStr"/>
      <c r="BX745" t="inlineStr"/>
      <c r="BY745" t="inlineStr"/>
      <c r="CB745" t="inlineStr"/>
    </row>
    <row r="746">
      <c r="A746" t="inlineStr"/>
      <c r="K746" t="inlineStr">
        <is>
          <t>Vithas Hospital Santa Cruz</t>
        </is>
      </c>
      <c r="L746" t="inlineStr">
        <is>
          <t>Vithas Hospital Santa Cruz</t>
        </is>
      </c>
      <c r="M746" t="inlineStr">
        <is>
          <t>Vithas Hospital Santa Cruz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L746" t="inlineStr"/>
      <c r="BR746" t="inlineStr"/>
      <c r="BS746" t="inlineStr"/>
      <c r="BT746" t="inlineStr"/>
      <c r="BU746" t="inlineStr"/>
      <c r="BW746" t="inlineStr"/>
      <c r="BX746" t="inlineStr"/>
      <c r="BY746" t="inlineStr"/>
      <c r="CB746" t="inlineStr"/>
    </row>
    <row r="747">
      <c r="A747" t="inlineStr"/>
      <c r="K747" t="inlineStr">
        <is>
          <t>Clínica Parque, S.A.</t>
        </is>
      </c>
      <c r="L747" t="inlineStr">
        <is>
          <t>Clínica Parque, S.A.</t>
        </is>
      </c>
      <c r="M747" t="inlineStr">
        <is>
          <t>Clínica Parque, S.A.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L747" t="inlineStr"/>
      <c r="BR747" t="inlineStr"/>
      <c r="BS747" t="inlineStr"/>
      <c r="BT747" t="inlineStr"/>
      <c r="BU747" t="inlineStr"/>
      <c r="BW747" t="inlineStr"/>
      <c r="BX747" t="inlineStr"/>
      <c r="BY747" t="inlineStr"/>
      <c r="CB747" t="inlineStr"/>
    </row>
    <row r="748">
      <c r="A748" t="inlineStr"/>
      <c r="K748" t="inlineStr">
        <is>
          <t>Hospiten Sur</t>
        </is>
      </c>
      <c r="L748" t="inlineStr">
        <is>
          <t>Hospiten Sur</t>
        </is>
      </c>
      <c r="M748" t="inlineStr">
        <is>
          <t>Hospiten Sur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L748" t="inlineStr"/>
      <c r="BR748" t="inlineStr"/>
      <c r="BS748" t="inlineStr"/>
      <c r="BT748" t="inlineStr"/>
      <c r="BU748" t="inlineStr"/>
      <c r="BW748" t="inlineStr"/>
      <c r="BX748" t="inlineStr"/>
      <c r="BY748" t="inlineStr"/>
      <c r="CB748" t="inlineStr"/>
    </row>
    <row r="749">
      <c r="A749" t="inlineStr"/>
      <c r="K749" t="inlineStr">
        <is>
          <t>Hospital Universitario De Canarias (H.U.C)</t>
        </is>
      </c>
      <c r="L749" t="inlineStr">
        <is>
          <t>Hospital Universitario De Canarias (H.U.C)</t>
        </is>
      </c>
      <c r="M749" t="inlineStr">
        <is>
          <t>Hospital Universitario De Canarias (H.U.C)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L749" t="inlineStr"/>
      <c r="BR749" t="inlineStr"/>
      <c r="BS749" t="inlineStr"/>
      <c r="BT749" t="inlineStr"/>
      <c r="BU749" t="inlineStr"/>
      <c r="BW749" t="inlineStr"/>
      <c r="BX749" t="inlineStr"/>
      <c r="BY749" t="inlineStr"/>
      <c r="CB749" t="inlineStr"/>
    </row>
    <row r="750">
      <c r="A750" t="inlineStr"/>
      <c r="K750" t="inlineStr">
        <is>
          <t>Hospital De La Santísima Trinidad</t>
        </is>
      </c>
      <c r="L750" t="inlineStr">
        <is>
          <t>Hospital De La Santísima Trinidad</t>
        </is>
      </c>
      <c r="M750" t="inlineStr">
        <is>
          <t>Hospital De La Santísima Trinidad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L750" t="inlineStr"/>
      <c r="BR750" t="inlineStr"/>
      <c r="BS750" t="inlineStr"/>
      <c r="BT750" t="inlineStr"/>
      <c r="BU750" t="inlineStr"/>
      <c r="BW750" t="inlineStr"/>
      <c r="BX750" t="inlineStr"/>
      <c r="BY750" t="inlineStr"/>
      <c r="CB750" t="inlineStr"/>
    </row>
    <row r="751">
      <c r="A751" t="inlineStr"/>
      <c r="K751" t="inlineStr">
        <is>
          <t>Clínica Vida</t>
        </is>
      </c>
      <c r="L751" t="inlineStr">
        <is>
          <t>Clínica Vida</t>
        </is>
      </c>
      <c r="M751" t="inlineStr">
        <is>
          <t>Clínica Vida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L751" t="inlineStr"/>
      <c r="BR751" t="inlineStr"/>
      <c r="BS751" t="inlineStr"/>
      <c r="BT751" t="inlineStr"/>
      <c r="BU751" t="inlineStr"/>
      <c r="BW751" t="inlineStr"/>
      <c r="BX751" t="inlineStr"/>
      <c r="BY751" t="inlineStr"/>
      <c r="CB751" t="inlineStr"/>
    </row>
    <row r="752">
      <c r="A752" t="inlineStr"/>
      <c r="K752" t="inlineStr">
        <is>
          <t>Hospital Bellevue</t>
        </is>
      </c>
      <c r="L752" t="inlineStr">
        <is>
          <t>Hospital Bellevue</t>
        </is>
      </c>
      <c r="M752" t="inlineStr">
        <is>
          <t>Hospital Bellevue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L752" t="inlineStr"/>
      <c r="BR752" t="inlineStr"/>
      <c r="BS752" t="inlineStr"/>
      <c r="BT752" t="inlineStr"/>
      <c r="BU752" t="inlineStr"/>
      <c r="BW752" t="inlineStr"/>
      <c r="BX752" t="inlineStr"/>
      <c r="BY752" t="inlineStr"/>
      <c r="CB752" t="inlineStr"/>
    </row>
    <row r="753">
      <c r="A753" t="inlineStr"/>
      <c r="K753" t="inlineStr">
        <is>
          <t>Hospital Nuestra Señora De Guadalupe</t>
        </is>
      </c>
      <c r="L753" t="inlineStr">
        <is>
          <t>Hospital Nuestra Señora De Guadalupe</t>
        </is>
      </c>
      <c r="M753" t="inlineStr">
        <is>
          <t>Hospital Nuestra Señora De Guadalupe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L753" t="inlineStr"/>
      <c r="BR753" t="inlineStr"/>
      <c r="BS753" t="inlineStr"/>
      <c r="BT753" t="inlineStr"/>
      <c r="BU753" t="inlineStr"/>
      <c r="BW753" t="inlineStr"/>
      <c r="BX753" t="inlineStr"/>
      <c r="BY753" t="inlineStr"/>
      <c r="CB753" t="inlineStr"/>
    </row>
    <row r="754">
      <c r="A754" t="inlineStr"/>
      <c r="K754" t="inlineStr">
        <is>
          <t>Hospital Nuestra Señora De Los Dolores</t>
        </is>
      </c>
      <c r="L754" t="inlineStr">
        <is>
          <t>Hospital Nuestra Señora De Los Dolores</t>
        </is>
      </c>
      <c r="M754" t="inlineStr">
        <is>
          <t>Hospital Nuestra Señora De Los Dolores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L754" t="inlineStr"/>
      <c r="BR754" t="inlineStr"/>
      <c r="BS754" t="inlineStr"/>
      <c r="BT754" t="inlineStr"/>
      <c r="BU754" t="inlineStr"/>
      <c r="BW754" t="inlineStr"/>
      <c r="BX754" t="inlineStr"/>
      <c r="BY754" t="inlineStr"/>
      <c r="CB754" t="inlineStr"/>
    </row>
    <row r="755">
      <c r="A755" t="inlineStr"/>
      <c r="K755" t="inlineStr">
        <is>
          <t>Hospital Insular Ntra. Sra. De Los Reyes</t>
        </is>
      </c>
      <c r="L755" t="inlineStr">
        <is>
          <t>Hospital Insular Ntra. Sra. De Los Reyes</t>
        </is>
      </c>
      <c r="M755" t="inlineStr">
        <is>
          <t>Hospital Insular Ntra. Sra. De Los Reyes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L755" t="inlineStr"/>
      <c r="BR755" t="inlineStr"/>
      <c r="BS755" t="inlineStr"/>
      <c r="BT755" t="inlineStr"/>
      <c r="BU755" t="inlineStr"/>
      <c r="BW755" t="inlineStr"/>
      <c r="BX755" t="inlineStr"/>
      <c r="BY755" t="inlineStr"/>
      <c r="CB755" t="inlineStr"/>
    </row>
    <row r="756">
      <c r="A756" t="inlineStr"/>
      <c r="K756" t="inlineStr">
        <is>
          <t>Hospital Quirón Costa Adeje</t>
        </is>
      </c>
      <c r="L756" t="inlineStr">
        <is>
          <t>Hospital Quirón Costa Adeje</t>
        </is>
      </c>
      <c r="M756" t="inlineStr">
        <is>
          <t>Hospital Quirón Costa Adeje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L756" t="inlineStr"/>
      <c r="BR756" t="inlineStr"/>
      <c r="BS756" t="inlineStr"/>
      <c r="BT756" t="inlineStr"/>
      <c r="BU756" t="inlineStr"/>
      <c r="BW756" t="inlineStr"/>
      <c r="BX756" t="inlineStr"/>
      <c r="BY756" t="inlineStr"/>
      <c r="CB756" t="inlineStr"/>
    </row>
    <row r="757">
      <c r="A757" t="inlineStr"/>
      <c r="K757" t="inlineStr">
        <is>
          <t>Hospital Rambla S.L.</t>
        </is>
      </c>
      <c r="L757" t="inlineStr">
        <is>
          <t>Hospital Rambla S.L.</t>
        </is>
      </c>
      <c r="M757" t="inlineStr">
        <is>
          <t>Hospital Rambla S.L.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L757" t="inlineStr"/>
      <c r="BR757" t="inlineStr"/>
      <c r="BS757" t="inlineStr"/>
      <c r="BT757" t="inlineStr"/>
      <c r="BU757" t="inlineStr"/>
      <c r="BW757" t="inlineStr"/>
      <c r="BX757" t="inlineStr"/>
      <c r="BY757" t="inlineStr"/>
      <c r="CB757" t="inlineStr"/>
    </row>
    <row r="758">
      <c r="A758" t="inlineStr"/>
      <c r="K758" t="inlineStr">
        <is>
          <t>Hospital General De La Palma</t>
        </is>
      </c>
      <c r="L758" t="inlineStr">
        <is>
          <t>Hospital General De La Palma</t>
        </is>
      </c>
      <c r="M758" t="inlineStr">
        <is>
          <t>Hospital General De La Palma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L758" t="inlineStr"/>
      <c r="BR758" t="inlineStr"/>
      <c r="BS758" t="inlineStr"/>
      <c r="BT758" t="inlineStr"/>
      <c r="BU758" t="inlineStr"/>
      <c r="BW758" t="inlineStr"/>
      <c r="BX758" t="inlineStr"/>
      <c r="BY758" t="inlineStr"/>
      <c r="CB758" t="inlineStr"/>
    </row>
    <row r="759">
      <c r="A759" t="inlineStr"/>
      <c r="K759" t="inlineStr">
        <is>
          <t>Complejo Hospitalario Universitario De Canarias</t>
        </is>
      </c>
      <c r="L759" t="inlineStr">
        <is>
          <t>Complejo Hospitalario Universitario De Canarias</t>
        </is>
      </c>
      <c r="M759" t="inlineStr">
        <is>
          <t>Complejo Hospitalario Universitario De Canarias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L759" t="inlineStr"/>
      <c r="BR759" t="inlineStr"/>
      <c r="BS759" t="inlineStr"/>
      <c r="BT759" t="inlineStr"/>
      <c r="BU759" t="inlineStr"/>
      <c r="BW759" t="inlineStr"/>
      <c r="BX759" t="inlineStr"/>
      <c r="BY759" t="inlineStr"/>
      <c r="CB759" t="inlineStr"/>
    </row>
    <row r="760">
      <c r="A760" t="inlineStr"/>
      <c r="K760" t="inlineStr">
        <is>
          <t>Hospital Del Norte</t>
        </is>
      </c>
      <c r="L760" t="inlineStr">
        <is>
          <t>Hospital Del Norte</t>
        </is>
      </c>
      <c r="M760" t="inlineStr">
        <is>
          <t>Hospital Del Norte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L760" t="inlineStr"/>
      <c r="BR760" t="inlineStr"/>
      <c r="BS760" t="inlineStr"/>
      <c r="BT760" t="inlineStr"/>
      <c r="BU760" t="inlineStr"/>
      <c r="BW760" t="inlineStr"/>
      <c r="BX760" t="inlineStr"/>
      <c r="BY760" t="inlineStr"/>
      <c r="CB760" t="inlineStr"/>
    </row>
    <row r="761">
      <c r="A761" t="inlineStr"/>
      <c r="K761" t="inlineStr">
        <is>
          <t>Hospital Del Sur</t>
        </is>
      </c>
      <c r="L761" t="inlineStr">
        <is>
          <t>Hospital Del Sur</t>
        </is>
      </c>
      <c r="M761" t="inlineStr">
        <is>
          <t>Hospital Del Sur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L761" t="inlineStr"/>
      <c r="BR761" t="inlineStr"/>
      <c r="BS761" t="inlineStr"/>
      <c r="BT761" t="inlineStr"/>
      <c r="BU761" t="inlineStr"/>
      <c r="BW761" t="inlineStr"/>
      <c r="BX761" t="inlineStr"/>
      <c r="BY761" t="inlineStr"/>
      <c r="CB761" t="inlineStr"/>
    </row>
    <row r="762">
      <c r="A762" t="inlineStr"/>
      <c r="K762" t="inlineStr">
        <is>
          <t>Clínica Tara</t>
        </is>
      </c>
      <c r="L762" t="inlineStr">
        <is>
          <t>Clínica Tara</t>
        </is>
      </c>
      <c r="M762" t="inlineStr">
        <is>
          <t>Clínica Tara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L762" t="inlineStr"/>
      <c r="BR762" t="inlineStr"/>
      <c r="BS762" t="inlineStr"/>
      <c r="BT762" t="inlineStr"/>
      <c r="BU762" t="inlineStr"/>
      <c r="BW762" t="inlineStr"/>
      <c r="BX762" t="inlineStr"/>
      <c r="BY762" t="inlineStr"/>
      <c r="CB762" t="inlineStr"/>
    </row>
    <row r="763">
      <c r="A763" t="inlineStr"/>
      <c r="K763" t="inlineStr">
        <is>
          <t>Hospital Universitario Marqués De Valdecilla</t>
        </is>
      </c>
      <c r="L763" t="inlineStr">
        <is>
          <t>Hospital Universitario Marqués De Valdecilla</t>
        </is>
      </c>
      <c r="M763" t="inlineStr">
        <is>
          <t>Hospital Universitario Marqués De Valdecilla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L763" t="inlineStr"/>
      <c r="BR763" t="inlineStr"/>
      <c r="BS763" t="inlineStr"/>
      <c r="BT763" t="inlineStr"/>
      <c r="BU763" t="inlineStr"/>
      <c r="BW763" t="inlineStr"/>
      <c r="BX763" t="inlineStr"/>
      <c r="BY763" t="inlineStr"/>
      <c r="CB763" t="inlineStr"/>
    </row>
    <row r="764">
      <c r="A764" t="inlineStr"/>
      <c r="K764" t="inlineStr">
        <is>
          <t>Hospital Ramón Negrete</t>
        </is>
      </c>
      <c r="L764" t="inlineStr">
        <is>
          <t>Hospital Ramón Negrete</t>
        </is>
      </c>
      <c r="M764" t="inlineStr">
        <is>
          <t>Hospital Ramón Negrete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L764" t="inlineStr"/>
      <c r="BR764" t="inlineStr"/>
      <c r="BS764" t="inlineStr"/>
      <c r="BT764" t="inlineStr"/>
      <c r="BU764" t="inlineStr"/>
      <c r="BW764" t="inlineStr"/>
      <c r="BX764" t="inlineStr"/>
      <c r="BY764" t="inlineStr"/>
      <c r="CB764" t="inlineStr"/>
    </row>
    <row r="765">
      <c r="A765" t="inlineStr"/>
      <c r="K765" t="inlineStr">
        <is>
          <t>Hospital Santa Clotilde - Orden Hospitalaria San Juan De Dios.</t>
        </is>
      </c>
      <c r="L765" t="inlineStr">
        <is>
          <t>Hospital Santa Clotilde - Orden Hospitalaria San Juan De Dios.</t>
        </is>
      </c>
      <c r="M765" t="inlineStr">
        <is>
          <t>Hospital Santa Clotilde - Orden Hospitalaria San Juan De Dios.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L765" t="inlineStr"/>
      <c r="BR765" t="inlineStr"/>
      <c r="BS765" t="inlineStr"/>
      <c r="BT765" t="inlineStr"/>
      <c r="BU765" t="inlineStr"/>
      <c r="BW765" t="inlineStr"/>
      <c r="BX765" t="inlineStr"/>
      <c r="BY765" t="inlineStr"/>
      <c r="CB765" t="inlineStr"/>
    </row>
    <row r="766">
      <c r="A766" t="inlineStr"/>
      <c r="K766" t="inlineStr">
        <is>
          <t>Centro Hospitalario Padre Menni</t>
        </is>
      </c>
      <c r="L766" t="inlineStr">
        <is>
          <t>Centro Hospitalario Padre Menni</t>
        </is>
      </c>
      <c r="M766" t="inlineStr">
        <is>
          <t>Centro Hospitalario Padre Menni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L766" t="inlineStr"/>
      <c r="BR766" t="inlineStr"/>
      <c r="BS766" t="inlineStr"/>
      <c r="BT766" t="inlineStr"/>
      <c r="BU766" t="inlineStr"/>
      <c r="BW766" t="inlineStr"/>
      <c r="BX766" t="inlineStr"/>
      <c r="BY766" t="inlineStr"/>
      <c r="CB766" t="inlineStr"/>
    </row>
    <row r="767">
      <c r="A767" t="inlineStr"/>
      <c r="K767" t="inlineStr">
        <is>
          <t>Hospital Comarcal De Laredo</t>
        </is>
      </c>
      <c r="L767" t="inlineStr">
        <is>
          <t>Hospital Comarcal De Laredo</t>
        </is>
      </c>
      <c r="M767" t="inlineStr">
        <is>
          <t>Hospital Comarcal De Laredo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L767" t="inlineStr"/>
      <c r="BR767" t="inlineStr"/>
      <c r="BS767" t="inlineStr"/>
      <c r="BT767" t="inlineStr"/>
      <c r="BU767" t="inlineStr"/>
      <c r="BW767" t="inlineStr"/>
      <c r="BX767" t="inlineStr"/>
      <c r="BY767" t="inlineStr"/>
      <c r="CB767" t="inlineStr"/>
    </row>
    <row r="768">
      <c r="A768" t="inlineStr"/>
      <c r="K768" t="inlineStr">
        <is>
          <t>Hospital Sierrallana</t>
        </is>
      </c>
      <c r="L768" t="inlineStr">
        <is>
          <t>Hospital Sierrallana</t>
        </is>
      </c>
      <c r="M768" t="inlineStr">
        <is>
          <t>Hospital Sierrallana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L768" t="inlineStr"/>
      <c r="BR768" t="inlineStr"/>
      <c r="BS768" t="inlineStr"/>
      <c r="BT768" t="inlineStr"/>
      <c r="BU768" t="inlineStr"/>
      <c r="BW768" t="inlineStr"/>
      <c r="BX768" t="inlineStr"/>
      <c r="BY768" t="inlineStr"/>
      <c r="CB768" t="inlineStr"/>
    </row>
    <row r="769">
      <c r="A769" t="inlineStr"/>
      <c r="K769" t="inlineStr">
        <is>
          <t>Clínica Mompía, S.A.U.</t>
        </is>
      </c>
      <c r="L769" t="inlineStr">
        <is>
          <t>Clínica Mompía, S.A.U.</t>
        </is>
      </c>
      <c r="M769" t="inlineStr">
        <is>
          <t>Clínica Mompía, S.A.U.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L769" t="inlineStr"/>
      <c r="BR769" t="inlineStr"/>
      <c r="BS769" t="inlineStr"/>
      <c r="BT769" t="inlineStr"/>
      <c r="BU769" t="inlineStr"/>
      <c r="BW769" t="inlineStr"/>
      <c r="BX769" t="inlineStr"/>
      <c r="BY769" t="inlineStr"/>
      <c r="CB769" t="inlineStr"/>
    </row>
    <row r="770">
      <c r="A770" t="inlineStr"/>
      <c r="K770" t="inlineStr">
        <is>
          <t>Complejo Asistencial De Segovia</t>
        </is>
      </c>
      <c r="L770" t="inlineStr">
        <is>
          <t>Complejo Asistencial De Segovia</t>
        </is>
      </c>
      <c r="M770" t="inlineStr">
        <is>
          <t>Complejo Asistencial De Segovia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L770" t="inlineStr"/>
      <c r="BR770" t="inlineStr"/>
      <c r="BS770" t="inlineStr"/>
      <c r="BT770" t="inlineStr"/>
      <c r="BU770" t="inlineStr"/>
      <c r="BW770" t="inlineStr"/>
      <c r="BX770" t="inlineStr"/>
      <c r="BY770" t="inlineStr"/>
      <c r="CB770" t="inlineStr"/>
    </row>
    <row r="771">
      <c r="A771" t="inlineStr"/>
      <c r="K771" t="inlineStr">
        <is>
          <t>Hospital General De Segovia</t>
        </is>
      </c>
      <c r="L771" t="inlineStr">
        <is>
          <t>Hospital General De Segovia</t>
        </is>
      </c>
      <c r="M771" t="inlineStr">
        <is>
          <t>Hospital General De Segovia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L771" t="inlineStr"/>
      <c r="BR771" t="inlineStr"/>
      <c r="BS771" t="inlineStr"/>
      <c r="BT771" t="inlineStr"/>
      <c r="BU771" t="inlineStr"/>
      <c r="BW771" t="inlineStr"/>
      <c r="BX771" t="inlineStr"/>
      <c r="BY771" t="inlineStr"/>
      <c r="CB771" t="inlineStr"/>
    </row>
    <row r="772">
      <c r="A772" t="inlineStr"/>
      <c r="K772" t="inlineStr">
        <is>
          <t>Hospital Recoletas Segovia Ntra. Sra. De La Misericordia</t>
        </is>
      </c>
      <c r="L772" t="inlineStr">
        <is>
          <t>Hospital Recoletas Segovia Ntra. Sra. De La Misericordia</t>
        </is>
      </c>
      <c r="M772" t="inlineStr">
        <is>
          <t>Hospital Recoletas Segovia Ntra. Sra. De La Misericordia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L772" t="inlineStr"/>
      <c r="BR772" t="inlineStr"/>
      <c r="BS772" t="inlineStr"/>
      <c r="BT772" t="inlineStr"/>
      <c r="BU772" t="inlineStr"/>
      <c r="BW772" t="inlineStr"/>
      <c r="BX772" t="inlineStr"/>
      <c r="BY772" t="inlineStr"/>
      <c r="CB772" t="inlineStr"/>
    </row>
    <row r="773">
      <c r="A773" t="inlineStr"/>
      <c r="K773" t="inlineStr">
        <is>
          <t>Unidad De Rehabilitación Psiquiátrica Ntra. Sra. De La Fuencisla</t>
        </is>
      </c>
      <c r="L773" t="inlineStr">
        <is>
          <t>Unidad De Rehabilitación Psiquiátrica Ntra. Sra. De La Fuencisla</t>
        </is>
      </c>
      <c r="M773" t="inlineStr">
        <is>
          <t>Unidad De Rehabilitación Psiquiátrica Ntra. Sra. De La Fuencisla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L773" t="inlineStr"/>
      <c r="BR773" t="inlineStr"/>
      <c r="BS773" t="inlineStr"/>
      <c r="BT773" t="inlineStr"/>
      <c r="BU773" t="inlineStr"/>
      <c r="BW773" t="inlineStr"/>
      <c r="BX773" t="inlineStr"/>
      <c r="BY773" t="inlineStr"/>
      <c r="CB773" t="inlineStr"/>
    </row>
    <row r="774">
      <c r="A774" t="inlineStr"/>
      <c r="K774" t="inlineStr">
        <is>
          <t>Hospital General Del H.U. Virgen Del Rocío</t>
        </is>
      </c>
      <c r="L774" t="inlineStr">
        <is>
          <t>Hospital General Del H.U. Virgen Del Rocío</t>
        </is>
      </c>
      <c r="M774" t="inlineStr">
        <is>
          <t>Hospital General Del H.U. Virgen Del Rocío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L774" t="inlineStr"/>
      <c r="BR774" t="inlineStr"/>
      <c r="BS774" t="inlineStr"/>
      <c r="BT774" t="inlineStr"/>
      <c r="BU774" t="inlineStr"/>
      <c r="BW774" t="inlineStr"/>
      <c r="BX774" t="inlineStr"/>
      <c r="BY774" t="inlineStr"/>
      <c r="CB774" t="inlineStr"/>
    </row>
    <row r="775">
      <c r="A775" t="inlineStr"/>
      <c r="K775" t="inlineStr">
        <is>
          <t>Hospital Virgen De Valme</t>
        </is>
      </c>
      <c r="L775" t="inlineStr">
        <is>
          <t>Hospital Virgen De Valme</t>
        </is>
      </c>
      <c r="M775" t="inlineStr">
        <is>
          <t>Hospital Virgen De Valme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L775" t="inlineStr"/>
      <c r="BR775" t="inlineStr"/>
      <c r="BS775" t="inlineStr"/>
      <c r="BT775" t="inlineStr"/>
      <c r="BU775" t="inlineStr"/>
      <c r="BW775" t="inlineStr"/>
      <c r="BX775" t="inlineStr"/>
      <c r="BY775" t="inlineStr"/>
      <c r="CB775" t="inlineStr"/>
    </row>
    <row r="776">
      <c r="A776" t="inlineStr"/>
      <c r="K776" t="inlineStr">
        <is>
          <t>Hospital Virgen Macarena</t>
        </is>
      </c>
      <c r="L776" t="inlineStr">
        <is>
          <t>Hospital Virgen Macarena</t>
        </is>
      </c>
      <c r="M776" t="inlineStr">
        <is>
          <t>Hospital Virgen Macarena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L776" t="inlineStr"/>
      <c r="BR776" t="inlineStr"/>
      <c r="BS776" t="inlineStr"/>
      <c r="BT776" t="inlineStr"/>
      <c r="BU776" t="inlineStr"/>
      <c r="BW776" t="inlineStr"/>
      <c r="BX776" t="inlineStr"/>
      <c r="BY776" t="inlineStr"/>
      <c r="CB776" t="inlineStr"/>
    </row>
    <row r="777">
      <c r="A777" t="inlineStr"/>
      <c r="K777" t="inlineStr">
        <is>
          <t>Hospital San Lázaro</t>
        </is>
      </c>
      <c r="L777" t="inlineStr">
        <is>
          <t>Hospital San Lázaro</t>
        </is>
      </c>
      <c r="M777" t="inlineStr">
        <is>
          <t>Hospital San Lázaro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L777" t="inlineStr"/>
      <c r="BR777" t="inlineStr"/>
      <c r="BS777" t="inlineStr"/>
      <c r="BT777" t="inlineStr"/>
      <c r="BU777" t="inlineStr"/>
      <c r="BW777" t="inlineStr"/>
      <c r="BX777" t="inlineStr"/>
      <c r="BY777" t="inlineStr"/>
      <c r="CB777" t="inlineStr"/>
    </row>
    <row r="778">
      <c r="A778" t="inlineStr"/>
      <c r="K778" t="inlineStr">
        <is>
          <t>Hospital Victoria Eugenia De La Cruz Roja Española</t>
        </is>
      </c>
      <c r="L778" t="inlineStr">
        <is>
          <t>Hospital Victoria Eugenia De La Cruz Roja Española</t>
        </is>
      </c>
      <c r="M778" t="inlineStr">
        <is>
          <t>Hospital Victoria Eugenia De La Cruz Roja Española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L778" t="inlineStr"/>
      <c r="BR778" t="inlineStr"/>
      <c r="BS778" t="inlineStr"/>
      <c r="BT778" t="inlineStr"/>
      <c r="BU778" t="inlineStr"/>
      <c r="BW778" t="inlineStr"/>
      <c r="BX778" t="inlineStr"/>
      <c r="BY778" t="inlineStr"/>
      <c r="CB778" t="inlineStr"/>
    </row>
    <row r="779">
      <c r="A779" t="inlineStr"/>
      <c r="K779" t="inlineStr">
        <is>
          <t>Hospital San Juan De Dios De Sevilla</t>
        </is>
      </c>
      <c r="L779" t="inlineStr">
        <is>
          <t>Hospital San Juan De Dios De Sevilla</t>
        </is>
      </c>
      <c r="M779" t="inlineStr">
        <is>
          <t>Hospital San Juan De Dios De Sevilla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L779" t="inlineStr"/>
      <c r="BR779" t="inlineStr"/>
      <c r="BS779" t="inlineStr"/>
      <c r="BT779" t="inlineStr"/>
      <c r="BU779" t="inlineStr"/>
      <c r="BW779" t="inlineStr"/>
      <c r="BX779" t="inlineStr"/>
      <c r="BY779" t="inlineStr"/>
      <c r="CB779" t="inlineStr"/>
    </row>
    <row r="780">
      <c r="A780" t="inlineStr"/>
      <c r="K780" t="inlineStr">
        <is>
          <t>Hospital Duques Del Infantado</t>
        </is>
      </c>
      <c r="L780" t="inlineStr">
        <is>
          <t>Hospital Duques Del Infantado</t>
        </is>
      </c>
      <c r="M780" t="inlineStr">
        <is>
          <t>Hospital Duques Del Infantado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L780" t="inlineStr"/>
      <c r="BR780" t="inlineStr"/>
      <c r="BS780" t="inlineStr"/>
      <c r="BT780" t="inlineStr"/>
      <c r="BU780" t="inlineStr"/>
      <c r="BW780" t="inlineStr"/>
      <c r="BX780" t="inlineStr"/>
      <c r="BY780" t="inlineStr"/>
      <c r="CB780" t="inlineStr"/>
    </row>
    <row r="781">
      <c r="A781" t="inlineStr"/>
      <c r="K781" t="inlineStr">
        <is>
          <t>Clínica Santa Isabel</t>
        </is>
      </c>
      <c r="L781" t="inlineStr">
        <is>
          <t>Clínica Santa Isabel</t>
        </is>
      </c>
      <c r="M781" t="inlineStr">
        <is>
          <t>Clínica Santa Isabel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L781" t="inlineStr"/>
      <c r="BR781" t="inlineStr"/>
      <c r="BS781" t="inlineStr"/>
      <c r="BT781" t="inlineStr"/>
      <c r="BU781" t="inlineStr"/>
      <c r="BW781" t="inlineStr"/>
      <c r="BX781" t="inlineStr"/>
      <c r="BY781" t="inlineStr"/>
      <c r="CB781" t="inlineStr"/>
    </row>
    <row r="782">
      <c r="A782" t="inlineStr"/>
      <c r="K782" t="inlineStr">
        <is>
          <t>Hospital Quironsalud Sagrado Corazón</t>
        </is>
      </c>
      <c r="L782" t="inlineStr">
        <is>
          <t>Hospital Quironsalud Sagrado Corazón</t>
        </is>
      </c>
      <c r="M782" t="inlineStr">
        <is>
          <t>Hospital Quironsalud Sagrado Corazón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L782" t="inlineStr"/>
      <c r="BR782" t="inlineStr"/>
      <c r="BS782" t="inlineStr"/>
      <c r="BT782" t="inlineStr"/>
      <c r="BU782" t="inlineStr"/>
      <c r="BW782" t="inlineStr"/>
      <c r="BX782" t="inlineStr"/>
      <c r="BY782" t="inlineStr"/>
      <c r="CB782" t="inlineStr"/>
    </row>
    <row r="783">
      <c r="A783" t="inlineStr"/>
      <c r="K783" t="inlineStr">
        <is>
          <t>Hospital Fátima</t>
        </is>
      </c>
      <c r="L783" t="inlineStr">
        <is>
          <t>Hospital Fátima</t>
        </is>
      </c>
      <c r="M783" t="inlineStr">
        <is>
          <t>Hospital Fátima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L783" t="inlineStr"/>
      <c r="BR783" t="inlineStr"/>
      <c r="BS783" t="inlineStr"/>
      <c r="BT783" t="inlineStr"/>
      <c r="BU783" t="inlineStr"/>
      <c r="BW783" t="inlineStr"/>
      <c r="BX783" t="inlineStr"/>
      <c r="BY783" t="inlineStr"/>
      <c r="CB783" t="inlineStr"/>
    </row>
    <row r="784">
      <c r="A784" t="inlineStr"/>
      <c r="K784" t="inlineStr">
        <is>
          <t>Hospital Quironsalud Infanta Luisa</t>
        </is>
      </c>
      <c r="L784" t="inlineStr">
        <is>
          <t>Hospital Quironsalud Infanta Luisa</t>
        </is>
      </c>
      <c r="M784" t="inlineStr">
        <is>
          <t>Hospital Quironsalud Infanta Luisa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L784" t="inlineStr"/>
      <c r="BR784" t="inlineStr"/>
      <c r="BS784" t="inlineStr"/>
      <c r="BT784" t="inlineStr"/>
      <c r="BU784" t="inlineStr"/>
      <c r="BW784" t="inlineStr"/>
      <c r="BX784" t="inlineStr"/>
      <c r="BY784" t="inlineStr"/>
      <c r="CB784" t="inlineStr"/>
    </row>
    <row r="785">
      <c r="A785" t="inlineStr"/>
      <c r="K785" t="inlineStr">
        <is>
          <t>Clínica Nuestra Señora De Aránzazu</t>
        </is>
      </c>
      <c r="L785" t="inlineStr">
        <is>
          <t>Clínica Nuestra Señora De Aránzazu</t>
        </is>
      </c>
      <c r="M785" t="inlineStr">
        <is>
          <t>Clínica Nuestra Señora De Aránzazu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L785" t="inlineStr"/>
      <c r="BR785" t="inlineStr"/>
      <c r="BS785" t="inlineStr"/>
      <c r="BT785" t="inlineStr"/>
      <c r="BU785" t="inlineStr"/>
      <c r="BW785" t="inlineStr"/>
      <c r="BX785" t="inlineStr"/>
      <c r="BY785" t="inlineStr"/>
      <c r="CB785" t="inlineStr"/>
    </row>
    <row r="786">
      <c r="A786" t="inlineStr"/>
      <c r="K786" t="inlineStr">
        <is>
          <t>Residencia De Salud Mental Nuestra Señora Del Carmen</t>
        </is>
      </c>
      <c r="L786" t="inlineStr">
        <is>
          <t>Residencia De Salud Mental Nuestra Señora Del Carmen</t>
        </is>
      </c>
      <c r="M786" t="inlineStr">
        <is>
          <t>Residencia De Salud Mental Nuestra Señora Del Carmen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L786" t="inlineStr"/>
      <c r="BR786" t="inlineStr"/>
      <c r="BS786" t="inlineStr"/>
      <c r="BT786" t="inlineStr"/>
      <c r="BU786" t="inlineStr"/>
      <c r="BW786" t="inlineStr"/>
      <c r="BX786" t="inlineStr"/>
      <c r="BY786" t="inlineStr"/>
      <c r="CB786" t="inlineStr"/>
    </row>
    <row r="787">
      <c r="A787" t="inlineStr"/>
      <c r="K787" t="inlineStr">
        <is>
          <t>Hospital El Tomillar</t>
        </is>
      </c>
      <c r="L787" t="inlineStr">
        <is>
          <t>Hospital El Tomillar</t>
        </is>
      </c>
      <c r="M787" t="inlineStr">
        <is>
          <t>Hospital El Tomillar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L787" t="inlineStr"/>
      <c r="BR787" t="inlineStr"/>
      <c r="BS787" t="inlineStr"/>
      <c r="BT787" t="inlineStr"/>
      <c r="BU787" t="inlineStr"/>
      <c r="BW787" t="inlineStr"/>
      <c r="BX787" t="inlineStr"/>
      <c r="BY787" t="inlineStr"/>
      <c r="CB787" t="inlineStr"/>
    </row>
    <row r="788">
      <c r="A788" t="inlineStr"/>
      <c r="K788" t="inlineStr">
        <is>
          <t>Hospital De Alta Resolución De Morón De La Frontera</t>
        </is>
      </c>
      <c r="L788" t="inlineStr">
        <is>
          <t>Hospital De Alta Resolución De Morón De La Frontera</t>
        </is>
      </c>
      <c r="M788" t="inlineStr">
        <is>
          <t>Hospital De Alta Resolución De Morón De La Frontera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L788" t="inlineStr"/>
      <c r="BR788" t="inlineStr"/>
      <c r="BS788" t="inlineStr"/>
      <c r="BT788" t="inlineStr"/>
      <c r="BU788" t="inlineStr"/>
      <c r="BW788" t="inlineStr"/>
      <c r="BX788" t="inlineStr"/>
      <c r="BY788" t="inlineStr"/>
      <c r="CB788" t="inlineStr"/>
    </row>
    <row r="789">
      <c r="A789" t="inlineStr"/>
      <c r="K789" t="inlineStr">
        <is>
          <t>Hospital La Merced</t>
        </is>
      </c>
      <c r="L789" t="inlineStr">
        <is>
          <t>Hospital La Merced</t>
        </is>
      </c>
      <c r="M789" t="inlineStr">
        <is>
          <t>Hospital La Merced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L789" t="inlineStr"/>
      <c r="BR789" t="inlineStr"/>
      <c r="BS789" t="inlineStr"/>
      <c r="BT789" t="inlineStr"/>
      <c r="BU789" t="inlineStr"/>
      <c r="BW789" t="inlineStr"/>
      <c r="BX789" t="inlineStr"/>
      <c r="BY789" t="inlineStr"/>
      <c r="CB789" t="inlineStr"/>
    </row>
    <row r="790">
      <c r="A790" t="inlineStr"/>
      <c r="K790" t="inlineStr">
        <is>
          <t>Hospital Universitario Virgen Del Rocío</t>
        </is>
      </c>
      <c r="L790" t="inlineStr">
        <is>
          <t>Hospital Universitario Virgen Del Rocío</t>
        </is>
      </c>
      <c r="M790" t="inlineStr">
        <is>
          <t>Hospital Universitario Virgen Del Rocío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L790" t="inlineStr"/>
      <c r="BR790" t="inlineStr"/>
      <c r="BS790" t="inlineStr"/>
      <c r="BT790" t="inlineStr"/>
      <c r="BU790" t="inlineStr"/>
      <c r="BW790" t="inlineStr"/>
      <c r="BX790" t="inlineStr"/>
      <c r="BY790" t="inlineStr"/>
      <c r="CB790" t="inlineStr"/>
    </row>
    <row r="791">
      <c r="A791" t="inlineStr"/>
      <c r="K791" t="inlineStr">
        <is>
          <t>Microbiología. Hospital Universitario Virgen del Rocio</t>
        </is>
      </c>
      <c r="L791" t="inlineStr">
        <is>
          <t>Microbiología. Hospital Universitario Virgen del Rocio</t>
        </is>
      </c>
      <c r="M791" t="inlineStr">
        <is>
          <t>Microbiología. Hospital Universitario Virgen del Rocio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L791" t="inlineStr"/>
      <c r="BR791" t="inlineStr"/>
      <c r="BS791" t="inlineStr"/>
      <c r="BT791" t="inlineStr"/>
      <c r="BU791" t="inlineStr"/>
      <c r="BW791" t="inlineStr"/>
      <c r="BX791" t="inlineStr"/>
      <c r="BY791" t="inlineStr"/>
      <c r="CB791" t="inlineStr"/>
    </row>
    <row r="792">
      <c r="A792" t="inlineStr"/>
      <c r="K792" t="inlineStr">
        <is>
          <t>Hospital Universitario Virgen Macarena</t>
        </is>
      </c>
      <c r="L792" t="inlineStr">
        <is>
          <t>Hospital Universitario Virgen Macarena</t>
        </is>
      </c>
      <c r="M792" t="inlineStr">
        <is>
          <t>Hospital Universitario Virgen Macarena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L792" t="inlineStr"/>
      <c r="BR792" t="inlineStr"/>
      <c r="BS792" t="inlineStr"/>
      <c r="BT792" t="inlineStr"/>
      <c r="BU792" t="inlineStr"/>
      <c r="BW792" t="inlineStr"/>
      <c r="BX792" t="inlineStr"/>
      <c r="BY792" t="inlineStr"/>
      <c r="CB792" t="inlineStr"/>
    </row>
    <row r="793">
      <c r="A793" t="inlineStr"/>
      <c r="K793" t="inlineStr">
        <is>
          <t>Hospital Universitario Virgen De Valme</t>
        </is>
      </c>
      <c r="L793" t="inlineStr">
        <is>
          <t>Hospital Universitario Virgen De Valme</t>
        </is>
      </c>
      <c r="M793" t="inlineStr">
        <is>
          <t>Hospital Universitario Virgen De Valme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L793" t="inlineStr"/>
      <c r="BR793" t="inlineStr"/>
      <c r="BS793" t="inlineStr"/>
      <c r="BT793" t="inlineStr"/>
      <c r="BU793" t="inlineStr"/>
      <c r="BW793" t="inlineStr"/>
      <c r="BX793" t="inlineStr"/>
      <c r="BY793" t="inlineStr"/>
      <c r="CB793" t="inlineStr"/>
    </row>
    <row r="794">
      <c r="A794" t="inlineStr"/>
      <c r="K794" t="inlineStr">
        <is>
          <t>Fremap, Hospital Y Centro De Rehabilitación De Sevilla</t>
        </is>
      </c>
      <c r="L794" t="inlineStr">
        <is>
          <t>Fremap, Hospital Y Centro De Rehabilitación De Sevilla</t>
        </is>
      </c>
      <c r="M794" t="inlineStr">
        <is>
          <t>Fremap, Hospital Y Centro De Rehabilitación De Sevilla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L794" t="inlineStr"/>
      <c r="BR794" t="inlineStr"/>
      <c r="BS794" t="inlineStr"/>
      <c r="BT794" t="inlineStr"/>
      <c r="BU794" t="inlineStr"/>
      <c r="BW794" t="inlineStr"/>
      <c r="BX794" t="inlineStr"/>
      <c r="BY794" t="inlineStr"/>
      <c r="CB794" t="inlineStr"/>
    </row>
    <row r="795">
      <c r="A795" t="inlineStr"/>
      <c r="K795" t="inlineStr">
        <is>
          <t>Hospital Psiquiátrico Penitenciario</t>
        </is>
      </c>
      <c r="L795" t="inlineStr">
        <is>
          <t>Hospital Psiquiátrico Penitenciario</t>
        </is>
      </c>
      <c r="M795" t="inlineStr">
        <is>
          <t>Hospital Psiquiátrico Penitenciario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L795" t="inlineStr"/>
      <c r="BR795" t="inlineStr"/>
      <c r="BS795" t="inlineStr"/>
      <c r="BT795" t="inlineStr"/>
      <c r="BU795" t="inlineStr"/>
      <c r="BW795" t="inlineStr"/>
      <c r="BX795" t="inlineStr"/>
      <c r="BY795" t="inlineStr"/>
      <c r="CB795" t="inlineStr"/>
    </row>
    <row r="796">
      <c r="A796" t="inlineStr"/>
      <c r="K796" t="inlineStr">
        <is>
          <t>Hospital San Juan De Dios Del Aljarafe</t>
        </is>
      </c>
      <c r="L796" t="inlineStr">
        <is>
          <t>Hospital San Juan De Dios Del Aljarafe</t>
        </is>
      </c>
      <c r="M796" t="inlineStr">
        <is>
          <t>Hospital San Juan De Dios Del Aljarafe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L796" t="inlineStr"/>
      <c r="BR796" t="inlineStr"/>
      <c r="BS796" t="inlineStr"/>
      <c r="BT796" t="inlineStr"/>
      <c r="BU796" t="inlineStr"/>
      <c r="BW796" t="inlineStr"/>
      <c r="BX796" t="inlineStr"/>
      <c r="BY796" t="inlineStr"/>
      <c r="CB796" t="inlineStr"/>
    </row>
    <row r="797">
      <c r="A797" t="inlineStr"/>
      <c r="K797" t="inlineStr">
        <is>
          <t>Hospital Nisa Sevilla-Aljarafe</t>
        </is>
      </c>
      <c r="L797" t="inlineStr">
        <is>
          <t>Hospital Nisa Sevilla-Aljarafe</t>
        </is>
      </c>
      <c r="M797" t="inlineStr">
        <is>
          <t>Hospital Nisa Sevilla-Aljarafe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L797" t="inlineStr"/>
      <c r="BR797" t="inlineStr"/>
      <c r="BS797" t="inlineStr"/>
      <c r="BT797" t="inlineStr"/>
      <c r="BU797" t="inlineStr"/>
      <c r="BW797" t="inlineStr"/>
      <c r="BX797" t="inlineStr"/>
      <c r="BY797" t="inlineStr"/>
      <c r="CB797" t="inlineStr"/>
    </row>
    <row r="798">
      <c r="A798" t="inlineStr"/>
      <c r="K798" t="inlineStr">
        <is>
          <t>Hospital De Alta Resolución De Utrera</t>
        </is>
      </c>
      <c r="L798" t="inlineStr">
        <is>
          <t>Hospital De Alta Resolución De Utrera</t>
        </is>
      </c>
      <c r="M798" t="inlineStr">
        <is>
          <t>Hospital De Alta Resolución De Utrera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L798" t="inlineStr"/>
      <c r="BR798" t="inlineStr"/>
      <c r="BS798" t="inlineStr"/>
      <c r="BT798" t="inlineStr"/>
      <c r="BU798" t="inlineStr"/>
      <c r="BW798" t="inlineStr"/>
      <c r="BX798" t="inlineStr"/>
      <c r="BY798" t="inlineStr"/>
      <c r="CB798" t="inlineStr"/>
    </row>
    <row r="799">
      <c r="A799" t="inlineStr"/>
      <c r="K799" t="inlineStr">
        <is>
          <t>Hospital De Alta Resolución Sierra Norte</t>
        </is>
      </c>
      <c r="L799" t="inlineStr">
        <is>
          <t>Hospital De Alta Resolución Sierra Norte</t>
        </is>
      </c>
      <c r="M799" t="inlineStr">
        <is>
          <t>Hospital De Alta Resolución Sierra Norte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L799" t="inlineStr"/>
      <c r="BR799" t="inlineStr"/>
      <c r="BS799" t="inlineStr"/>
      <c r="BT799" t="inlineStr"/>
      <c r="BU799" t="inlineStr"/>
      <c r="BW799" t="inlineStr"/>
      <c r="BX799" t="inlineStr"/>
      <c r="BY799" t="inlineStr"/>
      <c r="CB799" t="inlineStr"/>
    </row>
    <row r="800">
      <c r="A800" t="inlineStr"/>
      <c r="K800" t="inlineStr">
        <is>
          <t>Hospital Viamed Santa Ángela De La Cruz</t>
        </is>
      </c>
      <c r="L800" t="inlineStr">
        <is>
          <t>Hospital Viamed Santa Ángela De La Cruz</t>
        </is>
      </c>
      <c r="M800" t="inlineStr">
        <is>
          <t>Hospital Viamed Santa Ángela De La Cruz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L800" t="inlineStr"/>
      <c r="BR800" t="inlineStr"/>
      <c r="BS800" t="inlineStr"/>
      <c r="BT800" t="inlineStr"/>
      <c r="BU800" t="inlineStr"/>
      <c r="BW800" t="inlineStr"/>
      <c r="BX800" t="inlineStr"/>
      <c r="BY800" t="inlineStr"/>
      <c r="CB800" t="inlineStr"/>
    </row>
    <row r="801">
      <c r="A801" t="inlineStr"/>
      <c r="K801" t="inlineStr">
        <is>
          <t>Hospital De Alta Resolución De Écija</t>
        </is>
      </c>
      <c r="L801" t="inlineStr">
        <is>
          <t>Hospital De Alta Resolución De Écija</t>
        </is>
      </c>
      <c r="M801" t="inlineStr">
        <is>
          <t>Hospital De Alta Resolución De Écija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L801" t="inlineStr"/>
      <c r="BR801" t="inlineStr"/>
      <c r="BS801" t="inlineStr"/>
      <c r="BT801" t="inlineStr"/>
      <c r="BU801" t="inlineStr"/>
      <c r="BW801" t="inlineStr"/>
      <c r="BX801" t="inlineStr"/>
      <c r="BY801" t="inlineStr"/>
      <c r="CB801" t="inlineStr"/>
    </row>
    <row r="802">
      <c r="A802" t="inlineStr"/>
      <c r="K802" t="inlineStr">
        <is>
          <t>Clínica De Salud Mental Miguel De Mañara</t>
        </is>
      </c>
      <c r="L802" t="inlineStr">
        <is>
          <t>Clínica De Salud Mental Miguel De Mañara</t>
        </is>
      </c>
      <c r="M802" t="inlineStr">
        <is>
          <t>Clínica De Salud Mental Miguel De Mañara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L802" t="inlineStr"/>
      <c r="BR802" t="inlineStr"/>
      <c r="BS802" t="inlineStr"/>
      <c r="BT802" t="inlineStr"/>
      <c r="BU802" t="inlineStr"/>
      <c r="BW802" t="inlineStr"/>
      <c r="BX802" t="inlineStr"/>
      <c r="BY802" t="inlineStr"/>
      <c r="CB802" t="inlineStr"/>
    </row>
    <row r="803">
      <c r="A803" t="inlineStr"/>
      <c r="K803" t="inlineStr">
        <is>
          <t>Hospital De Rehabilitación Y Traumatología Virgen Del Rocío</t>
        </is>
      </c>
      <c r="L803" t="inlineStr">
        <is>
          <t>Hospital De Rehabilitación Y Traumatología Virgen Del Rocío</t>
        </is>
      </c>
      <c r="M803" t="inlineStr">
        <is>
          <t>Hospital De Rehabilitación Y Traumatología Virgen Del Rocío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L803" t="inlineStr"/>
      <c r="BR803" t="inlineStr"/>
      <c r="BS803" t="inlineStr"/>
      <c r="BT803" t="inlineStr"/>
      <c r="BU803" t="inlineStr"/>
      <c r="BW803" t="inlineStr"/>
      <c r="BX803" t="inlineStr"/>
      <c r="BY803" t="inlineStr"/>
      <c r="CB803" t="inlineStr"/>
    </row>
    <row r="804">
      <c r="A804" t="inlineStr"/>
      <c r="K804" t="inlineStr">
        <is>
          <t>Hospital De Alta Resolución De Lebrija</t>
        </is>
      </c>
      <c r="L804" t="inlineStr">
        <is>
          <t>Hospital De Alta Resolución De Lebrija</t>
        </is>
      </c>
      <c r="M804" t="inlineStr">
        <is>
          <t>Hospital De Alta Resolución De Lebrija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L804" t="inlineStr"/>
      <c r="BR804" t="inlineStr"/>
      <c r="BS804" t="inlineStr"/>
      <c r="BT804" t="inlineStr"/>
      <c r="BU804" t="inlineStr"/>
      <c r="BW804" t="inlineStr"/>
      <c r="BX804" t="inlineStr"/>
      <c r="BY804" t="inlineStr"/>
      <c r="CB804" t="inlineStr"/>
    </row>
    <row r="805">
      <c r="A805" t="inlineStr"/>
      <c r="K805" t="inlineStr">
        <is>
          <t>Hospital Infantil</t>
        </is>
      </c>
      <c r="L805" t="inlineStr">
        <is>
          <t>Hospital Infantil</t>
        </is>
      </c>
      <c r="M805" t="inlineStr">
        <is>
          <t>Hospital Infantil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L805" t="inlineStr"/>
      <c r="BR805" t="inlineStr"/>
      <c r="BS805" t="inlineStr"/>
      <c r="BT805" t="inlineStr"/>
      <c r="BU805" t="inlineStr"/>
      <c r="BW805" t="inlineStr"/>
      <c r="BX805" t="inlineStr"/>
      <c r="BY805" t="inlineStr"/>
      <c r="CB805" t="inlineStr"/>
    </row>
    <row r="806">
      <c r="A806" t="inlineStr"/>
      <c r="K806" t="inlineStr">
        <is>
          <t>Hospital De La Mujer</t>
        </is>
      </c>
      <c r="L806" t="inlineStr">
        <is>
          <t>Hospital De La Mujer</t>
        </is>
      </c>
      <c r="M806" t="inlineStr">
        <is>
          <t>Hospital De La Mujer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L806" t="inlineStr"/>
      <c r="BR806" t="inlineStr"/>
      <c r="BS806" t="inlineStr"/>
      <c r="BT806" t="inlineStr"/>
      <c r="BU806" t="inlineStr"/>
      <c r="BW806" t="inlineStr"/>
      <c r="BX806" t="inlineStr"/>
      <c r="BY806" t="inlineStr"/>
      <c r="CB806" t="inlineStr"/>
    </row>
    <row r="807">
      <c r="A807" t="inlineStr"/>
      <c r="K807" t="inlineStr">
        <is>
          <t>Hospital Virgen Del Mirón</t>
        </is>
      </c>
      <c r="L807" t="inlineStr">
        <is>
          <t>Hospital Virgen Del Mirón</t>
        </is>
      </c>
      <c r="M807" t="inlineStr">
        <is>
          <t>Hospital Virgen Del Mirón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L807" t="inlineStr"/>
      <c r="BR807" t="inlineStr"/>
      <c r="BS807" t="inlineStr"/>
      <c r="BT807" t="inlineStr"/>
      <c r="BU807" t="inlineStr"/>
      <c r="BW807" t="inlineStr"/>
      <c r="BX807" t="inlineStr"/>
      <c r="BY807" t="inlineStr"/>
      <c r="CB807" t="inlineStr"/>
    </row>
    <row r="808">
      <c r="A808" t="inlineStr"/>
      <c r="K808" t="inlineStr">
        <is>
          <t>Complejo Asistencial De Soria</t>
        </is>
      </c>
      <c r="L808" t="inlineStr">
        <is>
          <t>Complejo Asistencial De Soria</t>
        </is>
      </c>
      <c r="M808" t="inlineStr">
        <is>
          <t>Complejo Asistencial De Soria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L808" t="inlineStr"/>
      <c r="BR808" t="inlineStr"/>
      <c r="BS808" t="inlineStr"/>
      <c r="BT808" t="inlineStr"/>
      <c r="BU808" t="inlineStr"/>
      <c r="BW808" t="inlineStr"/>
      <c r="BX808" t="inlineStr"/>
      <c r="BY808" t="inlineStr"/>
      <c r="CB808" t="inlineStr"/>
    </row>
    <row r="809">
      <c r="A809" t="inlineStr"/>
      <c r="K809" t="inlineStr">
        <is>
          <t>Hospital Universitari Joan Xxiii De Tarragona</t>
        </is>
      </c>
      <c r="L809" t="inlineStr">
        <is>
          <t>Hospital Universitari Joan Xxiii De Tarragona</t>
        </is>
      </c>
      <c r="M809" t="inlineStr">
        <is>
          <t>Hospital Universitari Joan Xxiii De Tarragona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L809" t="inlineStr"/>
      <c r="BR809" t="inlineStr"/>
      <c r="BS809" t="inlineStr"/>
      <c r="BT809" t="inlineStr"/>
      <c r="BU809" t="inlineStr"/>
      <c r="BW809" t="inlineStr"/>
      <c r="BX809" t="inlineStr"/>
      <c r="BY809" t="inlineStr"/>
      <c r="CB809" t="inlineStr"/>
    </row>
    <row r="810">
      <c r="A810" t="inlineStr"/>
      <c r="K810" t="inlineStr">
        <is>
          <t>Hospital Sociosanitari Francolí</t>
        </is>
      </c>
      <c r="L810" t="inlineStr">
        <is>
          <t>Hospital Sociosanitari Francolí</t>
        </is>
      </c>
      <c r="M810" t="inlineStr">
        <is>
          <t>Hospital Sociosanitari Francolí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L810" t="inlineStr"/>
      <c r="BR810" t="inlineStr"/>
      <c r="BS810" t="inlineStr"/>
      <c r="BT810" t="inlineStr"/>
      <c r="BU810" t="inlineStr"/>
      <c r="BW810" t="inlineStr"/>
      <c r="BX810" t="inlineStr"/>
      <c r="BY810" t="inlineStr"/>
      <c r="CB810" t="inlineStr"/>
    </row>
    <row r="811">
      <c r="A811" t="inlineStr"/>
      <c r="K811" t="inlineStr">
        <is>
          <t>Hospital De Sant Pau I Santa Tecla</t>
        </is>
      </c>
      <c r="L811" t="inlineStr">
        <is>
          <t>Hospital De Sant Pau I Santa Tecla</t>
        </is>
      </c>
      <c r="M811" t="inlineStr">
        <is>
          <t>Hospital De Sant Pau I Santa Tecla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L811" t="inlineStr"/>
      <c r="BR811" t="inlineStr"/>
      <c r="BS811" t="inlineStr"/>
      <c r="BT811" t="inlineStr"/>
      <c r="BU811" t="inlineStr"/>
      <c r="BW811" t="inlineStr"/>
      <c r="BX811" t="inlineStr"/>
      <c r="BY811" t="inlineStr"/>
      <c r="CB811" t="inlineStr"/>
    </row>
    <row r="812">
      <c r="A812" t="inlineStr"/>
      <c r="K812" t="inlineStr">
        <is>
          <t>Hospital Viamed Monegal</t>
        </is>
      </c>
      <c r="L812" t="inlineStr">
        <is>
          <t>Hospital Viamed Monegal</t>
        </is>
      </c>
      <c r="M812" t="inlineStr">
        <is>
          <t>Hospital Viamed Monegal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L812" t="inlineStr"/>
      <c r="BR812" t="inlineStr"/>
      <c r="BS812" t="inlineStr"/>
      <c r="BT812" t="inlineStr"/>
      <c r="BU812" t="inlineStr"/>
      <c r="BW812" t="inlineStr"/>
      <c r="BX812" t="inlineStr"/>
      <c r="BY812" t="inlineStr"/>
      <c r="CB812" t="inlineStr"/>
    </row>
    <row r="813">
      <c r="A813" t="inlineStr"/>
      <c r="K813" t="inlineStr">
        <is>
          <t>Clínica Activa Mútua 2008</t>
        </is>
      </c>
      <c r="L813" t="inlineStr">
        <is>
          <t>Clínica Activa Mútua 2008</t>
        </is>
      </c>
      <c r="M813" t="inlineStr">
        <is>
          <t>Clínica Activa Mútua 2008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L813" t="inlineStr"/>
      <c r="BR813" t="inlineStr"/>
      <c r="BS813" t="inlineStr"/>
      <c r="BT813" t="inlineStr"/>
      <c r="BU813" t="inlineStr"/>
      <c r="BW813" t="inlineStr"/>
      <c r="BX813" t="inlineStr"/>
      <c r="BY813" t="inlineStr"/>
      <c r="CB813" t="inlineStr"/>
    </row>
    <row r="814">
      <c r="A814" t="inlineStr"/>
      <c r="K814" t="inlineStr">
        <is>
          <t>Hospital Comarcal Móra D'Ebre</t>
        </is>
      </c>
      <c r="L814" t="inlineStr">
        <is>
          <t>Hospital Comarcal Móra D'Ebre</t>
        </is>
      </c>
      <c r="M814" t="inlineStr">
        <is>
          <t>Hospital Comarcal Móra D'Ebre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L814" t="inlineStr"/>
      <c r="BR814" t="inlineStr"/>
      <c r="BS814" t="inlineStr"/>
      <c r="BT814" t="inlineStr"/>
      <c r="BU814" t="inlineStr"/>
      <c r="BW814" t="inlineStr"/>
      <c r="BX814" t="inlineStr"/>
      <c r="BY814" t="inlineStr"/>
      <c r="CB814" t="inlineStr"/>
    </row>
    <row r="815">
      <c r="A815" t="inlineStr"/>
      <c r="K815" t="inlineStr">
        <is>
          <t>Hospital Universitari De Sant Joan De Reus</t>
        </is>
      </c>
      <c r="L815" t="inlineStr">
        <is>
          <t>Hospital Universitari De Sant Joan De Reus</t>
        </is>
      </c>
      <c r="M815" t="inlineStr">
        <is>
          <t>Hospital Universitari De Sant Joan De Reus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L815" t="inlineStr"/>
      <c r="BR815" t="inlineStr"/>
      <c r="BS815" t="inlineStr"/>
      <c r="BT815" t="inlineStr"/>
      <c r="BU815" t="inlineStr"/>
      <c r="BW815" t="inlineStr"/>
      <c r="BX815" t="inlineStr"/>
      <c r="BY815" t="inlineStr"/>
      <c r="CB815" t="inlineStr"/>
    </row>
    <row r="816">
      <c r="A816" t="inlineStr"/>
      <c r="K816" t="inlineStr">
        <is>
          <t>Centre Mq Reus</t>
        </is>
      </c>
      <c r="L816" t="inlineStr">
        <is>
          <t>Centre Mq Reus</t>
        </is>
      </c>
      <c r="M816" t="inlineStr">
        <is>
          <t>Centre Mq Reus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L816" t="inlineStr"/>
      <c r="BR816" t="inlineStr"/>
      <c r="BS816" t="inlineStr"/>
      <c r="BT816" t="inlineStr"/>
      <c r="BU816" t="inlineStr"/>
      <c r="BW816" t="inlineStr"/>
      <c r="BX816" t="inlineStr"/>
      <c r="BY816" t="inlineStr"/>
      <c r="CB816" t="inlineStr"/>
    </row>
    <row r="817">
      <c r="A817" t="inlineStr"/>
      <c r="K817" t="inlineStr">
        <is>
          <t>Villablanca Serveis Assistencials, Sa</t>
        </is>
      </c>
      <c r="L817" t="inlineStr">
        <is>
          <t>Villablanca Serveis Assistencials, Sa</t>
        </is>
      </c>
      <c r="M817" t="inlineStr">
        <is>
          <t>Villablanca Serveis Assistencials, Sa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L817" t="inlineStr"/>
      <c r="BR817" t="inlineStr"/>
      <c r="BS817" t="inlineStr"/>
      <c r="BT817" t="inlineStr"/>
      <c r="BU817" t="inlineStr"/>
      <c r="BW817" t="inlineStr"/>
      <c r="BX817" t="inlineStr"/>
      <c r="BY817" t="inlineStr"/>
      <c r="CB817" t="inlineStr"/>
    </row>
    <row r="818">
      <c r="A818" t="inlineStr"/>
      <c r="K818" t="inlineStr">
        <is>
          <t>Institut Pere Mata, S.A</t>
        </is>
      </c>
      <c r="L818" t="inlineStr">
        <is>
          <t>Institut Pere Mata, S.A</t>
        </is>
      </c>
      <c r="M818" t="inlineStr">
        <is>
          <t>Institut Pere Mata, S.A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L818" t="inlineStr"/>
      <c r="BR818" t="inlineStr"/>
      <c r="BS818" t="inlineStr"/>
      <c r="BT818" t="inlineStr"/>
      <c r="BU818" t="inlineStr"/>
      <c r="BW818" t="inlineStr"/>
      <c r="BX818" t="inlineStr"/>
      <c r="BY818" t="inlineStr"/>
      <c r="CB818" t="inlineStr"/>
    </row>
    <row r="819">
      <c r="A819" t="inlineStr"/>
      <c r="K819" t="inlineStr">
        <is>
          <t>Hospital De Tortosa Verge De La Cinta</t>
        </is>
      </c>
      <c r="L819" t="inlineStr">
        <is>
          <t>Hospital De Tortosa Verge De La Cinta</t>
        </is>
      </c>
      <c r="M819" t="inlineStr">
        <is>
          <t>Hospital De Tortosa Verge De La Cinta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L819" t="inlineStr"/>
      <c r="BR819" t="inlineStr"/>
      <c r="BS819" t="inlineStr"/>
      <c r="BT819" t="inlineStr"/>
      <c r="BU819" t="inlineStr"/>
      <c r="BW819" t="inlineStr"/>
      <c r="BX819" t="inlineStr"/>
      <c r="BY819" t="inlineStr"/>
      <c r="CB819" t="inlineStr"/>
    </row>
    <row r="820">
      <c r="A820" t="inlineStr"/>
      <c r="K820" t="inlineStr">
        <is>
          <t>Clínica Terres De L'Ebre</t>
        </is>
      </c>
      <c r="L820" t="inlineStr">
        <is>
          <t>Clínica Terres De L'Ebre</t>
        </is>
      </c>
      <c r="M820" t="inlineStr">
        <is>
          <t>Clínica Terres De L'Ebre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L820" t="inlineStr"/>
      <c r="BR820" t="inlineStr"/>
      <c r="BS820" t="inlineStr"/>
      <c r="BT820" t="inlineStr"/>
      <c r="BU820" t="inlineStr"/>
      <c r="BW820" t="inlineStr"/>
      <c r="BX820" t="inlineStr"/>
      <c r="BY820" t="inlineStr"/>
      <c r="CB820" t="inlineStr"/>
    </row>
    <row r="821">
      <c r="A821" t="inlineStr"/>
      <c r="K821" t="inlineStr">
        <is>
          <t>Policlínica Comarcal Del Vendrell.</t>
        </is>
      </c>
      <c r="L821" t="inlineStr">
        <is>
          <t>Policlínica Comarcal Del Vendrell.</t>
        </is>
      </c>
      <c r="M821" t="inlineStr">
        <is>
          <t>Policlínica Comarcal Del Vendrell.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L821" t="inlineStr"/>
      <c r="BR821" t="inlineStr"/>
      <c r="BS821" t="inlineStr"/>
      <c r="BT821" t="inlineStr"/>
      <c r="BU821" t="inlineStr"/>
      <c r="BW821" t="inlineStr"/>
      <c r="BX821" t="inlineStr"/>
      <c r="BY821" t="inlineStr"/>
      <c r="CB821" t="inlineStr"/>
    </row>
    <row r="822">
      <c r="A822" t="inlineStr"/>
      <c r="K822" t="inlineStr">
        <is>
          <t>Pius Hospital De Valls</t>
        </is>
      </c>
      <c r="L822" t="inlineStr">
        <is>
          <t>Pius Hospital De Valls</t>
        </is>
      </c>
      <c r="M822" t="inlineStr">
        <is>
          <t>Pius Hospital De Valls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L822" t="inlineStr"/>
      <c r="BR822" t="inlineStr"/>
      <c r="BS822" t="inlineStr"/>
      <c r="BT822" t="inlineStr"/>
      <c r="BU822" t="inlineStr"/>
      <c r="BW822" t="inlineStr"/>
      <c r="BX822" t="inlineStr"/>
      <c r="BY822" t="inlineStr"/>
      <c r="CB822" t="inlineStr"/>
    </row>
    <row r="823">
      <c r="A823" t="inlineStr"/>
      <c r="K823" t="inlineStr">
        <is>
          <t>Residència Alt Camp</t>
        </is>
      </c>
      <c r="L823" t="inlineStr">
        <is>
          <t>Residència Alt Camp</t>
        </is>
      </c>
      <c r="M823" t="inlineStr">
        <is>
          <t>Residència Alt Camp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L823" t="inlineStr"/>
      <c r="BR823" t="inlineStr"/>
      <c r="BS823" t="inlineStr"/>
      <c r="BT823" t="inlineStr"/>
      <c r="BU823" t="inlineStr"/>
      <c r="BW823" t="inlineStr"/>
      <c r="BX823" t="inlineStr"/>
      <c r="BY823" t="inlineStr"/>
      <c r="CB823" t="inlineStr"/>
    </row>
    <row r="824">
      <c r="A824" t="inlineStr"/>
      <c r="K824" t="inlineStr">
        <is>
          <t>Centre Sociosanitari Ciutat De Reus</t>
        </is>
      </c>
      <c r="L824" t="inlineStr">
        <is>
          <t>Centre Sociosanitari Ciutat De Reus</t>
        </is>
      </c>
      <c r="M824" t="inlineStr">
        <is>
          <t>Centre Sociosanitari Ciutat De Reus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L824" t="inlineStr"/>
      <c r="BR824" t="inlineStr"/>
      <c r="BS824" t="inlineStr"/>
      <c r="BT824" t="inlineStr"/>
      <c r="BU824" t="inlineStr"/>
      <c r="BW824" t="inlineStr"/>
      <c r="BX824" t="inlineStr"/>
      <c r="BY824" t="inlineStr"/>
      <c r="CB824" t="inlineStr"/>
    </row>
    <row r="825">
      <c r="A825" t="inlineStr"/>
      <c r="K825" t="inlineStr">
        <is>
          <t>Hospital Comarcal D'Amposta</t>
        </is>
      </c>
      <c r="L825" t="inlineStr">
        <is>
          <t>Hospital Comarcal D'Amposta</t>
        </is>
      </c>
      <c r="M825" t="inlineStr">
        <is>
          <t>Hospital Comarcal D'Amposta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L825" t="inlineStr"/>
      <c r="BR825" t="inlineStr"/>
      <c r="BS825" t="inlineStr"/>
      <c r="BT825" t="inlineStr"/>
      <c r="BU825" t="inlineStr"/>
      <c r="BW825" t="inlineStr"/>
      <c r="BX825" t="inlineStr"/>
      <c r="BY825" t="inlineStr"/>
      <c r="CB825" t="inlineStr"/>
    </row>
    <row r="826">
      <c r="A826" t="inlineStr"/>
      <c r="K826" t="inlineStr">
        <is>
          <t>Centre Sociosanitari Llevant</t>
        </is>
      </c>
      <c r="L826" t="inlineStr">
        <is>
          <t>Centre Sociosanitari Llevant</t>
        </is>
      </c>
      <c r="M826" t="inlineStr">
        <is>
          <t>Centre Sociosanitari Llevant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L826" t="inlineStr"/>
      <c r="BR826" t="inlineStr"/>
      <c r="BS826" t="inlineStr"/>
      <c r="BT826" t="inlineStr"/>
      <c r="BU826" t="inlineStr"/>
      <c r="BW826" t="inlineStr"/>
      <c r="BX826" t="inlineStr"/>
      <c r="BY826" t="inlineStr"/>
      <c r="CB826" t="inlineStr"/>
    </row>
    <row r="827">
      <c r="A827" t="inlineStr"/>
      <c r="K827" t="inlineStr">
        <is>
          <t>Residència Vila-Seca</t>
        </is>
      </c>
      <c r="L827" t="inlineStr">
        <is>
          <t>Residència Vila-Seca</t>
        </is>
      </c>
      <c r="M827" t="inlineStr">
        <is>
          <t>Residència Vila-Seca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L827" t="inlineStr"/>
      <c r="BR827" t="inlineStr"/>
      <c r="BS827" t="inlineStr"/>
      <c r="BT827" t="inlineStr"/>
      <c r="BU827" t="inlineStr"/>
      <c r="BW827" t="inlineStr"/>
      <c r="BX827" t="inlineStr"/>
      <c r="BY827" t="inlineStr"/>
      <c r="CB827" t="inlineStr"/>
    </row>
    <row r="828">
      <c r="A828" t="inlineStr"/>
      <c r="K828" t="inlineStr">
        <is>
          <t>Unitat Polivalent En Salut Mental D'Amposta</t>
        </is>
      </c>
      <c r="L828" t="inlineStr">
        <is>
          <t>Unitat Polivalent En Salut Mental D'Amposta</t>
        </is>
      </c>
      <c r="M828" t="inlineStr">
        <is>
          <t>Unitat Polivalent En Salut Mental D'Amposta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L828" t="inlineStr"/>
      <c r="BR828" t="inlineStr"/>
      <c r="BS828" t="inlineStr"/>
      <c r="BT828" t="inlineStr"/>
      <c r="BU828" t="inlineStr"/>
      <c r="BW828" t="inlineStr"/>
      <c r="BX828" t="inlineStr"/>
      <c r="BY828" t="inlineStr"/>
      <c r="CB828" t="inlineStr"/>
    </row>
    <row r="829">
      <c r="A829" t="inlineStr"/>
      <c r="K829" t="inlineStr">
        <is>
          <t>Hospital Del Vendrell</t>
        </is>
      </c>
      <c r="L829" t="inlineStr">
        <is>
          <t>Hospital Del Vendrell</t>
        </is>
      </c>
      <c r="M829" t="inlineStr">
        <is>
          <t>Hospital Del Vendrell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L829" t="inlineStr"/>
      <c r="BR829" t="inlineStr"/>
      <c r="BS829" t="inlineStr"/>
      <c r="BT829" t="inlineStr"/>
      <c r="BU829" t="inlineStr"/>
      <c r="BW829" t="inlineStr"/>
      <c r="BX829" t="inlineStr"/>
      <c r="BY829" t="inlineStr"/>
      <c r="CB829" t="inlineStr"/>
    </row>
    <row r="830">
      <c r="A830" t="inlineStr"/>
      <c r="K830" t="inlineStr">
        <is>
          <t>Centre Sociosanitari I Residència Assistida Salou</t>
        </is>
      </c>
      <c r="L830" t="inlineStr">
        <is>
          <t>Centre Sociosanitari I Residència Assistida Salou</t>
        </is>
      </c>
      <c r="M830" t="inlineStr">
        <is>
          <t>Centre Sociosanitari I Residència Assistida Salou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L830" t="inlineStr"/>
      <c r="BR830" t="inlineStr"/>
      <c r="BS830" t="inlineStr"/>
      <c r="BT830" t="inlineStr"/>
      <c r="BU830" t="inlineStr"/>
      <c r="BW830" t="inlineStr"/>
      <c r="BX830" t="inlineStr"/>
      <c r="BY830" t="inlineStr"/>
      <c r="CB830" t="inlineStr"/>
    </row>
    <row r="831">
      <c r="A831" t="inlineStr"/>
      <c r="K831" t="inlineStr">
        <is>
          <t>Residència Santa Tecla Ponent</t>
        </is>
      </c>
      <c r="L831" t="inlineStr">
        <is>
          <t>Residència Santa Tecla Ponent</t>
        </is>
      </c>
      <c r="M831" t="inlineStr">
        <is>
          <t>Residència Santa Tecla Ponent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L831" t="inlineStr"/>
      <c r="BR831" t="inlineStr"/>
      <c r="BS831" t="inlineStr"/>
      <c r="BT831" t="inlineStr"/>
      <c r="BU831" t="inlineStr"/>
      <c r="BW831" t="inlineStr"/>
      <c r="BX831" t="inlineStr"/>
      <c r="BY831" t="inlineStr"/>
      <c r="CB831" t="inlineStr"/>
    </row>
    <row r="832">
      <c r="A832" t="inlineStr"/>
      <c r="K832" t="inlineStr">
        <is>
          <t>Unitat De Referència De Psiquiatria I Trastorns De La Conducta Alimentària (Urpi)</t>
        </is>
      </c>
      <c r="L832" t="inlineStr">
        <is>
          <t>Unitat De Referència De Psiquiatria I Trastorns De La Conducta Alimentària (Urpi)</t>
        </is>
      </c>
      <c r="M832" t="inlineStr">
        <is>
          <t>Unitat De Referència De Psiquiatria I Trastorns De La Conducta Alimentària (Urpi)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L832" t="inlineStr"/>
      <c r="BR832" t="inlineStr"/>
      <c r="BS832" t="inlineStr"/>
      <c r="BT832" t="inlineStr"/>
      <c r="BU832" t="inlineStr"/>
      <c r="BW832" t="inlineStr"/>
      <c r="BX832" t="inlineStr"/>
      <c r="BY832" t="inlineStr"/>
      <c r="CB832" t="inlineStr"/>
    </row>
    <row r="833">
      <c r="A833" t="inlineStr"/>
      <c r="K833" t="inlineStr">
        <is>
          <t>Hospital Obispo Polanco</t>
        </is>
      </c>
      <c r="L833" t="inlineStr">
        <is>
          <t>Hospital Obispo Polanco</t>
        </is>
      </c>
      <c r="M833" t="inlineStr">
        <is>
          <t>Hospital Obispo Polanco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L833" t="inlineStr"/>
      <c r="BR833" t="inlineStr"/>
      <c r="BS833" t="inlineStr"/>
      <c r="BT833" t="inlineStr"/>
      <c r="BU833" t="inlineStr"/>
      <c r="BW833" t="inlineStr"/>
      <c r="BX833" t="inlineStr"/>
      <c r="BY833" t="inlineStr"/>
      <c r="CB833" t="inlineStr"/>
    </row>
    <row r="834">
      <c r="A834" t="inlineStr"/>
      <c r="K834" t="inlineStr">
        <is>
          <t>Centro De Rehabilitacion Psicosocial San Juan De Dios</t>
        </is>
      </c>
      <c r="L834" t="inlineStr">
        <is>
          <t>Centro De Rehabilitacion Psicosocial San Juan De Dios</t>
        </is>
      </c>
      <c r="M834" t="inlineStr">
        <is>
          <t>Centro De Rehabilitacion Psicosocial San Juan De Dios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L834" t="inlineStr"/>
      <c r="BR834" t="inlineStr"/>
      <c r="BS834" t="inlineStr"/>
      <c r="BT834" t="inlineStr"/>
      <c r="BU834" t="inlineStr"/>
      <c r="BW834" t="inlineStr"/>
      <c r="BX834" t="inlineStr"/>
      <c r="BY834" t="inlineStr"/>
      <c r="CB834" t="inlineStr"/>
    </row>
    <row r="835">
      <c r="A835" t="inlineStr"/>
      <c r="K835" t="inlineStr">
        <is>
          <t>Hospital De Alcañiz</t>
        </is>
      </c>
      <c r="L835" t="inlineStr">
        <is>
          <t>Hospital De Alcañiz</t>
        </is>
      </c>
      <c r="M835" t="inlineStr">
        <is>
          <t>Hospital De Alcañiz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L835" t="inlineStr"/>
      <c r="BR835" t="inlineStr"/>
      <c r="BS835" t="inlineStr"/>
      <c r="BT835" t="inlineStr"/>
      <c r="BU835" t="inlineStr"/>
      <c r="BW835" t="inlineStr"/>
      <c r="BX835" t="inlineStr"/>
      <c r="BY835" t="inlineStr"/>
      <c r="CB835" t="inlineStr"/>
    </row>
    <row r="836">
      <c r="A836" t="inlineStr"/>
      <c r="K836" t="inlineStr">
        <is>
          <t>Hospital Virgen De La Salud</t>
        </is>
      </c>
      <c r="L836" t="inlineStr">
        <is>
          <t>Hospital Virgen De La Salud</t>
        </is>
      </c>
      <c r="M836" t="inlineStr">
        <is>
          <t>Hospital Virgen De La Salud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L836" t="inlineStr"/>
      <c r="BR836" t="inlineStr"/>
      <c r="BS836" t="inlineStr"/>
      <c r="BT836" t="inlineStr"/>
      <c r="BU836" t="inlineStr"/>
      <c r="BW836" t="inlineStr"/>
      <c r="BX836" t="inlineStr"/>
      <c r="BY836" t="inlineStr"/>
      <c r="CB836" t="inlineStr"/>
    </row>
    <row r="837">
      <c r="A837" t="inlineStr"/>
      <c r="K837" t="inlineStr">
        <is>
          <t>Hospital Geriátrico Virgen Del Valle</t>
        </is>
      </c>
      <c r="L837" t="inlineStr">
        <is>
          <t>Hospital Geriátrico Virgen Del Valle</t>
        </is>
      </c>
      <c r="M837" t="inlineStr">
        <is>
          <t>Hospital Geriátrico Virgen Del Valle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L837" t="inlineStr"/>
      <c r="BR837" t="inlineStr"/>
      <c r="BS837" t="inlineStr"/>
      <c r="BT837" t="inlineStr"/>
      <c r="BU837" t="inlineStr"/>
      <c r="BW837" t="inlineStr"/>
      <c r="BX837" t="inlineStr"/>
      <c r="BY837" t="inlineStr"/>
      <c r="CB837" t="inlineStr"/>
    </row>
    <row r="838">
      <c r="A838" t="inlineStr"/>
      <c r="K838" t="inlineStr">
        <is>
          <t>Hospital Nacional De Parapléjicos</t>
        </is>
      </c>
      <c r="L838" t="inlineStr">
        <is>
          <t>Hospital Nacional De Parapléjicos</t>
        </is>
      </c>
      <c r="M838" t="inlineStr">
        <is>
          <t>Hospital Nacional De Parapléjicos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L838" t="inlineStr"/>
      <c r="BR838" t="inlineStr"/>
      <c r="BS838" t="inlineStr"/>
      <c r="BT838" t="inlineStr"/>
      <c r="BU838" t="inlineStr"/>
      <c r="BW838" t="inlineStr"/>
      <c r="BX838" t="inlineStr"/>
      <c r="BY838" t="inlineStr"/>
      <c r="CB838" t="inlineStr"/>
    </row>
    <row r="839">
      <c r="A839" t="inlineStr"/>
      <c r="K839" t="inlineStr">
        <is>
          <t>Hospital Provincial Nuestra Señora De La Misericordia</t>
        </is>
      </c>
      <c r="L839" t="inlineStr">
        <is>
          <t>Hospital Provincial Nuestra Señora De La Misericordia</t>
        </is>
      </c>
      <c r="M839" t="inlineStr">
        <is>
          <t>Hospital Provincial Nuestra Señora De La Misericordia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L839" t="inlineStr"/>
      <c r="BR839" t="inlineStr"/>
      <c r="BS839" t="inlineStr"/>
      <c r="BT839" t="inlineStr"/>
      <c r="BU839" t="inlineStr"/>
      <c r="BW839" t="inlineStr"/>
      <c r="BX839" t="inlineStr"/>
      <c r="BY839" t="inlineStr"/>
      <c r="CB839" t="inlineStr"/>
    </row>
    <row r="840">
      <c r="A840" t="inlineStr"/>
      <c r="K840" t="inlineStr">
        <is>
          <t>Hospital General Nuestra Señora Del Prado</t>
        </is>
      </c>
      <c r="L840" t="inlineStr">
        <is>
          <t>Hospital General Nuestra Señora Del Prado</t>
        </is>
      </c>
      <c r="M840" t="inlineStr">
        <is>
          <t>Hospital General Nuestra Señora Del Prado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L840" t="inlineStr"/>
      <c r="BR840" t="inlineStr"/>
      <c r="BS840" t="inlineStr"/>
      <c r="BT840" t="inlineStr"/>
      <c r="BU840" t="inlineStr"/>
      <c r="BW840" t="inlineStr"/>
      <c r="BX840" t="inlineStr"/>
      <c r="BY840" t="inlineStr"/>
      <c r="CB840" t="inlineStr"/>
    </row>
    <row r="841">
      <c r="A841" t="inlineStr"/>
      <c r="K841" t="inlineStr">
        <is>
          <t>Consejería de Sanidad</t>
        </is>
      </c>
      <c r="L841" t="inlineStr">
        <is>
          <t>Consejería de Sanidad</t>
        </is>
      </c>
      <c r="M841" t="inlineStr">
        <is>
          <t>Consejería de Sanidad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L841" t="inlineStr"/>
      <c r="BR841" t="inlineStr"/>
      <c r="BS841" t="inlineStr"/>
      <c r="BT841" t="inlineStr"/>
      <c r="BU841" t="inlineStr"/>
      <c r="BW841" t="inlineStr"/>
      <c r="BX841" t="inlineStr"/>
      <c r="BY841" t="inlineStr"/>
      <c r="CB841" t="inlineStr"/>
    </row>
    <row r="842">
      <c r="A842" t="inlineStr"/>
      <c r="K842" t="inlineStr">
        <is>
          <t>Clínica Marazuela, S.A.</t>
        </is>
      </c>
      <c r="L842" t="inlineStr">
        <is>
          <t>Clínica Marazuela, S.A.</t>
        </is>
      </c>
      <c r="M842" t="inlineStr">
        <is>
          <t>Clínica Marazuela, S.A.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L842" t="inlineStr"/>
      <c r="BR842" t="inlineStr"/>
      <c r="BS842" t="inlineStr"/>
      <c r="BT842" t="inlineStr"/>
      <c r="BU842" t="inlineStr"/>
      <c r="BW842" t="inlineStr"/>
      <c r="BX842" t="inlineStr"/>
      <c r="BY842" t="inlineStr"/>
      <c r="CB842" t="inlineStr"/>
    </row>
    <row r="843">
      <c r="A843" t="inlineStr"/>
      <c r="K843" t="inlineStr">
        <is>
          <t>Complejo Hospitalario De Toledo</t>
        </is>
      </c>
      <c r="L843" t="inlineStr">
        <is>
          <t>Complejo Hospitalario De Toledo</t>
        </is>
      </c>
      <c r="M843" t="inlineStr">
        <is>
          <t>Complejo Hospitalario De Toledo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L843" t="inlineStr"/>
      <c r="BR843" t="inlineStr"/>
      <c r="BS843" t="inlineStr"/>
      <c r="BT843" t="inlineStr"/>
      <c r="BU843" t="inlineStr"/>
      <c r="BW843" t="inlineStr"/>
      <c r="BX843" t="inlineStr"/>
      <c r="BY843" t="inlineStr"/>
      <c r="CB843" t="inlineStr"/>
    </row>
    <row r="844">
      <c r="A844" t="inlineStr"/>
      <c r="K844" t="inlineStr">
        <is>
          <t>Hospital Laboral Solimat Mutua Colaboradora Con La Ss Nº 72</t>
        </is>
      </c>
      <c r="L844" t="inlineStr">
        <is>
          <t>Hospital Laboral Solimat Mutua Colaboradora Con La Ss Nº 72</t>
        </is>
      </c>
      <c r="M844" t="inlineStr">
        <is>
          <t>Hospital Laboral Solimat Mutua Colaboradora Con La Ss Nº 72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L844" t="inlineStr"/>
      <c r="BR844" t="inlineStr"/>
      <c r="BS844" t="inlineStr"/>
      <c r="BT844" t="inlineStr"/>
      <c r="BU844" t="inlineStr"/>
      <c r="BW844" t="inlineStr"/>
      <c r="BX844" t="inlineStr"/>
      <c r="BY844" t="inlineStr"/>
      <c r="CB844" t="inlineStr"/>
    </row>
    <row r="845">
      <c r="A845" t="inlineStr"/>
      <c r="K845" t="inlineStr">
        <is>
          <t>Quirón Salud Toledo</t>
        </is>
      </c>
      <c r="L845" t="inlineStr">
        <is>
          <t>Quirón Salud Toledo</t>
        </is>
      </c>
      <c r="M845" t="inlineStr">
        <is>
          <t>Quirón Salud Toledo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L845" t="inlineStr"/>
      <c r="BR845" t="inlineStr"/>
      <c r="BS845" t="inlineStr"/>
      <c r="BT845" t="inlineStr"/>
      <c r="BU845" t="inlineStr"/>
      <c r="BW845" t="inlineStr"/>
      <c r="BX845" t="inlineStr"/>
      <c r="BY845" t="inlineStr"/>
      <c r="CB845" t="inlineStr"/>
    </row>
    <row r="846">
      <c r="A846" t="inlineStr"/>
      <c r="K846" t="inlineStr">
        <is>
          <t>Hospital Universitario Y Politécnico La Fe</t>
        </is>
      </c>
      <c r="L846" t="inlineStr">
        <is>
          <t>Hospital Universitario Y Politécnico La Fe</t>
        </is>
      </c>
      <c r="M846" t="inlineStr">
        <is>
          <t>Hospital Universitario Y Politécnico La Fe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L846" t="inlineStr"/>
      <c r="BR846" t="inlineStr"/>
      <c r="BS846" t="inlineStr"/>
      <c r="BT846" t="inlineStr"/>
      <c r="BU846" t="inlineStr"/>
      <c r="BW846" t="inlineStr"/>
      <c r="BX846" t="inlineStr"/>
      <c r="BY846" t="inlineStr"/>
      <c r="CB846" t="inlineStr"/>
    </row>
    <row r="847">
      <c r="A847" t="inlineStr"/>
      <c r="K847" t="inlineStr">
        <is>
          <t>Hospital Universitario Dr. Peset Aleixandre</t>
        </is>
      </c>
      <c r="L847" t="inlineStr">
        <is>
          <t>Hospital Universitario Dr. Peset Aleixandre</t>
        </is>
      </c>
      <c r="M847" t="inlineStr">
        <is>
          <t>Hospital Universitario Dr. Peset Aleixandre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L847" t="inlineStr"/>
      <c r="BR847" t="inlineStr"/>
      <c r="BS847" t="inlineStr"/>
      <c r="BT847" t="inlineStr"/>
      <c r="BU847" t="inlineStr"/>
      <c r="BW847" t="inlineStr"/>
      <c r="BX847" t="inlineStr"/>
      <c r="BY847" t="inlineStr"/>
      <c r="CB847" t="inlineStr"/>
    </row>
    <row r="848">
      <c r="A848" t="inlineStr"/>
      <c r="K848" t="inlineStr">
        <is>
          <t>Hospital Arnau De Vilanova</t>
        </is>
      </c>
      <c r="L848" t="inlineStr">
        <is>
          <t>Hospital Arnau De Vilanova</t>
        </is>
      </c>
      <c r="M848" t="inlineStr">
        <is>
          <t>Hospital Arnau De Vilanova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L848" t="inlineStr"/>
      <c r="BR848" t="inlineStr"/>
      <c r="BS848" t="inlineStr"/>
      <c r="BT848" t="inlineStr"/>
      <c r="BU848" t="inlineStr"/>
      <c r="BW848" t="inlineStr"/>
      <c r="BX848" t="inlineStr"/>
      <c r="BY848" t="inlineStr"/>
      <c r="CB848" t="inlineStr"/>
    </row>
    <row r="849">
      <c r="A849" t="inlineStr"/>
      <c r="K849" t="inlineStr">
        <is>
          <t>Hospital Clínico Universitario De Valencia</t>
        </is>
      </c>
      <c r="L849" t="inlineStr">
        <is>
          <t>Hospital Clínico Universitario De Valencia</t>
        </is>
      </c>
      <c r="M849" t="inlineStr">
        <is>
          <t>Hospital Clínico Universitario De Valencia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L849" t="inlineStr"/>
      <c r="BR849" t="inlineStr"/>
      <c r="BS849" t="inlineStr"/>
      <c r="BT849" t="inlineStr"/>
      <c r="BU849" t="inlineStr"/>
      <c r="BW849" t="inlineStr"/>
      <c r="BX849" t="inlineStr"/>
      <c r="BY849" t="inlineStr"/>
      <c r="CB849" t="inlineStr"/>
    </row>
    <row r="850">
      <c r="A850" t="inlineStr"/>
      <c r="K850" t="inlineStr">
        <is>
          <t>Hospital De La Malva-Rosa</t>
        </is>
      </c>
      <c r="L850" t="inlineStr">
        <is>
          <t>Hospital De La Malva-Rosa</t>
        </is>
      </c>
      <c r="M850" t="inlineStr">
        <is>
          <t>Hospital De La Malva-Rosa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L850" t="inlineStr"/>
      <c r="BR850" t="inlineStr"/>
      <c r="BS850" t="inlineStr"/>
      <c r="BT850" t="inlineStr"/>
      <c r="BU850" t="inlineStr"/>
      <c r="BW850" t="inlineStr"/>
      <c r="BX850" t="inlineStr"/>
      <c r="BY850" t="inlineStr"/>
      <c r="CB850" t="inlineStr"/>
    </row>
    <row r="851">
      <c r="A851" t="inlineStr"/>
      <c r="K851" t="inlineStr">
        <is>
          <t>Consorcio Hospital General Universitario De Valencia</t>
        </is>
      </c>
      <c r="L851" t="inlineStr">
        <is>
          <t>Consorcio Hospital General Universitario De Valencia</t>
        </is>
      </c>
      <c r="M851" t="inlineStr">
        <is>
          <t>Consorcio Hospital General Universitario De Valencia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L851" t="inlineStr"/>
      <c r="BR851" t="inlineStr"/>
      <c r="BS851" t="inlineStr"/>
      <c r="BT851" t="inlineStr"/>
      <c r="BU851" t="inlineStr"/>
      <c r="BW851" t="inlineStr"/>
      <c r="BX851" t="inlineStr"/>
      <c r="BY851" t="inlineStr"/>
      <c r="CB851" t="inlineStr"/>
    </row>
    <row r="852">
      <c r="A852" t="inlineStr"/>
      <c r="K852" t="inlineStr">
        <is>
          <t>Hospital Católico Casa De Salud</t>
        </is>
      </c>
      <c r="L852" t="inlineStr">
        <is>
          <t>Hospital Católico Casa De Salud</t>
        </is>
      </c>
      <c r="M852" t="inlineStr">
        <is>
          <t>Hospital Católico Casa De Salud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L852" t="inlineStr"/>
      <c r="BR852" t="inlineStr"/>
      <c r="BS852" t="inlineStr"/>
      <c r="BT852" t="inlineStr"/>
      <c r="BU852" t="inlineStr"/>
      <c r="BW852" t="inlineStr"/>
      <c r="BX852" t="inlineStr"/>
      <c r="BY852" t="inlineStr"/>
      <c r="CB852" t="inlineStr"/>
    </row>
    <row r="853">
      <c r="A853" t="inlineStr"/>
      <c r="K853" t="inlineStr">
        <is>
          <t>Hospital Nisa Valencia Al Mar</t>
        </is>
      </c>
      <c r="L853" t="inlineStr">
        <is>
          <t>Hospital Nisa Valencia Al Mar</t>
        </is>
      </c>
      <c r="M853" t="inlineStr">
        <is>
          <t>Hospital Nisa Valencia Al Mar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L853" t="inlineStr"/>
      <c r="BR853" t="inlineStr"/>
      <c r="BS853" t="inlineStr"/>
      <c r="BT853" t="inlineStr"/>
      <c r="BU853" t="inlineStr"/>
      <c r="BW853" t="inlineStr"/>
      <c r="BX853" t="inlineStr"/>
      <c r="BY853" t="inlineStr"/>
      <c r="CB853" t="inlineStr"/>
    </row>
    <row r="854">
      <c r="A854" t="inlineStr"/>
      <c r="K854" t="inlineStr">
        <is>
          <t>Fundación Instituto Valenciano De Oncología</t>
        </is>
      </c>
      <c r="L854" t="inlineStr">
        <is>
          <t>Fundación Instituto Valenciano De Oncología</t>
        </is>
      </c>
      <c r="M854" t="inlineStr">
        <is>
          <t>Fundación Instituto Valenciano De Oncología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L854" t="inlineStr"/>
      <c r="BR854" t="inlineStr"/>
      <c r="BS854" t="inlineStr"/>
      <c r="BT854" t="inlineStr"/>
      <c r="BU854" t="inlineStr"/>
      <c r="BW854" t="inlineStr"/>
      <c r="BX854" t="inlineStr"/>
      <c r="BY854" t="inlineStr"/>
      <c r="CB854" t="inlineStr"/>
    </row>
    <row r="855">
      <c r="A855" t="inlineStr"/>
      <c r="K855" t="inlineStr">
        <is>
          <t>Hospital Virgen Del Consuelo</t>
        </is>
      </c>
      <c r="L855" t="inlineStr">
        <is>
          <t>Hospital Virgen Del Consuelo</t>
        </is>
      </c>
      <c r="M855" t="inlineStr">
        <is>
          <t>Hospital Virgen Del Consuelo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L855" t="inlineStr"/>
      <c r="BR855" t="inlineStr"/>
      <c r="BS855" t="inlineStr"/>
      <c r="BT855" t="inlineStr"/>
      <c r="BU855" t="inlineStr"/>
      <c r="BW855" t="inlineStr"/>
      <c r="BX855" t="inlineStr"/>
      <c r="BY855" t="inlineStr"/>
      <c r="CB855" t="inlineStr"/>
    </row>
    <row r="856">
      <c r="A856" t="inlineStr"/>
      <c r="K856" t="inlineStr">
        <is>
          <t>Hospital Quirón Valencia</t>
        </is>
      </c>
      <c r="L856" t="inlineStr">
        <is>
          <t>Hospital Quirón Valencia</t>
        </is>
      </c>
      <c r="M856" t="inlineStr">
        <is>
          <t>Hospital Quirón Valencia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L856" t="inlineStr"/>
      <c r="BR856" t="inlineStr"/>
      <c r="BS856" t="inlineStr"/>
      <c r="BT856" t="inlineStr"/>
      <c r="BU856" t="inlineStr"/>
      <c r="BW856" t="inlineStr"/>
      <c r="BX856" t="inlineStr"/>
      <c r="BY856" t="inlineStr"/>
      <c r="CB856" t="inlineStr"/>
    </row>
    <row r="857">
      <c r="A857" t="inlineStr"/>
      <c r="K857" t="inlineStr">
        <is>
          <t>Hospital Psiquiátrico Provincial</t>
        </is>
      </c>
      <c r="L857" t="inlineStr">
        <is>
          <t>Hospital Psiquiátrico Provincial</t>
        </is>
      </c>
      <c r="M857" t="inlineStr">
        <is>
          <t>Hospital Psiquiátrico Provincial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L857" t="inlineStr"/>
      <c r="BR857" t="inlineStr"/>
      <c r="BS857" t="inlineStr"/>
      <c r="BT857" t="inlineStr"/>
      <c r="BU857" t="inlineStr"/>
      <c r="BW857" t="inlineStr"/>
      <c r="BX857" t="inlineStr"/>
      <c r="BY857" t="inlineStr"/>
      <c r="CB857" t="inlineStr"/>
    </row>
    <row r="858">
      <c r="A858" t="inlineStr"/>
      <c r="K858" t="inlineStr">
        <is>
          <t>Casa De Reposo San Onofre</t>
        </is>
      </c>
      <c r="L858" t="inlineStr">
        <is>
          <t>Casa De Reposo San Onofre</t>
        </is>
      </c>
      <c r="M858" t="inlineStr">
        <is>
          <t>Casa De Reposo San Onofre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L858" t="inlineStr"/>
      <c r="BR858" t="inlineStr"/>
      <c r="BS858" t="inlineStr"/>
      <c r="BT858" t="inlineStr"/>
      <c r="BU858" t="inlineStr"/>
      <c r="BW858" t="inlineStr"/>
      <c r="BX858" t="inlineStr"/>
      <c r="BY858" t="inlineStr"/>
      <c r="CB858" t="inlineStr"/>
    </row>
    <row r="859">
      <c r="A859" t="inlineStr"/>
      <c r="K859" t="inlineStr">
        <is>
          <t>Hospital Francesc De Borja De Gandia</t>
        </is>
      </c>
      <c r="L859" t="inlineStr">
        <is>
          <t>Hospital Francesc De Borja De Gandia</t>
        </is>
      </c>
      <c r="M859" t="inlineStr">
        <is>
          <t>Hospital Francesc De Borja De Gandia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L859" t="inlineStr"/>
      <c r="BR859" t="inlineStr"/>
      <c r="BS859" t="inlineStr"/>
      <c r="BT859" t="inlineStr"/>
      <c r="BU859" t="inlineStr"/>
      <c r="BW859" t="inlineStr"/>
      <c r="BX859" t="inlineStr"/>
      <c r="BY859" t="inlineStr"/>
      <c r="CB859" t="inlineStr"/>
    </row>
    <row r="860">
      <c r="A860" t="inlineStr"/>
      <c r="K860" t="inlineStr">
        <is>
          <t>Hospital Lluís Alcanyís De Xàtiva</t>
        </is>
      </c>
      <c r="L860" t="inlineStr">
        <is>
          <t>Hospital Lluís Alcanyís De Xàtiva</t>
        </is>
      </c>
      <c r="M860" t="inlineStr">
        <is>
          <t>Hospital Lluís Alcanyís De Xàtiva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L860" t="inlineStr"/>
      <c r="BR860" t="inlineStr"/>
      <c r="BS860" t="inlineStr"/>
      <c r="BT860" t="inlineStr"/>
      <c r="BU860" t="inlineStr"/>
      <c r="BW860" t="inlineStr"/>
      <c r="BX860" t="inlineStr"/>
      <c r="BY860" t="inlineStr"/>
      <c r="CB860" t="inlineStr"/>
    </row>
    <row r="861">
      <c r="A861" t="inlineStr"/>
      <c r="K861" t="inlineStr">
        <is>
          <t>Hospital General De Ontinyent</t>
        </is>
      </c>
      <c r="L861" t="inlineStr">
        <is>
          <t>Hospital General De Ontinyent</t>
        </is>
      </c>
      <c r="M861" t="inlineStr">
        <is>
          <t>Hospital General De Ontinyent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L861" t="inlineStr"/>
      <c r="BR861" t="inlineStr"/>
      <c r="BS861" t="inlineStr"/>
      <c r="BT861" t="inlineStr"/>
      <c r="BU861" t="inlineStr"/>
      <c r="BW861" t="inlineStr"/>
      <c r="BX861" t="inlineStr"/>
      <c r="BY861" t="inlineStr"/>
      <c r="CB861" t="inlineStr"/>
    </row>
    <row r="862">
      <c r="A862" t="inlineStr"/>
      <c r="K862" t="inlineStr">
        <is>
          <t>Hospital Intermutual De Levante</t>
        </is>
      </c>
      <c r="L862" t="inlineStr">
        <is>
          <t>Hospital Intermutual De Levante</t>
        </is>
      </c>
      <c r="M862" t="inlineStr">
        <is>
          <t>Hospital Intermutual De Levante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L862" t="inlineStr"/>
      <c r="BR862" t="inlineStr"/>
      <c r="BS862" t="inlineStr"/>
      <c r="BT862" t="inlineStr"/>
      <c r="BU862" t="inlineStr"/>
      <c r="BW862" t="inlineStr"/>
      <c r="BX862" t="inlineStr"/>
      <c r="BY862" t="inlineStr"/>
      <c r="CB862" t="inlineStr"/>
    </row>
    <row r="863">
      <c r="A863" t="inlineStr"/>
      <c r="K863" t="inlineStr">
        <is>
          <t>Hospital De Sagunto</t>
        </is>
      </c>
      <c r="L863" t="inlineStr">
        <is>
          <t>Hospital De Sagunto</t>
        </is>
      </c>
      <c r="M863" t="inlineStr">
        <is>
          <t>Hospital De Sagunto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L863" t="inlineStr"/>
      <c r="BR863" t="inlineStr"/>
      <c r="BS863" t="inlineStr"/>
      <c r="BT863" t="inlineStr"/>
      <c r="BU863" t="inlineStr"/>
      <c r="BW863" t="inlineStr"/>
      <c r="BX863" t="inlineStr"/>
      <c r="BY863" t="inlineStr"/>
      <c r="CB863" t="inlineStr"/>
    </row>
    <row r="864">
      <c r="A864" t="inlineStr"/>
      <c r="K864" t="inlineStr">
        <is>
          <t>Hospital Doctor Moliner</t>
        </is>
      </c>
      <c r="L864" t="inlineStr">
        <is>
          <t>Hospital Doctor Moliner</t>
        </is>
      </c>
      <c r="M864" t="inlineStr">
        <is>
          <t>Hospital Doctor Moliner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L864" t="inlineStr"/>
      <c r="BR864" t="inlineStr"/>
      <c r="BS864" t="inlineStr"/>
      <c r="BT864" t="inlineStr"/>
      <c r="BU864" t="inlineStr"/>
      <c r="BW864" t="inlineStr"/>
      <c r="BX864" t="inlineStr"/>
      <c r="BY864" t="inlineStr"/>
      <c r="CB864" t="inlineStr"/>
    </row>
    <row r="865">
      <c r="A865" t="inlineStr"/>
      <c r="K865" t="inlineStr">
        <is>
          <t>Hospital General De Requena</t>
        </is>
      </c>
      <c r="L865" t="inlineStr">
        <is>
          <t>Hospital General De Requena</t>
        </is>
      </c>
      <c r="M865" t="inlineStr">
        <is>
          <t>Hospital General De Requena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L865" t="inlineStr"/>
      <c r="BR865" t="inlineStr"/>
      <c r="BS865" t="inlineStr"/>
      <c r="BT865" t="inlineStr"/>
      <c r="BU865" t="inlineStr"/>
      <c r="BW865" t="inlineStr"/>
      <c r="BX865" t="inlineStr"/>
      <c r="BY865" t="inlineStr"/>
      <c r="CB865" t="inlineStr"/>
    </row>
    <row r="866">
      <c r="A866" t="inlineStr"/>
      <c r="K866" t="inlineStr">
        <is>
          <t>Hospital 9 De Octubre</t>
        </is>
      </c>
      <c r="L866" t="inlineStr">
        <is>
          <t>Hospital 9 De Octubre</t>
        </is>
      </c>
      <c r="M866" t="inlineStr">
        <is>
          <t>Hospital 9 De Octubre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L866" t="inlineStr"/>
      <c r="BR866" t="inlineStr"/>
      <c r="BS866" t="inlineStr"/>
      <c r="BT866" t="inlineStr"/>
      <c r="BU866" t="inlineStr"/>
      <c r="BW866" t="inlineStr"/>
      <c r="BX866" t="inlineStr"/>
      <c r="BY866" t="inlineStr"/>
      <c r="CB866" t="inlineStr"/>
    </row>
    <row r="867">
      <c r="A867" t="inlineStr"/>
      <c r="K867" t="inlineStr">
        <is>
          <t>Centro Médico Gandia</t>
        </is>
      </c>
      <c r="L867" t="inlineStr">
        <is>
          <t>Centro Médico Gandia</t>
        </is>
      </c>
      <c r="M867" t="inlineStr">
        <is>
          <t>Centro Médico Gandia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L867" t="inlineStr"/>
      <c r="BR867" t="inlineStr"/>
      <c r="BS867" t="inlineStr"/>
      <c r="BT867" t="inlineStr"/>
      <c r="BU867" t="inlineStr"/>
      <c r="BW867" t="inlineStr"/>
      <c r="BX867" t="inlineStr"/>
      <c r="BY867" t="inlineStr"/>
      <c r="CB867" t="inlineStr"/>
    </row>
    <row r="868">
      <c r="A868" t="inlineStr"/>
      <c r="K868" t="inlineStr">
        <is>
          <t>Hospital Nisa Aguas Vivas</t>
        </is>
      </c>
      <c r="L868" t="inlineStr">
        <is>
          <t>Hospital Nisa Aguas Vivas</t>
        </is>
      </c>
      <c r="M868" t="inlineStr">
        <is>
          <t>Hospital Nisa Aguas Vivas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L868" t="inlineStr"/>
      <c r="BR868" t="inlineStr"/>
      <c r="BS868" t="inlineStr"/>
      <c r="BT868" t="inlineStr"/>
      <c r="BU868" t="inlineStr"/>
      <c r="BW868" t="inlineStr"/>
      <c r="BX868" t="inlineStr"/>
      <c r="BY868" t="inlineStr"/>
      <c r="CB868" t="inlineStr"/>
    </row>
    <row r="869">
      <c r="A869" t="inlineStr"/>
      <c r="K869" t="inlineStr">
        <is>
          <t>Clinica Fontana</t>
        </is>
      </c>
      <c r="L869" t="inlineStr">
        <is>
          <t>Clinica Fontana</t>
        </is>
      </c>
      <c r="M869" t="inlineStr">
        <is>
          <t>Clinica Fontana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L869" t="inlineStr"/>
      <c r="BR869" t="inlineStr"/>
      <c r="BS869" t="inlineStr"/>
      <c r="BT869" t="inlineStr"/>
      <c r="BU869" t="inlineStr"/>
      <c r="BW869" t="inlineStr"/>
      <c r="BX869" t="inlineStr"/>
      <c r="BY869" t="inlineStr"/>
      <c r="CB869" t="inlineStr"/>
    </row>
    <row r="870">
      <c r="A870" t="inlineStr"/>
      <c r="K870" t="inlineStr">
        <is>
          <t>Hospital Universitario De La Ribera</t>
        </is>
      </c>
      <c r="L870" t="inlineStr">
        <is>
          <t>Hospital Universitario De La Ribera</t>
        </is>
      </c>
      <c r="M870" t="inlineStr">
        <is>
          <t>Hospital Universitario De La Ribera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L870" t="inlineStr"/>
      <c r="BR870" t="inlineStr"/>
      <c r="BS870" t="inlineStr"/>
      <c r="BT870" t="inlineStr"/>
      <c r="BU870" t="inlineStr"/>
      <c r="BW870" t="inlineStr"/>
      <c r="BX870" t="inlineStr"/>
      <c r="BY870" t="inlineStr"/>
      <c r="CB870" t="inlineStr"/>
    </row>
    <row r="871">
      <c r="A871" t="inlineStr"/>
      <c r="K871" t="inlineStr">
        <is>
          <t>Hospital Pare Jofré</t>
        </is>
      </c>
      <c r="L871" t="inlineStr">
        <is>
          <t>Hospital Pare Jofré</t>
        </is>
      </c>
      <c r="M871" t="inlineStr">
        <is>
          <t>Hospital Pare Jofré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L871" t="inlineStr"/>
      <c r="BR871" t="inlineStr"/>
      <c r="BS871" t="inlineStr"/>
      <c r="BT871" t="inlineStr"/>
      <c r="BU871" t="inlineStr"/>
      <c r="BW871" t="inlineStr"/>
      <c r="BX871" t="inlineStr"/>
      <c r="BY871" t="inlineStr"/>
      <c r="CB871" t="inlineStr"/>
    </row>
    <row r="872">
      <c r="A872" t="inlineStr"/>
      <c r="K872" t="inlineStr">
        <is>
          <t>Hospital De Manises</t>
        </is>
      </c>
      <c r="L872" t="inlineStr">
        <is>
          <t>Hospital De Manises</t>
        </is>
      </c>
      <c r="M872" t="inlineStr">
        <is>
          <t>Hospital De Manises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L872" t="inlineStr"/>
      <c r="BR872" t="inlineStr"/>
      <c r="BS872" t="inlineStr"/>
      <c r="BT872" t="inlineStr"/>
      <c r="BU872" t="inlineStr"/>
      <c r="BW872" t="inlineStr"/>
      <c r="BX872" t="inlineStr"/>
      <c r="BY872" t="inlineStr"/>
      <c r="CB872" t="inlineStr"/>
    </row>
    <row r="873">
      <c r="A873" t="inlineStr"/>
      <c r="K873" t="inlineStr">
        <is>
          <t>Hospital De Crónicos De Mislata (Antiguo Hospital Militar De Valencia)</t>
        </is>
      </c>
      <c r="L873" t="inlineStr">
        <is>
          <t>Hospital De Crónicos De Mislata (Antiguo Hospital Militar De Valencia)</t>
        </is>
      </c>
      <c r="M873" t="inlineStr">
        <is>
          <t>Hospital De Crónicos De Mislata (Antiguo Hospital Militar De Valencia)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L873" t="inlineStr"/>
      <c r="BR873" t="inlineStr"/>
      <c r="BS873" t="inlineStr"/>
      <c r="BT873" t="inlineStr"/>
      <c r="BU873" t="inlineStr"/>
      <c r="BW873" t="inlineStr"/>
      <c r="BX873" t="inlineStr"/>
      <c r="BY873" t="inlineStr"/>
      <c r="CB873" t="inlineStr"/>
    </row>
    <row r="874">
      <c r="A874" t="inlineStr"/>
      <c r="K874" t="inlineStr">
        <is>
          <t>Hospital De Llíria</t>
        </is>
      </c>
      <c r="L874" t="inlineStr">
        <is>
          <t>Hospital De Llíria</t>
        </is>
      </c>
      <c r="M874" t="inlineStr">
        <is>
          <t>Hospital De Llíria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L874" t="inlineStr"/>
      <c r="BR874" t="inlineStr"/>
      <c r="BS874" t="inlineStr"/>
      <c r="BT874" t="inlineStr"/>
      <c r="BU874" t="inlineStr"/>
      <c r="BW874" t="inlineStr"/>
      <c r="BX874" t="inlineStr"/>
      <c r="BY874" t="inlineStr"/>
      <c r="CB874" t="inlineStr"/>
    </row>
    <row r="875">
      <c r="A875" t="inlineStr"/>
      <c r="K875" t="inlineStr">
        <is>
          <t>Imed Valencia</t>
        </is>
      </c>
      <c r="L875" t="inlineStr">
        <is>
          <t>Imed Valencia</t>
        </is>
      </c>
      <c r="M875" t="inlineStr">
        <is>
          <t>Imed Valencia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L875" t="inlineStr"/>
      <c r="BR875" t="inlineStr"/>
      <c r="BS875" t="inlineStr"/>
      <c r="BT875" t="inlineStr"/>
      <c r="BU875" t="inlineStr"/>
      <c r="BW875" t="inlineStr"/>
      <c r="BX875" t="inlineStr"/>
      <c r="BY875" t="inlineStr"/>
      <c r="CB875" t="inlineStr"/>
    </row>
    <row r="876">
      <c r="A876" t="inlineStr"/>
      <c r="K876" t="inlineStr">
        <is>
          <t>Unidad De Desintoxicación Hospitalaria</t>
        </is>
      </c>
      <c r="L876" t="inlineStr">
        <is>
          <t>Unidad De Desintoxicación Hospitalaria</t>
        </is>
      </c>
      <c r="M876" t="inlineStr">
        <is>
          <t>Unidad De Desintoxicación Hospitalaria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L876" t="inlineStr"/>
      <c r="BR876" t="inlineStr"/>
      <c r="BS876" t="inlineStr"/>
      <c r="BT876" t="inlineStr"/>
      <c r="BU876" t="inlineStr"/>
      <c r="BW876" t="inlineStr"/>
      <c r="BX876" t="inlineStr"/>
      <c r="BY876" t="inlineStr"/>
      <c r="CB876" t="inlineStr"/>
    </row>
    <row r="877">
      <c r="A877" t="inlineStr"/>
      <c r="K877" t="inlineStr">
        <is>
          <t>Hospital Universitario Rio Hortega</t>
        </is>
      </c>
      <c r="L877" t="inlineStr">
        <is>
          <t>Hospital Universitario Rio Hortega</t>
        </is>
      </c>
      <c r="M877" t="inlineStr">
        <is>
          <t>Hospital Universitario Rio Hortega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L877" t="inlineStr"/>
      <c r="BR877" t="inlineStr"/>
      <c r="BS877" t="inlineStr"/>
      <c r="BT877" t="inlineStr"/>
      <c r="BU877" t="inlineStr"/>
      <c r="BW877" t="inlineStr"/>
      <c r="BX877" t="inlineStr"/>
      <c r="BY877" t="inlineStr"/>
      <c r="CB877" t="inlineStr"/>
    </row>
    <row r="878">
      <c r="A878" t="inlineStr"/>
      <c r="K878" t="inlineStr">
        <is>
          <t>Hospital Clínico Universitario De Valladolid</t>
        </is>
      </c>
      <c r="L878" t="inlineStr">
        <is>
          <t>Hospital Clínico Universitario De Valladolid</t>
        </is>
      </c>
      <c r="M878" t="inlineStr">
        <is>
          <t>Hospital Clínico Universitario De Valladolid</t>
        </is>
      </c>
      <c r="P878" t="inlineStr"/>
      <c r="R878" t="inlineStr"/>
      <c r="S878" t="inlineStr"/>
      <c r="T878" t="inlineStr"/>
      <c r="U878" t="inlineStr"/>
      <c r="V878" t="inlineStr"/>
      <c r="Y878" t="inlineStr"/>
      <c r="Z878" t="inlineStr"/>
      <c r="AA878" t="inlineStr"/>
      <c r="AB878" t="inlineStr"/>
      <c r="AC878" t="inlineStr"/>
      <c r="AD878" t="inlineStr"/>
      <c r="AE878" t="inlineStr"/>
      <c r="AH878" t="inlineStr"/>
      <c r="AI878" t="inlineStr"/>
      <c r="AJ878" t="inlineStr"/>
      <c r="AL878" t="inlineStr"/>
      <c r="AN878" t="inlineStr"/>
      <c r="AQ878" t="inlineStr"/>
      <c r="AR878" t="inlineStr"/>
      <c r="AS878" t="inlineStr"/>
      <c r="AT878" t="inlineStr"/>
      <c r="AU878" t="inlineStr"/>
      <c r="AV878" t="inlineStr"/>
      <c r="AW878" t="inlineStr"/>
      <c r="AY878" t="inlineStr"/>
      <c r="BL878" t="inlineStr"/>
      <c r="BR878" t="inlineStr"/>
      <c r="BS878" t="inlineStr"/>
      <c r="BT878" t="inlineStr"/>
      <c r="BU878" t="inlineStr"/>
      <c r="BW878" t="inlineStr"/>
      <c r="BX878" t="inlineStr"/>
      <c r="BY878" t="inlineStr"/>
      <c r="CB878" t="inlineStr"/>
    </row>
    <row r="879">
      <c r="A879" t="inlineStr"/>
      <c r="K879" t="inlineStr">
        <is>
          <t>Sanatorio Sagrado Corazón</t>
        </is>
      </c>
      <c r="L879" t="inlineStr">
        <is>
          <t>Sanatorio Sagrado Corazón</t>
        </is>
      </c>
      <c r="M879" t="inlineStr">
        <is>
          <t>Sanatorio Sagrado Corazón</t>
        </is>
      </c>
      <c r="P879" t="inlineStr"/>
      <c r="R879" t="inlineStr"/>
      <c r="S879" t="inlineStr"/>
      <c r="T879" t="inlineStr"/>
      <c r="U879" t="inlineStr"/>
      <c r="V879" t="inlineStr"/>
      <c r="Y879" t="inlineStr"/>
      <c r="Z879" t="inlineStr"/>
      <c r="AA879" t="inlineStr"/>
      <c r="AB879" t="inlineStr"/>
      <c r="AC879" t="inlineStr"/>
      <c r="AD879" t="inlineStr"/>
      <c r="AE879" t="inlineStr"/>
      <c r="AH879" t="inlineStr"/>
      <c r="AI879" t="inlineStr"/>
      <c r="AJ879" t="inlineStr"/>
      <c r="AL879" t="inlineStr"/>
      <c r="AN879" t="inlineStr"/>
      <c r="AQ879" t="inlineStr"/>
      <c r="AR879" t="inlineStr"/>
      <c r="AS879" t="inlineStr"/>
      <c r="AT879" t="inlineStr"/>
      <c r="AU879" t="inlineStr"/>
      <c r="AV879" t="inlineStr"/>
      <c r="AW879" t="inlineStr"/>
      <c r="AY879" t="inlineStr"/>
      <c r="BL879" t="inlineStr"/>
      <c r="BR879" t="inlineStr"/>
      <c r="BS879" t="inlineStr"/>
      <c r="BT879" t="inlineStr"/>
      <c r="BU879" t="inlineStr"/>
      <c r="BW879" t="inlineStr"/>
      <c r="BX879" t="inlineStr"/>
      <c r="BY879" t="inlineStr"/>
      <c r="CB879" t="inlineStr"/>
    </row>
    <row r="880">
      <c r="A880" t="inlineStr"/>
      <c r="K880" t="inlineStr">
        <is>
          <t>Hospital Medina Del Campo</t>
        </is>
      </c>
      <c r="L880" t="inlineStr">
        <is>
          <t>Hospital Medina Del Campo</t>
        </is>
      </c>
      <c r="M880" t="inlineStr">
        <is>
          <t>Hospital Medina Del Campo</t>
        </is>
      </c>
      <c r="P880" t="inlineStr"/>
      <c r="R880" t="inlineStr"/>
      <c r="S880" t="inlineStr"/>
      <c r="T880" t="inlineStr"/>
      <c r="U880" t="inlineStr"/>
      <c r="V880" t="inlineStr"/>
      <c r="Y880" t="inlineStr"/>
      <c r="Z880" t="inlineStr"/>
      <c r="AA880" t="inlineStr"/>
      <c r="AB880" t="inlineStr"/>
      <c r="AC880" t="inlineStr"/>
      <c r="AD880" t="inlineStr"/>
      <c r="AE880" t="inlineStr"/>
      <c r="AH880" t="inlineStr"/>
      <c r="AI880" t="inlineStr"/>
      <c r="AJ880" t="inlineStr"/>
      <c r="AL880" t="inlineStr"/>
      <c r="AN880" t="inlineStr"/>
      <c r="AQ880" t="inlineStr"/>
      <c r="AR880" t="inlineStr"/>
      <c r="AS880" t="inlineStr"/>
      <c r="AT880" t="inlineStr"/>
      <c r="AU880" t="inlineStr"/>
      <c r="AV880" t="inlineStr"/>
      <c r="AW880" t="inlineStr"/>
      <c r="AY880" t="inlineStr"/>
      <c r="BL880" t="inlineStr"/>
      <c r="BR880" t="inlineStr"/>
      <c r="BS880" t="inlineStr"/>
      <c r="BT880" t="inlineStr"/>
      <c r="BU880" t="inlineStr"/>
      <c r="BW880" t="inlineStr"/>
      <c r="BX880" t="inlineStr"/>
      <c r="BY880" t="inlineStr"/>
      <c r="CB880" t="inlineStr"/>
    </row>
    <row r="881">
      <c r="A881" t="inlineStr"/>
      <c r="K881" t="inlineStr">
        <is>
          <t>Hospital De Valladolid Felipe Ii</t>
        </is>
      </c>
      <c r="L881" t="inlineStr">
        <is>
          <t>Hospital De Valladolid Felipe Ii</t>
        </is>
      </c>
      <c r="M881" t="inlineStr">
        <is>
          <t>Hospital De Valladolid Felipe Ii</t>
        </is>
      </c>
      <c r="P881" t="inlineStr"/>
      <c r="R881" t="inlineStr"/>
      <c r="S881" t="inlineStr"/>
      <c r="T881" t="inlineStr"/>
      <c r="U881" t="inlineStr"/>
      <c r="V881" t="inlineStr"/>
      <c r="Y881" t="inlineStr"/>
      <c r="Z881" t="inlineStr"/>
      <c r="AA881" t="inlineStr"/>
      <c r="AB881" t="inlineStr"/>
      <c r="AC881" t="inlineStr"/>
      <c r="AD881" t="inlineStr"/>
      <c r="AE881" t="inlineStr"/>
      <c r="AH881" t="inlineStr"/>
      <c r="AI881" t="inlineStr"/>
      <c r="AJ881" t="inlineStr"/>
      <c r="AL881" t="inlineStr"/>
      <c r="AN881" t="inlineStr"/>
      <c r="AQ881" t="inlineStr"/>
      <c r="AR881" t="inlineStr"/>
      <c r="AS881" t="inlineStr"/>
      <c r="AT881" t="inlineStr"/>
      <c r="AU881" t="inlineStr"/>
      <c r="AV881" t="inlineStr"/>
      <c r="AW881" t="inlineStr"/>
      <c r="AY881" t="inlineStr"/>
      <c r="BL881" t="inlineStr"/>
      <c r="BR881" t="inlineStr"/>
      <c r="BS881" t="inlineStr"/>
      <c r="BT881" t="inlineStr"/>
      <c r="BU881" t="inlineStr"/>
      <c r="BW881" t="inlineStr"/>
      <c r="BX881" t="inlineStr"/>
      <c r="BY881" t="inlineStr"/>
      <c r="CB881" t="inlineStr"/>
    </row>
    <row r="882">
      <c r="A882" t="inlineStr"/>
      <c r="K882" t="inlineStr">
        <is>
          <t>Hospital Campo Grande</t>
        </is>
      </c>
      <c r="L882" t="inlineStr">
        <is>
          <t>Hospital Campo Grande</t>
        </is>
      </c>
      <c r="M882" t="inlineStr">
        <is>
          <t>Hospital Campo Grande</t>
        </is>
      </c>
      <c r="P882" t="inlineStr"/>
      <c r="R882" t="inlineStr"/>
      <c r="S882" t="inlineStr"/>
      <c r="T882" t="inlineStr"/>
      <c r="U882" t="inlineStr"/>
      <c r="V882" t="inlineStr"/>
      <c r="Y882" t="inlineStr"/>
      <c r="Z882" t="inlineStr"/>
      <c r="AA882" t="inlineStr"/>
      <c r="AB882" t="inlineStr"/>
      <c r="AC882" t="inlineStr"/>
      <c r="AD882" t="inlineStr"/>
      <c r="AE882" t="inlineStr"/>
      <c r="AH882" t="inlineStr"/>
      <c r="AI882" t="inlineStr"/>
      <c r="AJ882" t="inlineStr"/>
      <c r="AL882" t="inlineStr"/>
      <c r="AN882" t="inlineStr"/>
      <c r="AQ882" t="inlineStr"/>
      <c r="AR882" t="inlineStr"/>
      <c r="AS882" t="inlineStr"/>
      <c r="AT882" t="inlineStr"/>
      <c r="AU882" t="inlineStr"/>
      <c r="AV882" t="inlineStr"/>
      <c r="AW882" t="inlineStr"/>
      <c r="AY882" t="inlineStr"/>
      <c r="BL882" t="inlineStr"/>
      <c r="BR882" t="inlineStr"/>
      <c r="BS882" t="inlineStr"/>
      <c r="BT882" t="inlineStr"/>
      <c r="BU882" t="inlineStr"/>
      <c r="BW882" t="inlineStr"/>
      <c r="BX882" t="inlineStr"/>
      <c r="BY882" t="inlineStr"/>
      <c r="CB882" t="inlineStr"/>
    </row>
    <row r="883">
      <c r="A883" t="inlineStr"/>
      <c r="K883" t="inlineStr">
        <is>
          <t>Hospital Santa Marina</t>
        </is>
      </c>
      <c r="L883" t="inlineStr">
        <is>
          <t>Hospital Santa Marina</t>
        </is>
      </c>
      <c r="M883" t="inlineStr">
        <is>
          <t>Hospital Santa Marina</t>
        </is>
      </c>
      <c r="P883" t="inlineStr"/>
      <c r="R883" t="inlineStr"/>
      <c r="S883" t="inlineStr"/>
      <c r="T883" t="inlineStr"/>
      <c r="U883" t="inlineStr"/>
      <c r="V883" t="inlineStr"/>
      <c r="Y883" t="inlineStr"/>
      <c r="Z883" t="inlineStr"/>
      <c r="AA883" t="inlineStr"/>
      <c r="AB883" t="inlineStr"/>
      <c r="AC883" t="inlineStr"/>
      <c r="AD883" t="inlineStr"/>
      <c r="AE883" t="inlineStr"/>
      <c r="AH883" t="inlineStr"/>
      <c r="AI883" t="inlineStr"/>
      <c r="AJ883" t="inlineStr"/>
      <c r="AL883" t="inlineStr"/>
      <c r="AN883" t="inlineStr"/>
      <c r="AQ883" t="inlineStr"/>
      <c r="AR883" t="inlineStr"/>
      <c r="AS883" t="inlineStr"/>
      <c r="AT883" t="inlineStr"/>
      <c r="AU883" t="inlineStr"/>
      <c r="AV883" t="inlineStr"/>
      <c r="AW883" t="inlineStr"/>
      <c r="AY883" t="inlineStr"/>
      <c r="BL883" t="inlineStr"/>
      <c r="BR883" t="inlineStr"/>
      <c r="BS883" t="inlineStr"/>
      <c r="BT883" t="inlineStr"/>
      <c r="BU883" t="inlineStr"/>
      <c r="BW883" t="inlineStr"/>
      <c r="BX883" t="inlineStr"/>
      <c r="BY883" t="inlineStr"/>
      <c r="CB883" t="inlineStr"/>
    </row>
    <row r="884">
      <c r="A884" t="inlineStr"/>
      <c r="K884" t="inlineStr">
        <is>
          <t>Hospital Intermutual De Euskadi</t>
        </is>
      </c>
      <c r="L884" t="inlineStr">
        <is>
          <t>Hospital Intermutual De Euskadi</t>
        </is>
      </c>
      <c r="M884" t="inlineStr">
        <is>
          <t>Hospital Intermutual De Euskadi</t>
        </is>
      </c>
      <c r="P884" t="inlineStr"/>
      <c r="R884" t="inlineStr"/>
      <c r="S884" t="inlineStr"/>
      <c r="T884" t="inlineStr"/>
      <c r="U884" t="inlineStr"/>
      <c r="V884" t="inlineStr"/>
      <c r="Y884" t="inlineStr"/>
      <c r="Z884" t="inlineStr"/>
      <c r="AA884" t="inlineStr"/>
      <c r="AB884" t="inlineStr"/>
      <c r="AC884" t="inlineStr"/>
      <c r="AD884" t="inlineStr"/>
      <c r="AE884" t="inlineStr"/>
      <c r="AH884" t="inlineStr"/>
      <c r="AI884" t="inlineStr"/>
      <c r="AJ884" t="inlineStr"/>
      <c r="AL884" t="inlineStr"/>
      <c r="AN884" t="inlineStr"/>
      <c r="AQ884" t="inlineStr"/>
      <c r="AR884" t="inlineStr"/>
      <c r="AS884" t="inlineStr"/>
      <c r="AT884" t="inlineStr"/>
      <c r="AU884" t="inlineStr"/>
      <c r="AV884" t="inlineStr"/>
      <c r="AW884" t="inlineStr"/>
      <c r="AY884" t="inlineStr"/>
      <c r="BL884" t="inlineStr"/>
      <c r="BR884" t="inlineStr"/>
      <c r="BS884" t="inlineStr"/>
      <c r="BT884" t="inlineStr"/>
      <c r="BU884" t="inlineStr"/>
      <c r="BW884" t="inlineStr"/>
      <c r="BX884" t="inlineStr"/>
      <c r="BY884" t="inlineStr"/>
      <c r="CB884" t="inlineStr"/>
    </row>
    <row r="885">
      <c r="A885" t="inlineStr"/>
      <c r="K885" t="inlineStr">
        <is>
          <t>Clínica Ercilla Mutualia</t>
        </is>
      </c>
      <c r="L885" t="inlineStr">
        <is>
          <t>Clínica Ercilla Mutualia</t>
        </is>
      </c>
      <c r="M885" t="inlineStr">
        <is>
          <t>Clínica Ercilla Mutualia</t>
        </is>
      </c>
      <c r="P885" t="inlineStr"/>
      <c r="R885" t="inlineStr"/>
      <c r="S885" t="inlineStr"/>
      <c r="T885" t="inlineStr"/>
      <c r="U885" t="inlineStr"/>
      <c r="V885" t="inlineStr"/>
      <c r="Y885" t="inlineStr"/>
      <c r="Z885" t="inlineStr"/>
      <c r="AA885" t="inlineStr"/>
      <c r="AB885" t="inlineStr"/>
      <c r="AC885" t="inlineStr"/>
      <c r="AD885" t="inlineStr"/>
      <c r="AE885" t="inlineStr"/>
      <c r="AH885" t="inlineStr"/>
      <c r="AI885" t="inlineStr"/>
      <c r="AJ885" t="inlineStr"/>
      <c r="AL885" t="inlineStr"/>
      <c r="AN885" t="inlineStr"/>
      <c r="AQ885" t="inlineStr"/>
      <c r="AR885" t="inlineStr"/>
      <c r="AS885" t="inlineStr"/>
      <c r="AT885" t="inlineStr"/>
      <c r="AU885" t="inlineStr"/>
      <c r="AV885" t="inlineStr"/>
      <c r="AW885" t="inlineStr"/>
      <c r="AY885" t="inlineStr"/>
      <c r="BL885" t="inlineStr"/>
      <c r="BR885" t="inlineStr"/>
      <c r="BS885" t="inlineStr"/>
      <c r="BT885" t="inlineStr"/>
      <c r="BU885" t="inlineStr"/>
      <c r="BW885" t="inlineStr"/>
      <c r="BX885" t="inlineStr"/>
      <c r="BY885" t="inlineStr"/>
      <c r="CB885" t="inlineStr"/>
    </row>
    <row r="886">
      <c r="A886" t="inlineStr"/>
      <c r="K886" t="inlineStr">
        <is>
          <t>Hospital Cruz Roja De Bilbao</t>
        </is>
      </c>
      <c r="L886" t="inlineStr">
        <is>
          <t>Hospital Cruz Roja De Bilbao</t>
        </is>
      </c>
      <c r="M886" t="inlineStr">
        <is>
          <t>Hospital Cruz Roja De Bilbao</t>
        </is>
      </c>
      <c r="P886" t="inlineStr"/>
      <c r="R886" t="inlineStr"/>
      <c r="S886" t="inlineStr"/>
      <c r="T886" t="inlineStr"/>
      <c r="U886" t="inlineStr"/>
      <c r="V886" t="inlineStr"/>
      <c r="Y886" t="inlineStr"/>
      <c r="Z886" t="inlineStr"/>
      <c r="AA886" t="inlineStr"/>
      <c r="AB886" t="inlineStr"/>
      <c r="AC886" t="inlineStr"/>
      <c r="AD886" t="inlineStr"/>
      <c r="AE886" t="inlineStr"/>
      <c r="AH886" t="inlineStr"/>
      <c r="AI886" t="inlineStr"/>
      <c r="AJ886" t="inlineStr"/>
      <c r="AL886" t="inlineStr"/>
      <c r="AN886" t="inlineStr"/>
      <c r="AQ886" t="inlineStr"/>
      <c r="AR886" t="inlineStr"/>
      <c r="AS886" t="inlineStr"/>
      <c r="AT886" t="inlineStr"/>
      <c r="AU886" t="inlineStr"/>
      <c r="AV886" t="inlineStr"/>
      <c r="AW886" t="inlineStr"/>
      <c r="AY886" t="inlineStr"/>
      <c r="BL886" t="inlineStr"/>
      <c r="BR886" t="inlineStr"/>
      <c r="BS886" t="inlineStr"/>
      <c r="BT886" t="inlineStr"/>
      <c r="BU886" t="inlineStr"/>
      <c r="BW886" t="inlineStr"/>
      <c r="BX886" t="inlineStr"/>
      <c r="BY886" t="inlineStr"/>
      <c r="CB886" t="inlineStr"/>
    </row>
    <row r="887">
      <c r="A887" t="inlineStr"/>
      <c r="K887" t="inlineStr">
        <is>
          <t>Sanatorio Bilbaíno</t>
        </is>
      </c>
      <c r="L887" t="inlineStr">
        <is>
          <t>Sanatorio Bilbaíno</t>
        </is>
      </c>
      <c r="M887" t="inlineStr">
        <is>
          <t>Sanatorio Bilbaíno</t>
        </is>
      </c>
      <c r="P887" t="inlineStr"/>
      <c r="R887" t="inlineStr"/>
      <c r="S887" t="inlineStr"/>
      <c r="T887" t="inlineStr"/>
      <c r="U887" t="inlineStr"/>
      <c r="V887" t="inlineStr"/>
      <c r="Y887" t="inlineStr"/>
      <c r="Z887" t="inlineStr"/>
      <c r="AA887" t="inlineStr"/>
      <c r="AB887" t="inlineStr"/>
      <c r="AC887" t="inlineStr"/>
      <c r="AD887" t="inlineStr"/>
      <c r="AE887" t="inlineStr"/>
      <c r="AH887" t="inlineStr"/>
      <c r="AI887" t="inlineStr"/>
      <c r="AJ887" t="inlineStr"/>
      <c r="AL887" t="inlineStr"/>
      <c r="AN887" t="inlineStr"/>
      <c r="AQ887" t="inlineStr"/>
      <c r="AR887" t="inlineStr"/>
      <c r="AS887" t="inlineStr"/>
      <c r="AT887" t="inlineStr"/>
      <c r="AU887" t="inlineStr"/>
      <c r="AV887" t="inlineStr"/>
      <c r="AW887" t="inlineStr"/>
      <c r="AY887" t="inlineStr"/>
      <c r="BL887" t="inlineStr"/>
      <c r="BR887" t="inlineStr"/>
      <c r="BS887" t="inlineStr"/>
      <c r="BT887" t="inlineStr"/>
      <c r="BU887" t="inlineStr"/>
      <c r="BW887" t="inlineStr"/>
      <c r="BX887" t="inlineStr"/>
      <c r="BY887" t="inlineStr"/>
      <c r="CB887" t="inlineStr"/>
    </row>
    <row r="888">
      <c r="A888" t="inlineStr"/>
      <c r="K888" t="inlineStr">
        <is>
          <t>Hospital De Basurto</t>
        </is>
      </c>
      <c r="L888" t="inlineStr">
        <is>
          <t>Hospital De Basurto</t>
        </is>
      </c>
      <c r="M888" t="inlineStr">
        <is>
          <t>Hospital De Basurto</t>
        </is>
      </c>
      <c r="P888" t="inlineStr"/>
      <c r="R888" t="inlineStr"/>
      <c r="S888" t="inlineStr"/>
      <c r="T888" t="inlineStr"/>
      <c r="U888" t="inlineStr"/>
      <c r="V888" t="inlineStr"/>
      <c r="Y888" t="inlineStr"/>
      <c r="Z888" t="inlineStr"/>
      <c r="AA888" t="inlineStr"/>
      <c r="AB888" t="inlineStr"/>
      <c r="AC888" t="inlineStr"/>
      <c r="AD888" t="inlineStr"/>
      <c r="AE888" t="inlineStr"/>
      <c r="AH888" t="inlineStr"/>
      <c r="AI888" t="inlineStr"/>
      <c r="AJ888" t="inlineStr"/>
      <c r="AL888" t="inlineStr"/>
      <c r="AN888" t="inlineStr"/>
      <c r="AQ888" t="inlineStr"/>
      <c r="AR888" t="inlineStr"/>
      <c r="AS888" t="inlineStr"/>
      <c r="AT888" t="inlineStr"/>
      <c r="AU888" t="inlineStr"/>
      <c r="AV888" t="inlineStr"/>
      <c r="AW888" t="inlineStr"/>
      <c r="AY888" t="inlineStr"/>
      <c r="BL888" t="inlineStr"/>
      <c r="BR888" t="inlineStr"/>
      <c r="BS888" t="inlineStr"/>
      <c r="BT888" t="inlineStr"/>
      <c r="BU888" t="inlineStr"/>
      <c r="BW888" t="inlineStr"/>
      <c r="BX888" t="inlineStr"/>
      <c r="BY888" t="inlineStr"/>
      <c r="CB888" t="inlineStr"/>
    </row>
    <row r="889">
      <c r="A889" t="inlineStr"/>
      <c r="K889" t="inlineStr">
        <is>
          <t>Imq Clínica Virgen Blanca</t>
        </is>
      </c>
      <c r="L889" t="inlineStr">
        <is>
          <t>Imq Clínica Virgen Blanca</t>
        </is>
      </c>
      <c r="M889" t="inlineStr">
        <is>
          <t>Imq Clínica Virgen Blanca</t>
        </is>
      </c>
      <c r="P889" t="inlineStr"/>
      <c r="R889" t="inlineStr"/>
      <c r="S889" t="inlineStr"/>
      <c r="T889" t="inlineStr"/>
      <c r="U889" t="inlineStr"/>
      <c r="V889" t="inlineStr"/>
      <c r="Y889" t="inlineStr"/>
      <c r="Z889" t="inlineStr"/>
      <c r="AA889" t="inlineStr"/>
      <c r="AB889" t="inlineStr"/>
      <c r="AC889" t="inlineStr"/>
      <c r="AD889" t="inlineStr"/>
      <c r="AE889" t="inlineStr"/>
      <c r="AH889" t="inlineStr"/>
      <c r="AI889" t="inlineStr"/>
      <c r="AJ889" t="inlineStr"/>
      <c r="AL889" t="inlineStr"/>
      <c r="AN889" t="inlineStr"/>
      <c r="AQ889" t="inlineStr"/>
      <c r="AR889" t="inlineStr"/>
      <c r="AS889" t="inlineStr"/>
      <c r="AT889" t="inlineStr"/>
      <c r="AU889" t="inlineStr"/>
      <c r="AV889" t="inlineStr"/>
      <c r="AW889" t="inlineStr"/>
      <c r="AY889" t="inlineStr"/>
      <c r="BL889" t="inlineStr"/>
      <c r="BR889" t="inlineStr"/>
      <c r="BS889" t="inlineStr"/>
      <c r="BT889" t="inlineStr"/>
      <c r="BU889" t="inlineStr"/>
      <c r="BW889" t="inlineStr"/>
      <c r="BX889" t="inlineStr"/>
      <c r="BY889" t="inlineStr"/>
      <c r="CB889" t="inlineStr"/>
    </row>
    <row r="890">
      <c r="A890" t="inlineStr"/>
      <c r="K890" t="inlineStr">
        <is>
          <t>Clínica Guimon S.A.</t>
        </is>
      </c>
      <c r="L890" t="inlineStr">
        <is>
          <t>Clínica Guimon S.A.</t>
        </is>
      </c>
      <c r="M890" t="inlineStr">
        <is>
          <t>Clínica Guimon S.A.</t>
        </is>
      </c>
      <c r="P890" t="inlineStr"/>
      <c r="R890" t="inlineStr"/>
      <c r="S890" t="inlineStr"/>
      <c r="T890" t="inlineStr"/>
      <c r="U890" t="inlineStr"/>
      <c r="V890" t="inlineStr"/>
      <c r="Y890" t="inlineStr"/>
      <c r="Z890" t="inlineStr"/>
      <c r="AA890" t="inlineStr"/>
      <c r="AB890" t="inlineStr"/>
      <c r="AC890" t="inlineStr"/>
      <c r="AD890" t="inlineStr"/>
      <c r="AE890" t="inlineStr"/>
      <c r="AH890" t="inlineStr"/>
      <c r="AI890" t="inlineStr"/>
      <c r="AJ890" t="inlineStr"/>
      <c r="AL890" t="inlineStr"/>
      <c r="AN890" t="inlineStr"/>
      <c r="AQ890" t="inlineStr"/>
      <c r="AR890" t="inlineStr"/>
      <c r="AS890" t="inlineStr"/>
      <c r="AT890" t="inlineStr"/>
      <c r="AU890" t="inlineStr"/>
      <c r="AV890" t="inlineStr"/>
      <c r="AW890" t="inlineStr"/>
      <c r="AY890" t="inlineStr"/>
      <c r="BL890" t="inlineStr"/>
      <c r="BR890" t="inlineStr"/>
      <c r="BS890" t="inlineStr"/>
      <c r="BT890" t="inlineStr"/>
      <c r="BU890" t="inlineStr"/>
      <c r="BW890" t="inlineStr"/>
      <c r="BX890" t="inlineStr"/>
      <c r="BY890" t="inlineStr"/>
      <c r="CB890" t="inlineStr"/>
    </row>
    <row r="891">
      <c r="A891" t="inlineStr"/>
      <c r="K891" t="inlineStr">
        <is>
          <t>Clínica Indautxu</t>
        </is>
      </c>
      <c r="L891" t="inlineStr">
        <is>
          <t>Clínica Indautxu</t>
        </is>
      </c>
      <c r="M891" t="inlineStr">
        <is>
          <t>Clínica Indautxu</t>
        </is>
      </c>
      <c r="P891" t="inlineStr"/>
      <c r="R891" t="inlineStr"/>
      <c r="S891" t="inlineStr"/>
      <c r="T891" t="inlineStr"/>
      <c r="U891" t="inlineStr"/>
      <c r="V891" t="inlineStr"/>
      <c r="Y891" t="inlineStr"/>
      <c r="Z891" t="inlineStr"/>
      <c r="AA891" t="inlineStr"/>
      <c r="AB891" t="inlineStr"/>
      <c r="AC891" t="inlineStr"/>
      <c r="AD891" t="inlineStr"/>
      <c r="AE891" t="inlineStr"/>
      <c r="AH891" t="inlineStr"/>
      <c r="AI891" t="inlineStr"/>
      <c r="AJ891" t="inlineStr"/>
      <c r="AL891" t="inlineStr"/>
      <c r="AN891" t="inlineStr"/>
      <c r="AQ891" t="inlineStr"/>
      <c r="AR891" t="inlineStr"/>
      <c r="AS891" t="inlineStr"/>
      <c r="AT891" t="inlineStr"/>
      <c r="AU891" t="inlineStr"/>
      <c r="AV891" t="inlineStr"/>
      <c r="AW891" t="inlineStr"/>
      <c r="AY891" t="inlineStr"/>
      <c r="BL891" t="inlineStr"/>
      <c r="BR891" t="inlineStr"/>
      <c r="BS891" t="inlineStr"/>
      <c r="BT891" t="inlineStr"/>
      <c r="BU891" t="inlineStr"/>
      <c r="BW891" t="inlineStr"/>
      <c r="BX891" t="inlineStr"/>
      <c r="BY891" t="inlineStr"/>
      <c r="CB891" t="inlineStr"/>
    </row>
    <row r="892">
      <c r="A892" t="inlineStr"/>
      <c r="K892" t="inlineStr">
        <is>
          <t>Hospital Universitario De Cruces</t>
        </is>
      </c>
      <c r="L892" t="inlineStr">
        <is>
          <t>Hospital Universitario De Cruces</t>
        </is>
      </c>
      <c r="M892" t="inlineStr">
        <is>
          <t>Hospital Universitario De Cruces</t>
        </is>
      </c>
      <c r="P892" t="inlineStr"/>
      <c r="R892" t="inlineStr"/>
      <c r="S892" t="inlineStr"/>
      <c r="T892" t="inlineStr"/>
      <c r="U892" t="inlineStr"/>
      <c r="V892" t="inlineStr"/>
      <c r="Y892" t="inlineStr"/>
      <c r="Z892" t="inlineStr"/>
      <c r="AA892" t="inlineStr"/>
      <c r="AB892" t="inlineStr"/>
      <c r="AC892" t="inlineStr"/>
      <c r="AD892" t="inlineStr"/>
      <c r="AE892" t="inlineStr"/>
      <c r="AH892" t="inlineStr"/>
      <c r="AI892" t="inlineStr"/>
      <c r="AJ892" t="inlineStr"/>
      <c r="AL892" t="inlineStr"/>
      <c r="AN892" t="inlineStr"/>
      <c r="AQ892" t="inlineStr"/>
      <c r="AR892" t="inlineStr"/>
      <c r="AS892" t="inlineStr"/>
      <c r="AT892" t="inlineStr"/>
      <c r="AU892" t="inlineStr"/>
      <c r="AV892" t="inlineStr"/>
      <c r="AW892" t="inlineStr"/>
      <c r="AY892" t="inlineStr"/>
      <c r="BL892" t="inlineStr"/>
      <c r="BR892" t="inlineStr"/>
      <c r="BS892" t="inlineStr"/>
      <c r="BT892" t="inlineStr"/>
      <c r="BU892" t="inlineStr"/>
      <c r="BW892" t="inlineStr"/>
      <c r="BX892" t="inlineStr"/>
      <c r="BY892" t="inlineStr"/>
      <c r="CB892" t="inlineStr"/>
    </row>
    <row r="893">
      <c r="A893" t="inlineStr"/>
      <c r="K893" t="inlineStr">
        <is>
          <t>Osi Barakaldo-Sestao</t>
        </is>
      </c>
      <c r="L893" t="inlineStr">
        <is>
          <t>Osi Barakaldo-Sestao</t>
        </is>
      </c>
      <c r="M893" t="inlineStr">
        <is>
          <t>Osi Barakaldo-Sestao</t>
        </is>
      </c>
      <c r="P893" t="inlineStr"/>
      <c r="R893" t="inlineStr"/>
      <c r="S893" t="inlineStr"/>
      <c r="T893" t="inlineStr"/>
      <c r="U893" t="inlineStr"/>
      <c r="V893" t="inlineStr"/>
      <c r="Y893" t="inlineStr"/>
      <c r="Z893" t="inlineStr"/>
      <c r="AA893" t="inlineStr"/>
      <c r="AB893" t="inlineStr"/>
      <c r="AC893" t="inlineStr"/>
      <c r="AD893" t="inlineStr"/>
      <c r="AE893" t="inlineStr"/>
      <c r="AH893" t="inlineStr"/>
      <c r="AI893" t="inlineStr"/>
      <c r="AJ893" t="inlineStr"/>
      <c r="AL893" t="inlineStr"/>
      <c r="AN893" t="inlineStr"/>
      <c r="AQ893" t="inlineStr"/>
      <c r="AR893" t="inlineStr"/>
      <c r="AS893" t="inlineStr"/>
      <c r="AT893" t="inlineStr"/>
      <c r="AU893" t="inlineStr"/>
      <c r="AV893" t="inlineStr"/>
      <c r="AW893" t="inlineStr"/>
      <c r="AY893" t="inlineStr"/>
      <c r="BL893" t="inlineStr"/>
      <c r="BR893" t="inlineStr"/>
      <c r="BS893" t="inlineStr"/>
      <c r="BT893" t="inlineStr"/>
      <c r="BU893" t="inlineStr"/>
      <c r="BW893" t="inlineStr"/>
      <c r="BX893" t="inlineStr"/>
      <c r="BY893" t="inlineStr"/>
      <c r="CB893" t="inlineStr"/>
    </row>
    <row r="894">
      <c r="A894" t="inlineStr"/>
      <c r="K894" t="inlineStr">
        <is>
          <t>Hospital San Eloy</t>
        </is>
      </c>
      <c r="L894" t="inlineStr">
        <is>
          <t>Hospital San Eloy</t>
        </is>
      </c>
      <c r="M894" t="inlineStr">
        <is>
          <t>Hospital San Eloy</t>
        </is>
      </c>
      <c r="P894" t="inlineStr"/>
      <c r="R894" t="inlineStr"/>
      <c r="S894" t="inlineStr"/>
      <c r="T894" t="inlineStr"/>
      <c r="U894" t="inlineStr"/>
      <c r="V894" t="inlineStr"/>
      <c r="Y894" t="inlineStr"/>
      <c r="Z894" t="inlineStr"/>
      <c r="AA894" t="inlineStr"/>
      <c r="AB894" t="inlineStr"/>
      <c r="AC894" t="inlineStr"/>
      <c r="AD894" t="inlineStr"/>
      <c r="AE894" t="inlineStr"/>
      <c r="AH894" t="inlineStr"/>
      <c r="AI894" t="inlineStr"/>
      <c r="AJ894" t="inlineStr"/>
      <c r="AL894" t="inlineStr"/>
      <c r="AN894" t="inlineStr"/>
      <c r="AQ894" t="inlineStr"/>
      <c r="AR894" t="inlineStr"/>
      <c r="AS894" t="inlineStr"/>
      <c r="AT894" t="inlineStr"/>
      <c r="AU894" t="inlineStr"/>
      <c r="AV894" t="inlineStr"/>
      <c r="AW894" t="inlineStr"/>
      <c r="AY894" t="inlineStr"/>
      <c r="BL894" t="inlineStr"/>
      <c r="BR894" t="inlineStr"/>
      <c r="BS894" t="inlineStr"/>
      <c r="BT894" t="inlineStr"/>
      <c r="BU894" t="inlineStr"/>
      <c r="BW894" t="inlineStr"/>
      <c r="BX894" t="inlineStr"/>
      <c r="BY894" t="inlineStr"/>
      <c r="CB894" t="inlineStr"/>
    </row>
    <row r="895">
      <c r="A895" t="inlineStr"/>
      <c r="K895" t="inlineStr">
        <is>
          <t>Red De Salud Mental De Bizkaia (Hospital De Bermeo)</t>
        </is>
      </c>
      <c r="L895" t="inlineStr">
        <is>
          <t>Red De Salud Mental De Bizkaia (Hospital De Bermeo)</t>
        </is>
      </c>
      <c r="M895" t="inlineStr">
        <is>
          <t>Red De Salud Mental De Bizkaia (Hospital De Bermeo)</t>
        </is>
      </c>
      <c r="P895" t="inlineStr"/>
      <c r="R895" t="inlineStr"/>
      <c r="S895" t="inlineStr"/>
      <c r="T895" t="inlineStr"/>
      <c r="U895" t="inlineStr"/>
      <c r="V895" t="inlineStr"/>
      <c r="Y895" t="inlineStr"/>
      <c r="Z895" t="inlineStr"/>
      <c r="AA895" t="inlineStr"/>
      <c r="AB895" t="inlineStr"/>
      <c r="AC895" t="inlineStr"/>
      <c r="AD895" t="inlineStr"/>
      <c r="AE895" t="inlineStr"/>
      <c r="AH895" t="inlineStr"/>
      <c r="AI895" t="inlineStr"/>
      <c r="AJ895" t="inlineStr"/>
      <c r="AL895" t="inlineStr"/>
      <c r="AN895" t="inlineStr"/>
      <c r="AQ895" t="inlineStr"/>
      <c r="AR895" t="inlineStr"/>
      <c r="AS895" t="inlineStr"/>
      <c r="AT895" t="inlineStr"/>
      <c r="AU895" t="inlineStr"/>
      <c r="AV895" t="inlineStr"/>
      <c r="AW895" t="inlineStr"/>
      <c r="AY895" t="inlineStr"/>
      <c r="BL895" t="inlineStr"/>
      <c r="BR895" t="inlineStr"/>
      <c r="BS895" t="inlineStr"/>
      <c r="BT895" t="inlineStr"/>
      <c r="BU895" t="inlineStr"/>
      <c r="BW895" t="inlineStr"/>
      <c r="BX895" t="inlineStr"/>
      <c r="BY895" t="inlineStr"/>
      <c r="CB895" t="inlineStr"/>
    </row>
    <row r="896">
      <c r="A896" t="inlineStr"/>
      <c r="K896" t="inlineStr">
        <is>
          <t>Hospital Galdakao-Usansolo</t>
        </is>
      </c>
      <c r="L896" t="inlineStr">
        <is>
          <t>Hospital Galdakao-Usansolo</t>
        </is>
      </c>
      <c r="M896" t="inlineStr">
        <is>
          <t>Hospital Galdakao-Usansolo</t>
        </is>
      </c>
      <c r="P896" t="inlineStr"/>
      <c r="R896" t="inlineStr"/>
      <c r="S896" t="inlineStr"/>
      <c r="T896" t="inlineStr"/>
      <c r="U896" t="inlineStr"/>
      <c r="V896" t="inlineStr"/>
      <c r="Y896" t="inlineStr"/>
      <c r="Z896" t="inlineStr"/>
      <c r="AA896" t="inlineStr"/>
      <c r="AB896" t="inlineStr"/>
      <c r="AC896" t="inlineStr"/>
      <c r="AD896" t="inlineStr"/>
      <c r="AE896" t="inlineStr"/>
      <c r="AH896" t="inlineStr"/>
      <c r="AI896" t="inlineStr"/>
      <c r="AJ896" t="inlineStr"/>
      <c r="AL896" t="inlineStr"/>
      <c r="AN896" t="inlineStr"/>
      <c r="AQ896" t="inlineStr"/>
      <c r="AR896" t="inlineStr"/>
      <c r="AS896" t="inlineStr"/>
      <c r="AT896" t="inlineStr"/>
      <c r="AU896" t="inlineStr"/>
      <c r="AV896" t="inlineStr"/>
      <c r="AW896" t="inlineStr"/>
      <c r="AY896" t="inlineStr"/>
      <c r="BL896" t="inlineStr"/>
      <c r="BR896" t="inlineStr"/>
      <c r="BS896" t="inlineStr"/>
      <c r="BT896" t="inlineStr"/>
      <c r="BU896" t="inlineStr"/>
      <c r="BW896" t="inlineStr"/>
      <c r="BX896" t="inlineStr"/>
      <c r="BY896" t="inlineStr"/>
      <c r="CB896" t="inlineStr"/>
    </row>
    <row r="897">
      <c r="A897" t="inlineStr"/>
      <c r="K897" t="inlineStr">
        <is>
          <t>Hospital Gorliz</t>
        </is>
      </c>
      <c r="L897" t="inlineStr">
        <is>
          <t>Hospital Gorliz</t>
        </is>
      </c>
      <c r="M897" t="inlineStr">
        <is>
          <t>Hospital Gorliz</t>
        </is>
      </c>
      <c r="P897" t="inlineStr"/>
      <c r="R897" t="inlineStr"/>
      <c r="S897" t="inlineStr"/>
      <c r="T897" t="inlineStr"/>
      <c r="U897" t="inlineStr"/>
      <c r="V897" t="inlineStr"/>
      <c r="Y897" t="inlineStr"/>
      <c r="Z897" t="inlineStr"/>
      <c r="AA897" t="inlineStr"/>
      <c r="AB897" t="inlineStr"/>
      <c r="AC897" t="inlineStr"/>
      <c r="AD897" t="inlineStr"/>
      <c r="AE897" t="inlineStr"/>
      <c r="AH897" t="inlineStr"/>
      <c r="AI897" t="inlineStr"/>
      <c r="AJ897" t="inlineStr"/>
      <c r="AL897" t="inlineStr"/>
      <c r="AN897" t="inlineStr"/>
      <c r="AQ897" t="inlineStr"/>
      <c r="AR897" t="inlineStr"/>
      <c r="AS897" t="inlineStr"/>
      <c r="AT897" t="inlineStr"/>
      <c r="AU897" t="inlineStr"/>
      <c r="AV897" t="inlineStr"/>
      <c r="AW897" t="inlineStr"/>
      <c r="AY897" t="inlineStr"/>
      <c r="BL897" t="inlineStr"/>
      <c r="BR897" t="inlineStr"/>
      <c r="BS897" t="inlineStr"/>
      <c r="BT897" t="inlineStr"/>
      <c r="BU897" t="inlineStr"/>
      <c r="BW897" t="inlineStr"/>
      <c r="BX897" t="inlineStr"/>
      <c r="BY897" t="inlineStr"/>
      <c r="CB897" t="inlineStr"/>
    </row>
    <row r="898">
      <c r="A898" t="inlineStr"/>
      <c r="K898" t="inlineStr">
        <is>
          <t>Red De Salud Mental De Bizkaia (Hospital De Zaldibar)</t>
        </is>
      </c>
      <c r="L898" t="inlineStr">
        <is>
          <t>Red De Salud Mental De Bizkaia (Hospital De Zaldibar)</t>
        </is>
      </c>
      <c r="M898" t="inlineStr">
        <is>
          <t>Red De Salud Mental De Bizkaia (Hospital De Zaldibar)</t>
        </is>
      </c>
      <c r="P898" t="inlineStr"/>
      <c r="R898" t="inlineStr"/>
      <c r="S898" t="inlineStr"/>
      <c r="T898" t="inlineStr"/>
      <c r="U898" t="inlineStr"/>
      <c r="V898" t="inlineStr"/>
      <c r="Y898" t="inlineStr"/>
      <c r="Z898" t="inlineStr"/>
      <c r="AA898" t="inlineStr"/>
      <c r="AB898" t="inlineStr"/>
      <c r="AC898" t="inlineStr"/>
      <c r="AD898" t="inlineStr"/>
      <c r="AE898" t="inlineStr"/>
      <c r="AH898" t="inlineStr"/>
      <c r="AI898" t="inlineStr"/>
      <c r="AJ898" t="inlineStr"/>
      <c r="AL898" t="inlineStr"/>
      <c r="AN898" t="inlineStr"/>
      <c r="AQ898" t="inlineStr"/>
      <c r="AR898" t="inlineStr"/>
      <c r="AS898" t="inlineStr"/>
      <c r="AT898" t="inlineStr"/>
      <c r="AU898" t="inlineStr"/>
      <c r="AV898" t="inlineStr"/>
      <c r="AW898" t="inlineStr"/>
      <c r="AY898" t="inlineStr"/>
      <c r="BL898" t="inlineStr"/>
      <c r="BR898" t="inlineStr"/>
      <c r="BS898" t="inlineStr"/>
      <c r="BT898" t="inlineStr"/>
      <c r="BU898" t="inlineStr"/>
      <c r="BW898" t="inlineStr"/>
      <c r="BX898" t="inlineStr"/>
      <c r="BY898" t="inlineStr"/>
      <c r="CB898" t="inlineStr"/>
    </row>
    <row r="899">
      <c r="A899" t="inlineStr"/>
      <c r="K899" t="inlineStr">
        <is>
          <t>Red De Salud Mental De Bizkaia (Hospital De Zamudio)</t>
        </is>
      </c>
      <c r="L899" t="inlineStr">
        <is>
          <t>Red De Salud Mental De Bizkaia (Hospital De Zamudio)</t>
        </is>
      </c>
      <c r="M899" t="inlineStr">
        <is>
          <t>Red De Salud Mental De Bizkaia (Hospital De Zamudio)</t>
        </is>
      </c>
      <c r="P899" t="inlineStr"/>
      <c r="R899" t="inlineStr"/>
      <c r="S899" t="inlineStr"/>
      <c r="T899" t="inlineStr"/>
      <c r="U899" t="inlineStr"/>
      <c r="V899" t="inlineStr"/>
      <c r="Y899" t="inlineStr"/>
      <c r="Z899" t="inlineStr"/>
      <c r="AA899" t="inlineStr"/>
      <c r="AB899" t="inlineStr"/>
      <c r="AC899" t="inlineStr"/>
      <c r="AD899" t="inlineStr"/>
      <c r="AE899" t="inlineStr"/>
      <c r="AH899" t="inlineStr"/>
      <c r="AI899" t="inlineStr"/>
      <c r="AJ899" t="inlineStr"/>
      <c r="AL899" t="inlineStr"/>
      <c r="AN899" t="inlineStr"/>
      <c r="AQ899" t="inlineStr"/>
      <c r="AR899" t="inlineStr"/>
      <c r="AS899" t="inlineStr"/>
      <c r="AT899" t="inlineStr"/>
      <c r="AU899" t="inlineStr"/>
      <c r="AV899" t="inlineStr"/>
      <c r="AW899" t="inlineStr"/>
      <c r="AY899" t="inlineStr"/>
      <c r="BL899" t="inlineStr"/>
      <c r="BR899" t="inlineStr"/>
      <c r="BS899" t="inlineStr"/>
      <c r="BT899" t="inlineStr"/>
      <c r="BU899" t="inlineStr"/>
      <c r="BW899" t="inlineStr"/>
      <c r="BX899" t="inlineStr"/>
      <c r="BY899" t="inlineStr"/>
      <c r="CB899" t="inlineStr"/>
    </row>
    <row r="900">
      <c r="A900" t="inlineStr"/>
      <c r="K900" t="inlineStr">
        <is>
          <t>Avances Médicos S.A</t>
        </is>
      </c>
      <c r="L900" t="inlineStr">
        <is>
          <t>Avances Médicos S.A</t>
        </is>
      </c>
      <c r="M900" t="inlineStr">
        <is>
          <t>Avances Médicos S.A</t>
        </is>
      </c>
      <c r="P900" t="inlineStr"/>
      <c r="R900" t="inlineStr"/>
      <c r="S900" t="inlineStr"/>
      <c r="T900" t="inlineStr"/>
      <c r="U900" t="inlineStr"/>
      <c r="V900" t="inlineStr"/>
      <c r="Y900" t="inlineStr"/>
      <c r="Z900" t="inlineStr"/>
      <c r="AA900" t="inlineStr"/>
      <c r="AB900" t="inlineStr"/>
      <c r="AC900" t="inlineStr"/>
      <c r="AD900" t="inlineStr"/>
      <c r="AE900" t="inlineStr"/>
      <c r="AH900" t="inlineStr"/>
      <c r="AI900" t="inlineStr"/>
      <c r="AJ900" t="inlineStr"/>
      <c r="AL900" t="inlineStr"/>
      <c r="AN900" t="inlineStr"/>
      <c r="AQ900" t="inlineStr"/>
      <c r="AR900" t="inlineStr"/>
      <c r="AS900" t="inlineStr"/>
      <c r="AT900" t="inlineStr"/>
      <c r="AU900" t="inlineStr"/>
      <c r="AV900" t="inlineStr"/>
      <c r="AW900" t="inlineStr"/>
      <c r="AY900" t="inlineStr"/>
      <c r="BL900" t="inlineStr"/>
      <c r="BR900" t="inlineStr"/>
      <c r="BS900" t="inlineStr"/>
      <c r="BT900" t="inlineStr"/>
      <c r="BU900" t="inlineStr"/>
      <c r="BW900" t="inlineStr"/>
      <c r="BX900" t="inlineStr"/>
      <c r="BY900" t="inlineStr"/>
      <c r="CB900" t="inlineStr"/>
    </row>
    <row r="901">
      <c r="A901" t="inlineStr"/>
      <c r="K901" t="inlineStr">
        <is>
          <t>Hospital Quironsalud Bizkaia</t>
        </is>
      </c>
      <c r="L901" t="inlineStr">
        <is>
          <t>Hospital Quironsalud Bizkaia</t>
        </is>
      </c>
      <c r="M901" t="inlineStr">
        <is>
          <t>Hospital Quironsalud Bizkaia</t>
        </is>
      </c>
      <c r="P901" t="inlineStr"/>
      <c r="R901" t="inlineStr"/>
      <c r="S901" t="inlineStr"/>
      <c r="T901" t="inlineStr"/>
      <c r="U901" t="inlineStr"/>
      <c r="V901" t="inlineStr"/>
      <c r="Y901" t="inlineStr"/>
      <c r="Z901" t="inlineStr"/>
      <c r="AA901" t="inlineStr"/>
      <c r="AB901" t="inlineStr"/>
      <c r="AC901" t="inlineStr"/>
      <c r="AD901" t="inlineStr"/>
      <c r="AE901" t="inlineStr"/>
      <c r="AH901" t="inlineStr"/>
      <c r="AI901" t="inlineStr"/>
      <c r="AJ901" t="inlineStr"/>
      <c r="AL901" t="inlineStr"/>
      <c r="AN901" t="inlineStr"/>
      <c r="AQ901" t="inlineStr"/>
      <c r="AR901" t="inlineStr"/>
      <c r="AS901" t="inlineStr"/>
      <c r="AT901" t="inlineStr"/>
      <c r="AU901" t="inlineStr"/>
      <c r="AV901" t="inlineStr"/>
      <c r="AW901" t="inlineStr"/>
      <c r="AY901" t="inlineStr"/>
      <c r="BL901" t="inlineStr"/>
      <c r="BR901" t="inlineStr"/>
      <c r="BS901" t="inlineStr"/>
      <c r="BT901" t="inlineStr"/>
      <c r="BU901" t="inlineStr"/>
      <c r="BW901" t="inlineStr"/>
      <c r="BX901" t="inlineStr"/>
      <c r="BY901" t="inlineStr"/>
      <c r="CB901" t="inlineStr"/>
    </row>
    <row r="902">
      <c r="A902" t="inlineStr"/>
      <c r="K902" t="inlineStr">
        <is>
          <t>Clínica Imq  Zorrotzaurre</t>
        </is>
      </c>
      <c r="L902" t="inlineStr">
        <is>
          <t>Clínica Imq  Zorrotzaurre</t>
        </is>
      </c>
      <c r="M902" t="inlineStr">
        <is>
          <t>Clínica Imq  Zorrotzaurre</t>
        </is>
      </c>
      <c r="P902" t="inlineStr"/>
      <c r="R902" t="inlineStr"/>
      <c r="S902" t="inlineStr"/>
      <c r="T902" t="inlineStr"/>
      <c r="U902" t="inlineStr"/>
      <c r="V902" t="inlineStr"/>
      <c r="Y902" t="inlineStr"/>
      <c r="Z902" t="inlineStr"/>
      <c r="AA902" t="inlineStr"/>
      <c r="AB902" t="inlineStr"/>
      <c r="AC902" t="inlineStr"/>
      <c r="AD902" t="inlineStr"/>
      <c r="AE902" t="inlineStr"/>
      <c r="AH902" t="inlineStr"/>
      <c r="AI902" t="inlineStr"/>
      <c r="AJ902" t="inlineStr"/>
      <c r="AL902" t="inlineStr"/>
      <c r="AN902" t="inlineStr"/>
      <c r="AQ902" t="inlineStr"/>
      <c r="AR902" t="inlineStr"/>
      <c r="AS902" t="inlineStr"/>
      <c r="AT902" t="inlineStr"/>
      <c r="AU902" t="inlineStr"/>
      <c r="AV902" t="inlineStr"/>
      <c r="AW902" t="inlineStr"/>
      <c r="AY902" t="inlineStr"/>
      <c r="BL902" t="inlineStr"/>
      <c r="BR902" t="inlineStr"/>
      <c r="BS902" t="inlineStr"/>
      <c r="BT902" t="inlineStr"/>
      <c r="BU902" t="inlineStr"/>
      <c r="BW902" t="inlineStr"/>
      <c r="BX902" t="inlineStr"/>
      <c r="BY902" t="inlineStr"/>
      <c r="CB902" t="inlineStr"/>
    </row>
    <row r="903">
      <c r="A903" t="inlineStr"/>
      <c r="K903" t="inlineStr">
        <is>
          <t>Hospital Urduliz Ospitalea</t>
        </is>
      </c>
      <c r="L903" t="inlineStr">
        <is>
          <t>Hospital Urduliz Ospitalea</t>
        </is>
      </c>
      <c r="M903" t="inlineStr">
        <is>
          <t>Hospital Urduliz Ospitalea</t>
        </is>
      </c>
      <c r="P903" t="inlineStr"/>
      <c r="R903" t="inlineStr"/>
      <c r="S903" t="inlineStr"/>
      <c r="T903" t="inlineStr"/>
      <c r="U903" t="inlineStr"/>
      <c r="V903" t="inlineStr"/>
      <c r="Y903" t="inlineStr"/>
      <c r="Z903" t="inlineStr"/>
      <c r="AA903" t="inlineStr"/>
      <c r="AB903" t="inlineStr"/>
      <c r="AC903" t="inlineStr"/>
      <c r="AD903" t="inlineStr"/>
      <c r="AE903" t="inlineStr"/>
      <c r="AH903" t="inlineStr"/>
      <c r="AI903" t="inlineStr"/>
      <c r="AJ903" t="inlineStr"/>
      <c r="AL903" t="inlineStr"/>
      <c r="AN903" t="inlineStr"/>
      <c r="AQ903" t="inlineStr"/>
      <c r="AR903" t="inlineStr"/>
      <c r="AS903" t="inlineStr"/>
      <c r="AT903" t="inlineStr"/>
      <c r="AU903" t="inlineStr"/>
      <c r="AV903" t="inlineStr"/>
      <c r="AW903" t="inlineStr"/>
      <c r="AY903" t="inlineStr"/>
      <c r="BL903" t="inlineStr"/>
      <c r="BR903" t="inlineStr"/>
      <c r="BS903" t="inlineStr"/>
      <c r="BT903" t="inlineStr"/>
      <c r="BU903" t="inlineStr"/>
      <c r="BW903" t="inlineStr"/>
      <c r="BX903" t="inlineStr"/>
      <c r="BY903" t="inlineStr"/>
      <c r="CB903" t="inlineStr"/>
    </row>
    <row r="904">
      <c r="A904" t="inlineStr"/>
      <c r="K904" t="inlineStr">
        <is>
          <t>Hospital Virgen De La Concha</t>
        </is>
      </c>
      <c r="L904" t="inlineStr">
        <is>
          <t>Hospital Virgen De La Concha</t>
        </is>
      </c>
      <c r="M904" t="inlineStr">
        <is>
          <t>Hospital Virgen De La Concha</t>
        </is>
      </c>
      <c r="P904" t="inlineStr"/>
      <c r="R904" t="inlineStr"/>
      <c r="S904" t="inlineStr"/>
      <c r="T904" t="inlineStr"/>
      <c r="U904" t="inlineStr"/>
      <c r="V904" t="inlineStr"/>
      <c r="Y904" t="inlineStr"/>
      <c r="Z904" t="inlineStr"/>
      <c r="AA904" t="inlineStr"/>
      <c r="AB904" t="inlineStr"/>
      <c r="AC904" t="inlineStr"/>
      <c r="AD904" t="inlineStr"/>
      <c r="AE904" t="inlineStr"/>
      <c r="AH904" t="inlineStr"/>
      <c r="AI904" t="inlineStr"/>
      <c r="AJ904" t="inlineStr"/>
      <c r="AL904" t="inlineStr"/>
      <c r="AN904" t="inlineStr"/>
      <c r="AQ904" t="inlineStr"/>
      <c r="AR904" t="inlineStr"/>
      <c r="AS904" t="inlineStr"/>
      <c r="AT904" t="inlineStr"/>
      <c r="AU904" t="inlineStr"/>
      <c r="AV904" t="inlineStr"/>
      <c r="AW904" t="inlineStr"/>
      <c r="AY904" t="inlineStr"/>
      <c r="BL904" t="inlineStr"/>
      <c r="BR904" t="inlineStr"/>
      <c r="BS904" t="inlineStr"/>
      <c r="BT904" t="inlineStr"/>
      <c r="BU904" t="inlineStr"/>
      <c r="BW904" t="inlineStr"/>
      <c r="BX904" t="inlineStr"/>
      <c r="BY904" t="inlineStr"/>
      <c r="CB904" t="inlineStr"/>
    </row>
    <row r="905">
      <c r="A905" t="inlineStr"/>
      <c r="K905" t="inlineStr">
        <is>
          <t>Hospital Provincial De Zamora</t>
        </is>
      </c>
      <c r="L905" t="inlineStr">
        <is>
          <t>Hospital Provincial De Zamora</t>
        </is>
      </c>
      <c r="M905" t="inlineStr">
        <is>
          <t>Hospital Provincial De Zamora</t>
        </is>
      </c>
      <c r="P905" t="inlineStr"/>
      <c r="R905" t="inlineStr"/>
      <c r="S905" t="inlineStr"/>
      <c r="T905" t="inlineStr"/>
      <c r="U905" t="inlineStr"/>
      <c r="V905" t="inlineStr"/>
      <c r="Y905" t="inlineStr"/>
      <c r="Z905" t="inlineStr"/>
      <c r="AA905" t="inlineStr"/>
      <c r="AB905" t="inlineStr"/>
      <c r="AC905" t="inlineStr"/>
      <c r="AD905" t="inlineStr"/>
      <c r="AE905" t="inlineStr"/>
      <c r="AH905" t="inlineStr"/>
      <c r="AI905" t="inlineStr"/>
      <c r="AJ905" t="inlineStr"/>
      <c r="AL905" t="inlineStr"/>
      <c r="AN905" t="inlineStr"/>
      <c r="AQ905" t="inlineStr"/>
      <c r="AR905" t="inlineStr"/>
      <c r="AS905" t="inlineStr"/>
      <c r="AT905" t="inlineStr"/>
      <c r="AU905" t="inlineStr"/>
      <c r="AV905" t="inlineStr"/>
      <c r="AW905" t="inlineStr"/>
      <c r="AY905" t="inlineStr"/>
      <c r="BL905" t="inlineStr"/>
      <c r="BR905" t="inlineStr"/>
      <c r="BS905" t="inlineStr"/>
      <c r="BT905" t="inlineStr"/>
      <c r="BU905" t="inlineStr"/>
      <c r="BW905" t="inlineStr"/>
      <c r="BX905" t="inlineStr"/>
      <c r="BY905" t="inlineStr"/>
      <c r="CB905" t="inlineStr"/>
    </row>
    <row r="906">
      <c r="A906" t="inlineStr"/>
      <c r="K906" t="inlineStr">
        <is>
          <t>Hospital De Benavente</t>
        </is>
      </c>
      <c r="L906" t="inlineStr">
        <is>
          <t>Hospital De Benavente</t>
        </is>
      </c>
      <c r="M906" t="inlineStr">
        <is>
          <t>Hospital De Benavente</t>
        </is>
      </c>
      <c r="P906" t="inlineStr"/>
      <c r="R906" t="inlineStr"/>
      <c r="S906" t="inlineStr"/>
      <c r="T906" t="inlineStr"/>
      <c r="U906" t="inlineStr"/>
      <c r="V906" t="inlineStr"/>
      <c r="Y906" t="inlineStr"/>
      <c r="Z906" t="inlineStr"/>
      <c r="AA906" t="inlineStr"/>
      <c r="AB906" t="inlineStr"/>
      <c r="AC906" t="inlineStr"/>
      <c r="AD906" t="inlineStr"/>
      <c r="AE906" t="inlineStr"/>
      <c r="AH906" t="inlineStr"/>
      <c r="AI906" t="inlineStr"/>
      <c r="AJ906" t="inlineStr"/>
      <c r="AL906" t="inlineStr"/>
      <c r="AN906" t="inlineStr"/>
      <c r="AQ906" t="inlineStr"/>
      <c r="AR906" t="inlineStr"/>
      <c r="AS906" t="inlineStr"/>
      <c r="AT906" t="inlineStr"/>
      <c r="AU906" t="inlineStr"/>
      <c r="AV906" t="inlineStr"/>
      <c r="AW906" t="inlineStr"/>
      <c r="AY906" t="inlineStr"/>
      <c r="BL906" t="inlineStr"/>
      <c r="BR906" t="inlineStr"/>
      <c r="BS906" t="inlineStr"/>
      <c r="BT906" t="inlineStr"/>
      <c r="BU906" t="inlineStr"/>
      <c r="BW906" t="inlineStr"/>
      <c r="BX906" t="inlineStr"/>
      <c r="BY906" t="inlineStr"/>
      <c r="CB906" t="inlineStr"/>
    </row>
    <row r="907">
      <c r="A907" t="inlineStr"/>
      <c r="K907" t="inlineStr">
        <is>
          <t>Complejo Asistencial De Zamora</t>
        </is>
      </c>
      <c r="L907" t="inlineStr">
        <is>
          <t>Complejo Asistencial De Zamora</t>
        </is>
      </c>
      <c r="M907" t="inlineStr">
        <is>
          <t>Complejo Asistencial De Zamora</t>
        </is>
      </c>
      <c r="P907" t="inlineStr"/>
      <c r="R907" t="inlineStr"/>
      <c r="S907" t="inlineStr"/>
      <c r="T907" t="inlineStr"/>
      <c r="U907" t="inlineStr"/>
      <c r="V907" t="inlineStr"/>
      <c r="Y907" t="inlineStr"/>
      <c r="Z907" t="inlineStr"/>
      <c r="AA907" t="inlineStr"/>
      <c r="AB907" t="inlineStr"/>
      <c r="AC907" t="inlineStr"/>
      <c r="AD907" t="inlineStr"/>
      <c r="AE907" t="inlineStr"/>
      <c r="AH907" t="inlineStr"/>
      <c r="AI907" t="inlineStr"/>
      <c r="AJ907" t="inlineStr"/>
      <c r="AL907" t="inlineStr"/>
      <c r="AN907" t="inlineStr"/>
      <c r="AQ907" t="inlineStr"/>
      <c r="AR907" t="inlineStr"/>
      <c r="AS907" t="inlineStr"/>
      <c r="AT907" t="inlineStr"/>
      <c r="AU907" t="inlineStr"/>
      <c r="AV907" t="inlineStr"/>
      <c r="AW907" t="inlineStr"/>
      <c r="AY907" t="inlineStr"/>
      <c r="BL907" t="inlineStr"/>
      <c r="BR907" t="inlineStr"/>
      <c r="BS907" t="inlineStr"/>
      <c r="BT907" t="inlineStr"/>
      <c r="BU907" t="inlineStr"/>
      <c r="BW907" t="inlineStr"/>
      <c r="BX907" t="inlineStr"/>
      <c r="BY907" t="inlineStr"/>
      <c r="CB907" t="inlineStr"/>
    </row>
    <row r="908">
      <c r="A908" t="inlineStr"/>
      <c r="K908" t="inlineStr">
        <is>
          <t>Hospital Recoletas De Zamora</t>
        </is>
      </c>
      <c r="L908" t="inlineStr">
        <is>
          <t>Hospital Recoletas De Zamora</t>
        </is>
      </c>
      <c r="M908" t="inlineStr">
        <is>
          <t>Hospital Recoletas De Zamora</t>
        </is>
      </c>
      <c r="P908" t="inlineStr"/>
      <c r="R908" t="inlineStr"/>
      <c r="S908" t="inlineStr"/>
      <c r="T908" t="inlineStr"/>
      <c r="U908" t="inlineStr"/>
      <c r="V908" t="inlineStr"/>
      <c r="Y908" t="inlineStr"/>
      <c r="Z908" t="inlineStr"/>
      <c r="AA908" t="inlineStr"/>
      <c r="AB908" t="inlineStr"/>
      <c r="AC908" t="inlineStr"/>
      <c r="AD908" t="inlineStr"/>
      <c r="AE908" t="inlineStr"/>
      <c r="AH908" t="inlineStr"/>
      <c r="AI908" t="inlineStr"/>
      <c r="AJ908" t="inlineStr"/>
      <c r="AL908" t="inlineStr"/>
      <c r="AN908" t="inlineStr"/>
      <c r="AQ908" t="inlineStr"/>
      <c r="AR908" t="inlineStr"/>
      <c r="AS908" t="inlineStr"/>
      <c r="AT908" t="inlineStr"/>
      <c r="AU908" t="inlineStr"/>
      <c r="AV908" t="inlineStr"/>
      <c r="AW908" t="inlineStr"/>
      <c r="AY908" t="inlineStr"/>
      <c r="BL908" t="inlineStr"/>
      <c r="BR908" t="inlineStr"/>
      <c r="BS908" t="inlineStr"/>
      <c r="BT908" t="inlineStr"/>
      <c r="BU908" t="inlineStr"/>
      <c r="BW908" t="inlineStr"/>
      <c r="BX908" t="inlineStr"/>
      <c r="BY908" t="inlineStr"/>
      <c r="CB908" t="inlineStr"/>
    </row>
    <row r="909">
      <c r="A909" t="inlineStr"/>
      <c r="K909" t="inlineStr">
        <is>
          <t>Hospital Clínico Universitario Lozano Blesa</t>
        </is>
      </c>
      <c r="L909" t="inlineStr">
        <is>
          <t>Hospital Clínico Universitario Lozano Blesa</t>
        </is>
      </c>
      <c r="M909" t="inlineStr">
        <is>
          <t>Hospital Clínico Universitario Lozano Blesa</t>
        </is>
      </c>
      <c r="P909" t="inlineStr"/>
      <c r="R909" t="inlineStr"/>
      <c r="S909" t="inlineStr"/>
      <c r="T909" t="inlineStr"/>
      <c r="U909" t="inlineStr"/>
      <c r="V909" t="inlineStr"/>
      <c r="Y909" t="inlineStr"/>
      <c r="Z909" t="inlineStr"/>
      <c r="AA909" t="inlineStr"/>
      <c r="AB909" t="inlineStr"/>
      <c r="AC909" t="inlineStr"/>
      <c r="AD909" t="inlineStr"/>
      <c r="AE909" t="inlineStr"/>
      <c r="AH909" t="inlineStr"/>
      <c r="AI909" t="inlineStr"/>
      <c r="AJ909" t="inlineStr"/>
      <c r="AL909" t="inlineStr"/>
      <c r="AN909" t="inlineStr"/>
      <c r="AQ909" t="inlineStr"/>
      <c r="AR909" t="inlineStr"/>
      <c r="AS909" t="inlineStr"/>
      <c r="AT909" t="inlineStr"/>
      <c r="AU909" t="inlineStr"/>
      <c r="AV909" t="inlineStr"/>
      <c r="AW909" t="inlineStr"/>
      <c r="AY909" t="inlineStr"/>
      <c r="BL909" t="inlineStr"/>
      <c r="BR909" t="inlineStr"/>
      <c r="BS909" t="inlineStr"/>
      <c r="BT909" t="inlineStr"/>
      <c r="BU909" t="inlineStr"/>
      <c r="BW909" t="inlineStr"/>
      <c r="BX909" t="inlineStr"/>
      <c r="BY909" t="inlineStr"/>
      <c r="CB909" t="inlineStr"/>
    </row>
    <row r="910">
      <c r="A910" t="inlineStr"/>
      <c r="K910" t="inlineStr">
        <is>
          <t>Hospital Universitario Miguel Servet</t>
        </is>
      </c>
      <c r="L910" t="inlineStr">
        <is>
          <t>Hospital Universitario Miguel Servet</t>
        </is>
      </c>
      <c r="M910" t="inlineStr">
        <is>
          <t>Hospital Universitario Miguel Servet</t>
        </is>
      </c>
      <c r="P910" t="inlineStr"/>
      <c r="R910" t="inlineStr"/>
      <c r="S910" t="inlineStr"/>
      <c r="T910" t="inlineStr"/>
      <c r="U910" t="inlineStr"/>
      <c r="V910" t="inlineStr"/>
      <c r="Y910" t="inlineStr"/>
      <c r="Z910" t="inlineStr"/>
      <c r="AA910" t="inlineStr"/>
      <c r="AB910" t="inlineStr"/>
      <c r="AC910" t="inlineStr"/>
      <c r="AD910" t="inlineStr"/>
      <c r="AE910" t="inlineStr"/>
      <c r="AH910" t="inlineStr"/>
      <c r="AI910" t="inlineStr"/>
      <c r="AJ910" t="inlineStr"/>
      <c r="AL910" t="inlineStr"/>
      <c r="AN910" t="inlineStr"/>
      <c r="AQ910" t="inlineStr"/>
      <c r="AR910" t="inlineStr"/>
      <c r="AS910" t="inlineStr"/>
      <c r="AT910" t="inlineStr"/>
      <c r="AU910" t="inlineStr"/>
      <c r="AV910" t="inlineStr"/>
      <c r="AW910" t="inlineStr"/>
      <c r="AY910" t="inlineStr"/>
      <c r="BL910" t="inlineStr"/>
      <c r="BR910" t="inlineStr"/>
      <c r="BS910" t="inlineStr"/>
      <c r="BT910" t="inlineStr"/>
      <c r="BU910" t="inlineStr"/>
      <c r="BW910" t="inlineStr"/>
      <c r="BX910" t="inlineStr"/>
      <c r="BY910" t="inlineStr"/>
      <c r="CB910" t="inlineStr"/>
    </row>
    <row r="911">
      <c r="A911" t="inlineStr"/>
      <c r="K911" t="inlineStr">
        <is>
          <t>Hospital Royo Villanova</t>
        </is>
      </c>
      <c r="L911" t="inlineStr">
        <is>
          <t>Hospital Royo Villanova</t>
        </is>
      </c>
      <c r="M911" t="inlineStr">
        <is>
          <t>Hospital Royo Villanova</t>
        </is>
      </c>
      <c r="P911" t="inlineStr"/>
      <c r="R911" t="inlineStr"/>
      <c r="S911" t="inlineStr"/>
      <c r="T911" t="inlineStr"/>
      <c r="U911" t="inlineStr"/>
      <c r="V911" t="inlineStr"/>
      <c r="Y911" t="inlineStr"/>
      <c r="Z911" t="inlineStr"/>
      <c r="AA911" t="inlineStr"/>
      <c r="AB911" t="inlineStr"/>
      <c r="AC911" t="inlineStr"/>
      <c r="AD911" t="inlineStr"/>
      <c r="AE911" t="inlineStr"/>
      <c r="AH911" t="inlineStr"/>
      <c r="AI911" t="inlineStr"/>
      <c r="AJ911" t="inlineStr"/>
      <c r="AL911" t="inlineStr"/>
      <c r="AN911" t="inlineStr"/>
      <c r="AQ911" t="inlineStr"/>
      <c r="AR911" t="inlineStr"/>
      <c r="AS911" t="inlineStr"/>
      <c r="AT911" t="inlineStr"/>
      <c r="AU911" t="inlineStr"/>
      <c r="AV911" t="inlineStr"/>
      <c r="AW911" t="inlineStr"/>
      <c r="AY911" t="inlineStr"/>
      <c r="BL911" t="inlineStr"/>
      <c r="BR911" t="inlineStr"/>
      <c r="BS911" t="inlineStr"/>
      <c r="BT911" t="inlineStr"/>
      <c r="BU911" t="inlineStr"/>
      <c r="BW911" t="inlineStr"/>
      <c r="BX911" t="inlineStr"/>
      <c r="BY911" t="inlineStr"/>
      <c r="CB911" t="inlineStr"/>
    </row>
    <row r="912">
      <c r="A912" t="inlineStr"/>
      <c r="K912" t="inlineStr">
        <is>
          <t>Centro de Investigación Biomédica de Aragón</t>
        </is>
      </c>
      <c r="L912" t="inlineStr">
        <is>
          <t>Centro de Investigación Biomédica de Aragón</t>
        </is>
      </c>
      <c r="M912" t="inlineStr">
        <is>
          <t>Centro de Investigación Biomédica de Aragón</t>
        </is>
      </c>
      <c r="P912" t="inlineStr"/>
      <c r="R912" t="inlineStr"/>
      <c r="S912" t="inlineStr"/>
      <c r="T912" t="inlineStr"/>
      <c r="U912" t="inlineStr"/>
      <c r="V912" t="inlineStr"/>
      <c r="Y912" t="inlineStr"/>
      <c r="Z912" t="inlineStr"/>
      <c r="AA912" t="inlineStr"/>
      <c r="AB912" t="inlineStr"/>
      <c r="AC912" t="inlineStr"/>
      <c r="AD912" t="inlineStr"/>
      <c r="AE912" t="inlineStr"/>
      <c r="AH912" t="inlineStr"/>
      <c r="AI912" t="inlineStr"/>
      <c r="AJ912" t="inlineStr"/>
      <c r="AL912" t="inlineStr"/>
      <c r="AN912" t="inlineStr"/>
      <c r="AQ912" t="inlineStr"/>
      <c r="AR912" t="inlineStr"/>
      <c r="AS912" t="inlineStr"/>
      <c r="AT912" t="inlineStr"/>
      <c r="AU912" t="inlineStr"/>
      <c r="AV912" t="inlineStr"/>
      <c r="AW912" t="inlineStr"/>
      <c r="AY912" t="inlineStr"/>
      <c r="BL912" t="inlineStr"/>
      <c r="BR912" t="inlineStr"/>
      <c r="BS912" t="inlineStr"/>
      <c r="BT912" t="inlineStr"/>
      <c r="BU912" t="inlineStr"/>
      <c r="BW912" t="inlineStr"/>
      <c r="BX912" t="inlineStr"/>
      <c r="BY912" t="inlineStr"/>
      <c r="CB912" t="inlineStr"/>
    </row>
    <row r="913">
      <c r="A913" t="inlineStr"/>
      <c r="K913" t="inlineStr">
        <is>
          <t>Centro De Rehabilitacion Psicosocial Nuestra Señora Del Pilar</t>
        </is>
      </c>
      <c r="L913" t="inlineStr">
        <is>
          <t>Centro De Rehabilitacion Psicosocial Nuestra Señora Del Pilar</t>
        </is>
      </c>
      <c r="M913" t="inlineStr">
        <is>
          <t>Centro De Rehabilitacion Psicosocial Nuestra Señora Del Pilar</t>
        </is>
      </c>
      <c r="P913" t="inlineStr"/>
      <c r="R913" t="inlineStr"/>
      <c r="S913" t="inlineStr"/>
      <c r="T913" t="inlineStr"/>
      <c r="U913" t="inlineStr"/>
      <c r="V913" t="inlineStr"/>
      <c r="Y913" t="inlineStr"/>
      <c r="Z913" t="inlineStr"/>
      <c r="AA913" t="inlineStr"/>
      <c r="AB913" t="inlineStr"/>
      <c r="AC913" t="inlineStr"/>
      <c r="AD913" t="inlineStr"/>
      <c r="AE913" t="inlineStr"/>
      <c r="AH913" t="inlineStr"/>
      <c r="AI913" t="inlineStr"/>
      <c r="AJ913" t="inlineStr"/>
      <c r="AL913" t="inlineStr"/>
      <c r="AN913" t="inlineStr"/>
      <c r="AQ913" t="inlineStr"/>
      <c r="AR913" t="inlineStr"/>
      <c r="AS913" t="inlineStr"/>
      <c r="AT913" t="inlineStr"/>
      <c r="AU913" t="inlineStr"/>
      <c r="AV913" t="inlineStr"/>
      <c r="AW913" t="inlineStr"/>
      <c r="AY913" t="inlineStr"/>
      <c r="BL913" t="inlineStr"/>
      <c r="BR913" t="inlineStr"/>
      <c r="BS913" t="inlineStr"/>
      <c r="BT913" t="inlineStr"/>
      <c r="BU913" t="inlineStr"/>
      <c r="BW913" t="inlineStr"/>
      <c r="BX913" t="inlineStr"/>
      <c r="BY913" t="inlineStr"/>
      <c r="CB913" t="inlineStr"/>
    </row>
    <row r="914">
      <c r="A914" t="inlineStr"/>
      <c r="K914" t="inlineStr">
        <is>
          <t>Hospital  Nuestra Señora De Gracia</t>
        </is>
      </c>
      <c r="L914" t="inlineStr">
        <is>
          <t>Hospital  Nuestra Señora De Gracia</t>
        </is>
      </c>
      <c r="M914" t="inlineStr">
        <is>
          <t>Hospital  Nuestra Señora De Gracia</t>
        </is>
      </c>
      <c r="P914" t="inlineStr"/>
      <c r="R914" t="inlineStr"/>
      <c r="S914" t="inlineStr"/>
      <c r="T914" t="inlineStr"/>
      <c r="U914" t="inlineStr"/>
      <c r="V914" t="inlineStr"/>
      <c r="Y914" t="inlineStr"/>
      <c r="Z914" t="inlineStr"/>
      <c r="AA914" t="inlineStr"/>
      <c r="AB914" t="inlineStr"/>
      <c r="AC914" t="inlineStr"/>
      <c r="AD914" t="inlineStr"/>
      <c r="AE914" t="inlineStr"/>
      <c r="AH914" t="inlineStr"/>
      <c r="AI914" t="inlineStr"/>
      <c r="AJ914" t="inlineStr"/>
      <c r="AL914" t="inlineStr"/>
      <c r="AN914" t="inlineStr"/>
      <c r="AQ914" t="inlineStr"/>
      <c r="AR914" t="inlineStr"/>
      <c r="AS914" t="inlineStr"/>
      <c r="AT914" t="inlineStr"/>
      <c r="AU914" t="inlineStr"/>
      <c r="AV914" t="inlineStr"/>
      <c r="AW914" t="inlineStr"/>
      <c r="AY914" t="inlineStr"/>
      <c r="BL914" t="inlineStr"/>
      <c r="BR914" t="inlineStr"/>
      <c r="BS914" t="inlineStr"/>
      <c r="BT914" t="inlineStr"/>
      <c r="BU914" t="inlineStr"/>
      <c r="BW914" t="inlineStr"/>
      <c r="BX914" t="inlineStr"/>
      <c r="BY914" t="inlineStr"/>
      <c r="CB914" t="inlineStr"/>
    </row>
    <row r="915">
      <c r="A915" t="inlineStr"/>
      <c r="K915" t="inlineStr">
        <is>
          <t>Hospital Maz</t>
        </is>
      </c>
      <c r="L915" t="inlineStr">
        <is>
          <t>Hospital Maz</t>
        </is>
      </c>
      <c r="M915" t="inlineStr">
        <is>
          <t>Hospital Maz</t>
        </is>
      </c>
      <c r="P915" t="inlineStr"/>
      <c r="R915" t="inlineStr"/>
      <c r="S915" t="inlineStr"/>
      <c r="T915" t="inlineStr"/>
      <c r="U915" t="inlineStr"/>
      <c r="V915" t="inlineStr"/>
      <c r="Y915" t="inlineStr"/>
      <c r="Z915" t="inlineStr"/>
      <c r="AA915" t="inlineStr"/>
      <c r="AB915" t="inlineStr"/>
      <c r="AC915" t="inlineStr"/>
      <c r="AD915" t="inlineStr"/>
      <c r="AE915" t="inlineStr"/>
      <c r="AH915" t="inlineStr"/>
      <c r="AI915" t="inlineStr"/>
      <c r="AJ915" t="inlineStr"/>
      <c r="AL915" t="inlineStr"/>
      <c r="AN915" t="inlineStr"/>
      <c r="AQ915" t="inlineStr"/>
      <c r="AR915" t="inlineStr"/>
      <c r="AS915" t="inlineStr"/>
      <c r="AT915" t="inlineStr"/>
      <c r="AU915" t="inlineStr"/>
      <c r="AV915" t="inlineStr"/>
      <c r="AW915" t="inlineStr"/>
      <c r="AY915" t="inlineStr"/>
      <c r="BL915" t="inlineStr"/>
      <c r="BR915" t="inlineStr"/>
      <c r="BS915" t="inlineStr"/>
      <c r="BT915" t="inlineStr"/>
      <c r="BU915" t="inlineStr"/>
      <c r="BW915" t="inlineStr"/>
      <c r="BX915" t="inlineStr"/>
      <c r="BY915" t="inlineStr"/>
      <c r="CB915" t="inlineStr"/>
    </row>
    <row r="916">
      <c r="A916" t="inlineStr"/>
      <c r="K916" t="inlineStr">
        <is>
          <t>Clínica Montpelier Grupo Hla, S.A.U</t>
        </is>
      </c>
      <c r="L916" t="inlineStr">
        <is>
          <t>Clínica Montpelier Grupo Hla, S.A.U</t>
        </is>
      </c>
      <c r="M916" t="inlineStr">
        <is>
          <t>Clínica Montpelier Grupo Hla, S.A.U</t>
        </is>
      </c>
      <c r="P916" t="inlineStr"/>
      <c r="R916" t="inlineStr"/>
      <c r="S916" t="inlineStr"/>
      <c r="T916" t="inlineStr"/>
      <c r="U916" t="inlineStr"/>
      <c r="V916" t="inlineStr"/>
      <c r="Y916" t="inlineStr"/>
      <c r="Z916" t="inlineStr"/>
      <c r="AA916" t="inlineStr"/>
      <c r="AB916" t="inlineStr"/>
      <c r="AC916" t="inlineStr"/>
      <c r="AD916" t="inlineStr"/>
      <c r="AE916" t="inlineStr"/>
      <c r="AH916" t="inlineStr"/>
      <c r="AI916" t="inlineStr"/>
      <c r="AJ916" t="inlineStr"/>
      <c r="AL916" t="inlineStr"/>
      <c r="AN916" t="inlineStr"/>
      <c r="AQ916" t="inlineStr"/>
      <c r="AR916" t="inlineStr"/>
      <c r="AS916" t="inlineStr"/>
      <c r="AT916" t="inlineStr"/>
      <c r="AU916" t="inlineStr"/>
      <c r="AV916" t="inlineStr"/>
      <c r="AW916" t="inlineStr"/>
      <c r="AY916" t="inlineStr"/>
      <c r="BL916" t="inlineStr"/>
      <c r="BR916" t="inlineStr"/>
      <c r="BS916" t="inlineStr"/>
      <c r="BT916" t="inlineStr"/>
      <c r="BU916" t="inlineStr"/>
      <c r="BW916" t="inlineStr"/>
      <c r="BX916" t="inlineStr"/>
      <c r="BY916" t="inlineStr"/>
      <c r="CB916" t="inlineStr"/>
    </row>
    <row r="917">
      <c r="A917" t="inlineStr"/>
      <c r="K917" t="inlineStr">
        <is>
          <t>Centro Neuropsiquiátrico Nuestra Señora Del Carmen</t>
        </is>
      </c>
      <c r="L917" t="inlineStr">
        <is>
          <t>Centro Neuropsiquiátrico Nuestra Señora Del Carmen</t>
        </is>
      </c>
      <c r="M917" t="inlineStr">
        <is>
          <t>Centro Neuropsiquiátrico Nuestra Señora Del Carmen</t>
        </is>
      </c>
      <c r="P917" t="inlineStr"/>
      <c r="R917" t="inlineStr"/>
      <c r="S917" t="inlineStr"/>
      <c r="T917" t="inlineStr"/>
      <c r="U917" t="inlineStr"/>
      <c r="V917" t="inlineStr"/>
      <c r="Y917" t="inlineStr"/>
      <c r="Z917" t="inlineStr"/>
      <c r="AA917" t="inlineStr"/>
      <c r="AB917" t="inlineStr"/>
      <c r="AC917" t="inlineStr"/>
      <c r="AD917" t="inlineStr"/>
      <c r="AE917" t="inlineStr"/>
      <c r="AH917" t="inlineStr"/>
      <c r="AI917" t="inlineStr"/>
      <c r="AJ917" t="inlineStr"/>
      <c r="AL917" t="inlineStr"/>
      <c r="AN917" t="inlineStr"/>
      <c r="AQ917" t="inlineStr"/>
      <c r="AR917" t="inlineStr"/>
      <c r="AS917" t="inlineStr"/>
      <c r="AT917" t="inlineStr"/>
      <c r="AU917" t="inlineStr"/>
      <c r="AV917" t="inlineStr"/>
      <c r="AW917" t="inlineStr"/>
      <c r="AY917" t="inlineStr"/>
      <c r="BL917" t="inlineStr"/>
      <c r="BR917" t="inlineStr"/>
      <c r="BS917" t="inlineStr"/>
      <c r="BT917" t="inlineStr"/>
      <c r="BU917" t="inlineStr"/>
      <c r="BW917" t="inlineStr"/>
      <c r="BX917" t="inlineStr"/>
      <c r="BY917" t="inlineStr"/>
      <c r="CB917" t="inlineStr"/>
    </row>
    <row r="918">
      <c r="A918" t="inlineStr"/>
      <c r="K918" t="inlineStr">
        <is>
          <t>Hospital Quironsalud Zaragoza</t>
        </is>
      </c>
      <c r="L918" t="inlineStr">
        <is>
          <t>Hospital Quironsalud Zaragoza</t>
        </is>
      </c>
      <c r="M918" t="inlineStr">
        <is>
          <t>Hospital Quironsalud Zaragoza</t>
        </is>
      </c>
      <c r="P918" t="inlineStr"/>
      <c r="R918" t="inlineStr"/>
      <c r="S918" t="inlineStr"/>
      <c r="T918" t="inlineStr"/>
      <c r="U918" t="inlineStr"/>
      <c r="V918" t="inlineStr"/>
      <c r="Y918" t="inlineStr"/>
      <c r="Z918" t="inlineStr"/>
      <c r="AA918" t="inlineStr"/>
      <c r="AB918" t="inlineStr"/>
      <c r="AC918" t="inlineStr"/>
      <c r="AD918" t="inlineStr"/>
      <c r="AE918" t="inlineStr"/>
      <c r="AH918" t="inlineStr"/>
      <c r="AI918" t="inlineStr"/>
      <c r="AJ918" t="inlineStr"/>
      <c r="AL918" t="inlineStr"/>
      <c r="AN918" t="inlineStr"/>
      <c r="AQ918" t="inlineStr"/>
      <c r="AR918" t="inlineStr"/>
      <c r="AS918" t="inlineStr"/>
      <c r="AT918" t="inlineStr"/>
      <c r="AU918" t="inlineStr"/>
      <c r="AV918" t="inlineStr"/>
      <c r="AW918" t="inlineStr"/>
      <c r="AY918" t="inlineStr"/>
      <c r="BL918" t="inlineStr"/>
      <c r="BR918" t="inlineStr"/>
      <c r="BS918" t="inlineStr"/>
      <c r="BT918" t="inlineStr"/>
      <c r="BU918" t="inlineStr"/>
      <c r="BW918" t="inlineStr"/>
      <c r="BX918" t="inlineStr"/>
      <c r="BY918" t="inlineStr"/>
      <c r="CB918" t="inlineStr"/>
    </row>
    <row r="919">
      <c r="A919" t="inlineStr"/>
      <c r="K919" t="inlineStr">
        <is>
          <t>Clínica Nuestra Señora Del Pilar</t>
        </is>
      </c>
      <c r="L919" t="inlineStr">
        <is>
          <t>Clínica Nuestra Señora Del Pilar</t>
        </is>
      </c>
      <c r="M919" t="inlineStr">
        <is>
          <t>Clínica Nuestra Señora Del Pilar</t>
        </is>
      </c>
      <c r="P919" t="inlineStr"/>
      <c r="R919" t="inlineStr"/>
      <c r="S919" t="inlineStr"/>
      <c r="T919" t="inlineStr"/>
      <c r="U919" t="inlineStr"/>
      <c r="V919" t="inlineStr"/>
      <c r="Y919" t="inlineStr"/>
      <c r="Z919" t="inlineStr"/>
      <c r="AA919" t="inlineStr"/>
      <c r="AB919" t="inlineStr"/>
      <c r="AC919" t="inlineStr"/>
      <c r="AD919" t="inlineStr"/>
      <c r="AE919" t="inlineStr"/>
      <c r="AH919" t="inlineStr"/>
      <c r="AI919" t="inlineStr"/>
      <c r="AJ919" t="inlineStr"/>
      <c r="AL919" t="inlineStr"/>
      <c r="AN919" t="inlineStr"/>
      <c r="AQ919" t="inlineStr"/>
      <c r="AR919" t="inlineStr"/>
      <c r="AS919" t="inlineStr"/>
      <c r="AT919" t="inlineStr"/>
      <c r="AU919" t="inlineStr"/>
      <c r="AV919" t="inlineStr"/>
      <c r="AW919" t="inlineStr"/>
      <c r="AY919" t="inlineStr"/>
      <c r="BL919" t="inlineStr"/>
      <c r="BR919" t="inlineStr"/>
      <c r="BS919" t="inlineStr"/>
      <c r="BT919" t="inlineStr"/>
      <c r="BU919" t="inlineStr"/>
      <c r="BW919" t="inlineStr"/>
      <c r="BX919" t="inlineStr"/>
      <c r="BY919" t="inlineStr"/>
      <c r="CB919" t="inlineStr"/>
    </row>
    <row r="920">
      <c r="A920" t="inlineStr"/>
      <c r="K920" t="inlineStr">
        <is>
          <t>Hospital General De La Defensa De Zaragoza</t>
        </is>
      </c>
      <c r="L920" t="inlineStr">
        <is>
          <t>Hospital General De La Defensa De Zaragoza</t>
        </is>
      </c>
      <c r="M920" t="inlineStr">
        <is>
          <t>Hospital General De La Defensa De Zaragoza</t>
        </is>
      </c>
      <c r="P920" t="inlineStr"/>
      <c r="R920" t="inlineStr"/>
      <c r="S920" t="inlineStr"/>
      <c r="T920" t="inlineStr"/>
      <c r="U920" t="inlineStr"/>
      <c r="V920" t="inlineStr"/>
      <c r="Y920" t="inlineStr"/>
      <c r="Z920" t="inlineStr"/>
      <c r="AA920" t="inlineStr"/>
      <c r="AB920" t="inlineStr"/>
      <c r="AC920" t="inlineStr"/>
      <c r="AD920" t="inlineStr"/>
      <c r="AE920" t="inlineStr"/>
      <c r="AH920" t="inlineStr"/>
      <c r="AI920" t="inlineStr"/>
      <c r="AJ920" t="inlineStr"/>
      <c r="AL920" t="inlineStr"/>
      <c r="AN920" t="inlineStr"/>
      <c r="AQ920" t="inlineStr"/>
      <c r="AR920" t="inlineStr"/>
      <c r="AS920" t="inlineStr"/>
      <c r="AT920" t="inlineStr"/>
      <c r="AU920" t="inlineStr"/>
      <c r="AV920" t="inlineStr"/>
      <c r="AW920" t="inlineStr"/>
      <c r="AY920" t="inlineStr"/>
      <c r="BL920" t="inlineStr"/>
      <c r="BR920" t="inlineStr"/>
      <c r="BS920" t="inlineStr"/>
      <c r="BT920" t="inlineStr"/>
      <c r="BU920" t="inlineStr"/>
      <c r="BW920" t="inlineStr"/>
      <c r="BX920" t="inlineStr"/>
      <c r="BY920" t="inlineStr"/>
      <c r="CB920" t="inlineStr"/>
    </row>
    <row r="921">
      <c r="A921" t="inlineStr"/>
      <c r="K921" t="inlineStr">
        <is>
          <t>Hospital Ernest Lluch Martin</t>
        </is>
      </c>
      <c r="L921" t="inlineStr">
        <is>
          <t>Hospital Ernest Lluch Martin</t>
        </is>
      </c>
      <c r="M921" t="inlineStr">
        <is>
          <t>Hospital Ernest Lluch Martin</t>
        </is>
      </c>
      <c r="P921" t="inlineStr"/>
      <c r="R921" t="inlineStr"/>
      <c r="S921" t="inlineStr"/>
      <c r="T921" t="inlineStr"/>
      <c r="U921" t="inlineStr"/>
      <c r="V921" t="inlineStr"/>
      <c r="Y921" t="inlineStr"/>
      <c r="Z921" t="inlineStr"/>
      <c r="AA921" t="inlineStr"/>
      <c r="AB921" t="inlineStr"/>
      <c r="AC921" t="inlineStr"/>
      <c r="AD921" t="inlineStr"/>
      <c r="AE921" t="inlineStr"/>
      <c r="AH921" t="inlineStr"/>
      <c r="AI921" t="inlineStr"/>
      <c r="AJ921" t="inlineStr"/>
      <c r="AL921" t="inlineStr"/>
      <c r="AN921" t="inlineStr"/>
      <c r="AQ921" t="inlineStr"/>
      <c r="AR921" t="inlineStr"/>
      <c r="AS921" t="inlineStr"/>
      <c r="AT921" t="inlineStr"/>
      <c r="AU921" t="inlineStr"/>
      <c r="AV921" t="inlineStr"/>
      <c r="AW921" t="inlineStr"/>
      <c r="AY921" t="inlineStr"/>
      <c r="BL921" t="inlineStr"/>
      <c r="BR921" t="inlineStr"/>
      <c r="BS921" t="inlineStr"/>
      <c r="BT921" t="inlineStr"/>
      <c r="BU921" t="inlineStr"/>
      <c r="BW921" t="inlineStr"/>
      <c r="BX921" t="inlineStr"/>
      <c r="BY921" t="inlineStr"/>
      <c r="CB921" t="inlineStr"/>
    </row>
    <row r="922">
      <c r="A922" t="inlineStr"/>
      <c r="K922" t="inlineStr">
        <is>
          <t>Unidad De Rehabilitacion De Larga Estancia</t>
        </is>
      </c>
      <c r="L922" t="inlineStr">
        <is>
          <t>Unidad De Rehabilitacion De Larga Estancia</t>
        </is>
      </c>
      <c r="M922" t="inlineStr">
        <is>
          <t>Unidad De Rehabilitacion De Larga Estancia</t>
        </is>
      </c>
      <c r="P922" t="inlineStr"/>
      <c r="R922" t="inlineStr"/>
      <c r="S922" t="inlineStr"/>
      <c r="T922" t="inlineStr"/>
      <c r="U922" t="inlineStr"/>
      <c r="V922" t="inlineStr"/>
      <c r="Y922" t="inlineStr"/>
      <c r="Z922" t="inlineStr"/>
      <c r="AA922" t="inlineStr"/>
      <c r="AB922" t="inlineStr"/>
      <c r="AC922" t="inlineStr"/>
      <c r="AD922" t="inlineStr"/>
      <c r="AE922" t="inlineStr"/>
      <c r="AH922" t="inlineStr"/>
      <c r="AI922" t="inlineStr"/>
      <c r="AJ922" t="inlineStr"/>
      <c r="AL922" t="inlineStr"/>
      <c r="AN922" t="inlineStr"/>
      <c r="AQ922" t="inlineStr"/>
      <c r="AR922" t="inlineStr"/>
      <c r="AS922" t="inlineStr"/>
      <c r="AT922" t="inlineStr"/>
      <c r="AU922" t="inlineStr"/>
      <c r="AV922" t="inlineStr"/>
      <c r="AW922" t="inlineStr"/>
      <c r="AY922" t="inlineStr"/>
      <c r="BL922" t="inlineStr"/>
      <c r="BR922" t="inlineStr"/>
      <c r="BS922" t="inlineStr"/>
      <c r="BT922" t="inlineStr"/>
      <c r="BU922" t="inlineStr"/>
      <c r="BW922" t="inlineStr"/>
      <c r="BX922" t="inlineStr"/>
      <c r="BY922" t="inlineStr"/>
      <c r="CB922" t="inlineStr"/>
    </row>
    <row r="923">
      <c r="A923" t="inlineStr"/>
      <c r="K923" t="inlineStr">
        <is>
          <t>Unidad Rehabilitadora De Media Estancia Profesor Rey Ardid</t>
        </is>
      </c>
      <c r="L923" t="inlineStr">
        <is>
          <t>Unidad Rehabilitadora De Media Estancia Profesor Rey Ardid</t>
        </is>
      </c>
      <c r="M923" t="inlineStr">
        <is>
          <t>Unidad Rehabilitadora De Media Estancia Profesor Rey Ardid</t>
        </is>
      </c>
      <c r="P923" t="inlineStr"/>
      <c r="R923" t="inlineStr"/>
      <c r="S923" t="inlineStr"/>
      <c r="T923" t="inlineStr"/>
      <c r="U923" t="inlineStr"/>
      <c r="V923" t="inlineStr"/>
      <c r="Y923" t="inlineStr"/>
      <c r="Z923" t="inlineStr"/>
      <c r="AA923" t="inlineStr"/>
      <c r="AB923" t="inlineStr"/>
      <c r="AC923" t="inlineStr"/>
      <c r="AD923" t="inlineStr"/>
      <c r="AE923" t="inlineStr"/>
      <c r="AH923" t="inlineStr"/>
      <c r="AI923" t="inlineStr"/>
      <c r="AJ923" t="inlineStr"/>
      <c r="AL923" t="inlineStr"/>
      <c r="AN923" t="inlineStr"/>
      <c r="AQ923" t="inlineStr"/>
      <c r="AR923" t="inlineStr"/>
      <c r="AS923" t="inlineStr"/>
      <c r="AT923" t="inlineStr"/>
      <c r="AU923" t="inlineStr"/>
      <c r="AV923" t="inlineStr"/>
      <c r="AW923" t="inlineStr"/>
      <c r="AY923" t="inlineStr"/>
      <c r="BL923" t="inlineStr"/>
      <c r="BR923" t="inlineStr"/>
      <c r="BS923" t="inlineStr"/>
      <c r="BT923" t="inlineStr"/>
      <c r="BU923" t="inlineStr"/>
      <c r="BW923" t="inlineStr"/>
      <c r="BX923" t="inlineStr"/>
      <c r="BY923" t="inlineStr"/>
      <c r="CB923" t="inlineStr"/>
    </row>
    <row r="924">
      <c r="A924" t="inlineStr"/>
      <c r="K924" t="inlineStr">
        <is>
          <t>Hospital De Rehabilitacion Psiquiatrica Prisma</t>
        </is>
      </c>
      <c r="L924" t="inlineStr">
        <is>
          <t>Hospital De Rehabilitacion Psiquiatrica Prisma</t>
        </is>
      </c>
      <c r="M924" t="inlineStr">
        <is>
          <t>Hospital De Rehabilitacion Psiquiatrica Prisma</t>
        </is>
      </c>
      <c r="P924" t="inlineStr"/>
      <c r="R924" t="inlineStr"/>
      <c r="S924" t="inlineStr"/>
      <c r="T924" t="inlineStr"/>
      <c r="U924" t="inlineStr"/>
      <c r="V924" t="inlineStr"/>
      <c r="Y924" t="inlineStr"/>
      <c r="Z924" t="inlineStr"/>
      <c r="AA924" t="inlineStr"/>
      <c r="AB924" t="inlineStr"/>
      <c r="AC924" t="inlineStr"/>
      <c r="AD924" t="inlineStr"/>
      <c r="AE924" t="inlineStr"/>
      <c r="AH924" t="inlineStr"/>
      <c r="AI924" t="inlineStr"/>
      <c r="AJ924" t="inlineStr"/>
      <c r="AL924" t="inlineStr"/>
      <c r="AN924" t="inlineStr"/>
      <c r="AQ924" t="inlineStr"/>
      <c r="AR924" t="inlineStr"/>
      <c r="AS924" t="inlineStr"/>
      <c r="AT924" t="inlineStr"/>
      <c r="AU924" t="inlineStr"/>
      <c r="AV924" t="inlineStr"/>
      <c r="AW924" t="inlineStr"/>
      <c r="AY924" t="inlineStr"/>
      <c r="BL924" t="inlineStr"/>
      <c r="BR924" t="inlineStr"/>
      <c r="BS924" t="inlineStr"/>
      <c r="BT924" t="inlineStr"/>
      <c r="BU924" t="inlineStr"/>
      <c r="BW924" t="inlineStr"/>
      <c r="BX924" t="inlineStr"/>
      <c r="BY924" t="inlineStr"/>
      <c r="CB924" t="inlineStr"/>
    </row>
    <row r="925">
      <c r="A925" t="inlineStr"/>
      <c r="K925" t="inlineStr">
        <is>
          <t>Centro Sanitario Cinco Villas</t>
        </is>
      </c>
      <c r="L925" t="inlineStr">
        <is>
          <t>Centro Sanitario Cinco Villas</t>
        </is>
      </c>
      <c r="M925" t="inlineStr">
        <is>
          <t>Centro Sanitario Cinco Villas</t>
        </is>
      </c>
      <c r="P925" t="inlineStr"/>
      <c r="R925" t="inlineStr"/>
      <c r="S925" t="inlineStr"/>
      <c r="T925" t="inlineStr"/>
      <c r="U925" t="inlineStr"/>
      <c r="V925" t="inlineStr"/>
      <c r="Y925" t="inlineStr"/>
      <c r="Z925" t="inlineStr"/>
      <c r="AA925" t="inlineStr"/>
      <c r="AB925" t="inlineStr"/>
      <c r="AC925" t="inlineStr"/>
      <c r="AD925" t="inlineStr"/>
      <c r="AE925" t="inlineStr"/>
      <c r="AH925" t="inlineStr"/>
      <c r="AI925" t="inlineStr"/>
      <c r="AJ925" t="inlineStr"/>
      <c r="AL925" t="inlineStr"/>
      <c r="AN925" t="inlineStr"/>
      <c r="AQ925" t="inlineStr"/>
      <c r="AR925" t="inlineStr"/>
      <c r="AS925" t="inlineStr"/>
      <c r="AT925" t="inlineStr"/>
      <c r="AU925" t="inlineStr"/>
      <c r="AV925" t="inlineStr"/>
      <c r="AW925" t="inlineStr"/>
      <c r="AY925" t="inlineStr"/>
      <c r="BL925" t="inlineStr"/>
      <c r="BR925" t="inlineStr"/>
      <c r="BS925" t="inlineStr"/>
      <c r="BT925" t="inlineStr"/>
      <c r="BU925" t="inlineStr"/>
      <c r="BW925" t="inlineStr"/>
      <c r="BX925" t="inlineStr"/>
      <c r="BY925" t="inlineStr"/>
      <c r="CB925" t="inlineStr"/>
    </row>
    <row r="926">
      <c r="A926" t="inlineStr"/>
      <c r="K926" t="inlineStr">
        <is>
          <t>Hospital Viamed Montecanal</t>
        </is>
      </c>
      <c r="L926" t="inlineStr">
        <is>
          <t>Hospital Viamed Montecanal</t>
        </is>
      </c>
      <c r="M926" t="inlineStr">
        <is>
          <t>Hospital Viamed Montecanal</t>
        </is>
      </c>
      <c r="P926" t="inlineStr"/>
      <c r="R926" t="inlineStr"/>
      <c r="S926" t="inlineStr"/>
      <c r="T926" t="inlineStr"/>
      <c r="U926" t="inlineStr"/>
      <c r="V926" t="inlineStr"/>
      <c r="Y926" t="inlineStr"/>
      <c r="Z926" t="inlineStr"/>
      <c r="AA926" t="inlineStr"/>
      <c r="AB926" t="inlineStr"/>
      <c r="AC926" t="inlineStr"/>
      <c r="AD926" t="inlineStr"/>
      <c r="AE926" t="inlineStr"/>
      <c r="AH926" t="inlineStr"/>
      <c r="AI926" t="inlineStr"/>
      <c r="AJ926" t="inlineStr"/>
      <c r="AL926" t="inlineStr"/>
      <c r="AN926" t="inlineStr"/>
      <c r="AQ926" t="inlineStr"/>
      <c r="AR926" t="inlineStr"/>
      <c r="AS926" t="inlineStr"/>
      <c r="AT926" t="inlineStr"/>
      <c r="AU926" t="inlineStr"/>
      <c r="AV926" t="inlineStr"/>
      <c r="AW926" t="inlineStr"/>
      <c r="AY926" t="inlineStr"/>
      <c r="BL926" t="inlineStr"/>
      <c r="BR926" t="inlineStr"/>
      <c r="BS926" t="inlineStr"/>
      <c r="BT926" t="inlineStr"/>
      <c r="BU926" t="inlineStr"/>
      <c r="BW926" t="inlineStr"/>
      <c r="BX926" t="inlineStr"/>
      <c r="BY926" t="inlineStr"/>
      <c r="CB926" t="inlineStr"/>
    </row>
    <row r="927">
      <c r="A927" t="inlineStr"/>
      <c r="K927" t="inlineStr">
        <is>
          <t>Hospital Universitario De Ceuta</t>
        </is>
      </c>
      <c r="L927" t="inlineStr">
        <is>
          <t>Hospital Universitario De Ceuta</t>
        </is>
      </c>
      <c r="M927" t="inlineStr">
        <is>
          <t>Hospital Universitario De Ceuta</t>
        </is>
      </c>
      <c r="P927" t="inlineStr"/>
      <c r="R927" t="inlineStr"/>
      <c r="S927" t="inlineStr"/>
      <c r="T927" t="inlineStr"/>
      <c r="U927" t="inlineStr"/>
      <c r="V927" t="inlineStr"/>
      <c r="Y927" t="inlineStr"/>
      <c r="Z927" t="inlineStr"/>
      <c r="AA927" t="inlineStr"/>
      <c r="AB927" t="inlineStr"/>
      <c r="AC927" t="inlineStr"/>
      <c r="AD927" t="inlineStr"/>
      <c r="AE927" t="inlineStr"/>
      <c r="AH927" t="inlineStr"/>
      <c r="AI927" t="inlineStr"/>
      <c r="AJ927" t="inlineStr"/>
      <c r="AL927" t="inlineStr"/>
      <c r="AN927" t="inlineStr"/>
      <c r="AQ927" t="inlineStr"/>
      <c r="AR927" t="inlineStr"/>
      <c r="AS927" t="inlineStr"/>
      <c r="AT927" t="inlineStr"/>
      <c r="AU927" t="inlineStr"/>
      <c r="AV927" t="inlineStr"/>
      <c r="AW927" t="inlineStr"/>
      <c r="AY927" t="inlineStr"/>
      <c r="BL927" t="inlineStr"/>
      <c r="BR927" t="inlineStr"/>
      <c r="BS927" t="inlineStr"/>
      <c r="BT927" t="inlineStr"/>
      <c r="BU927" t="inlineStr"/>
      <c r="BW927" t="inlineStr"/>
      <c r="BX927" t="inlineStr"/>
      <c r="BY927" t="inlineStr"/>
      <c r="CB927" t="inlineStr"/>
    </row>
    <row r="928">
      <c r="A928" t="inlineStr"/>
      <c r="K928" t="inlineStr">
        <is>
          <t>Hospital Comarcal de Melilla</t>
        </is>
      </c>
      <c r="L928" t="inlineStr">
        <is>
          <t>Hospital Comarcal de Melilla</t>
        </is>
      </c>
      <c r="M928" t="inlineStr">
        <is>
          <t>Hospital Comarcal de Melilla</t>
        </is>
      </c>
      <c r="P928" t="inlineStr"/>
      <c r="R928" t="inlineStr"/>
      <c r="S928" t="inlineStr"/>
      <c r="T928" t="inlineStr"/>
      <c r="U928" t="inlineStr"/>
      <c r="V928" t="inlineStr"/>
      <c r="Y928" t="inlineStr"/>
      <c r="Z928" t="inlineStr"/>
      <c r="AA928" t="inlineStr"/>
      <c r="AB928" t="inlineStr"/>
      <c r="AC928" t="inlineStr"/>
      <c r="AD928" t="inlineStr"/>
      <c r="AE928" t="inlineStr"/>
      <c r="AH928" t="inlineStr"/>
      <c r="AI928" t="inlineStr"/>
      <c r="AJ928" t="inlineStr"/>
      <c r="AL928" t="inlineStr"/>
      <c r="AN928" t="inlineStr"/>
      <c r="AQ928" t="inlineStr"/>
      <c r="AR928" t="inlineStr"/>
      <c r="AS928" t="inlineStr"/>
      <c r="AT928" t="inlineStr"/>
      <c r="AU928" t="inlineStr"/>
      <c r="AV928" t="inlineStr"/>
      <c r="AW928" t="inlineStr"/>
      <c r="AY928" t="inlineStr"/>
      <c r="BL928" t="inlineStr"/>
      <c r="BR928" t="inlineStr"/>
      <c r="BS928" t="inlineStr"/>
      <c r="BT928" t="inlineStr"/>
      <c r="BU928" t="inlineStr"/>
      <c r="BW928" t="inlineStr"/>
      <c r="BX928" t="inlineStr"/>
      <c r="BY928" t="inlineStr"/>
      <c r="CB928" t="inlineStr"/>
    </row>
    <row r="929">
      <c r="A929" t="inlineStr"/>
      <c r="K929" t="inlineStr">
        <is>
          <t>Presidencia del Gobierno</t>
        </is>
      </c>
      <c r="L929" t="inlineStr">
        <is>
          <t>Presidencia del Gobierno</t>
        </is>
      </c>
      <c r="M929" t="inlineStr">
        <is>
          <t>Presidencia del Gobierno</t>
        </is>
      </c>
      <c r="P929" t="inlineStr"/>
      <c r="R929" t="inlineStr"/>
      <c r="S929" t="inlineStr"/>
      <c r="T929" t="inlineStr"/>
      <c r="U929" t="inlineStr"/>
      <c r="V929" t="inlineStr"/>
      <c r="Y929" t="inlineStr"/>
      <c r="Z929" t="inlineStr"/>
      <c r="AA929" t="inlineStr"/>
      <c r="AB929" t="inlineStr"/>
      <c r="AC929" t="inlineStr"/>
      <c r="AD929" t="inlineStr"/>
      <c r="AE929" t="inlineStr"/>
      <c r="AH929" t="inlineStr"/>
      <c r="AI929" t="inlineStr"/>
      <c r="AJ929" t="inlineStr"/>
      <c r="AL929" t="inlineStr"/>
      <c r="AN929" t="inlineStr"/>
      <c r="AQ929" t="inlineStr"/>
      <c r="AR929" t="inlineStr"/>
      <c r="AS929" t="inlineStr"/>
      <c r="AT929" t="inlineStr"/>
      <c r="AU929" t="inlineStr"/>
      <c r="AV929" t="inlineStr"/>
      <c r="AW929" t="inlineStr"/>
      <c r="AY929" t="inlineStr"/>
      <c r="BL929" t="inlineStr"/>
      <c r="BR929" t="inlineStr"/>
      <c r="BS929" t="inlineStr"/>
      <c r="BT929" t="inlineStr"/>
      <c r="BU929" t="inlineStr"/>
      <c r="BW929" t="inlineStr"/>
      <c r="BX929" t="inlineStr"/>
      <c r="BY929" t="inlineStr"/>
      <c r="CB929" t="inlineStr"/>
    </row>
    <row r="930">
      <c r="A930" t="inlineStr"/>
      <c r="K930" t="inlineStr">
        <is>
          <t>Ministerio Sanidad</t>
        </is>
      </c>
      <c r="L930" t="inlineStr">
        <is>
          <t>Ministerio Sanidad</t>
        </is>
      </c>
      <c r="M930" t="inlineStr">
        <is>
          <t>Ministerio Sanidad</t>
        </is>
      </c>
      <c r="P930" t="inlineStr"/>
      <c r="R930" t="inlineStr"/>
      <c r="S930" t="inlineStr"/>
      <c r="T930" t="inlineStr"/>
      <c r="U930" t="inlineStr"/>
      <c r="V930" t="inlineStr"/>
      <c r="Y930" t="inlineStr"/>
      <c r="Z930" t="inlineStr"/>
      <c r="AA930" t="inlineStr"/>
      <c r="AB930" t="inlineStr"/>
      <c r="AC930" t="inlineStr"/>
      <c r="AD930" t="inlineStr"/>
      <c r="AE930" t="inlineStr"/>
      <c r="AH930" t="inlineStr"/>
      <c r="AI930" t="inlineStr"/>
      <c r="AJ930" t="inlineStr"/>
      <c r="AL930" t="inlineStr"/>
      <c r="AN930" t="inlineStr"/>
      <c r="AQ930" t="inlineStr"/>
      <c r="AR930" t="inlineStr"/>
      <c r="AS930" t="inlineStr"/>
      <c r="AT930" t="inlineStr"/>
      <c r="AU930" t="inlineStr"/>
      <c r="AV930" t="inlineStr"/>
      <c r="AW930" t="inlineStr"/>
      <c r="AY930" t="inlineStr"/>
      <c r="BL930" t="inlineStr"/>
      <c r="BR930" t="inlineStr"/>
      <c r="BS930" t="inlineStr"/>
      <c r="BT930" t="inlineStr"/>
      <c r="BU930" t="inlineStr"/>
      <c r="BW930" t="inlineStr"/>
      <c r="BX930" t="inlineStr"/>
      <c r="BY930" t="inlineStr"/>
      <c r="CB9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2025-06-16T09:34:42Z</dcterms:created>
  <dcterms:modified xmlns:dcterms="http://purl.org/dc/terms/" xmlns:xsi="http://www.w3.org/2001/XMLSchema-instance" xsi:type="dcterms:W3CDTF">2025-06-16T09:34:42Z</dcterms:modified>
</cp:coreProperties>
</file>