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_VALIDATION" sheetId="3" state="visible" r:id="rId4"/>
    <sheet name="VERSION" sheetId="4" state="visible" r:id="rId5"/>
    <sheet name="DROPDOWNS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<sst xmlns="http://schemas.openxmlformats.org/spreadsheetml/2006/main" count="8977" uniqueCount="2384">
  <si>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</si>
  <si>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</si>
  <si>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</si>
  <si>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</si>
  <si>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</si>
  <si>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</si>
  <si>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</si>
  <si>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</si>
  <si>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</si>
  <si>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</si>
  <si>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</si>
  <si>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</si>
  <si>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</si>
  <si>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</si>
  <si>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</si>
  <si>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L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</si>
  <si>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</si>
  <si>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</si>
  <si>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</si>
  <si>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M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</si>
  <si>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</si>
  <si>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</si>
  <si>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</si>
  <si>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</si>
  <si>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</si>
  <si>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</si>
  <si>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</si>
  <si>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</si>
  <si>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</si>
  <si>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</si>
  <si>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</si>
  <si>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</si>
  <si>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</si>
  <si>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</si>
  <si>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</si>
  <si>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</si>
  <si>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</si>
  <si>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</si>
  <si>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</si>
  <si>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</si>
  <si>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</si>
  <si>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</si>
  <si>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</si>
  <si>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</si>
  <si>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</si>
  <si>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</si>
  <si>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</si>
  <si>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</si>
  <si>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</si>
  <si>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</si>
  <si>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</si>
  <si>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</si>
  <si>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</si>
  <si>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</si>
  <si>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</si>
  <si>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</si>
  <si>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</si>
  <si>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</si>
  <si>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</si>
  <si>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</si>
  <si>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</si>
  <si>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</si>
  <si>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</si>
  <si>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</si>
  <si>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</si>
  <si>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</si>
  <si>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</si>
  <si>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</si>
  <si>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</si>
  <si>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</si>
  <si>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</si>
  <si>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</si>
  <si>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</si>
  <si>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</si>
  <si>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</si>
  <si>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</si>
  <si>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</si>
  <si>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</si>
  <si>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</si>
  <si>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</si>
  <si>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</si>
  <si>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</si>
  <si>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</si>
  <si>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</si>
  <si>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</si>
  <si>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</si>
  <si>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</si>
  <si>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</si>
  <si>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</si>
  <si>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</si>
  <si>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Has received medication for the identified treatment or prophylaxis</t>
  </si>
  <si>
    <t xml:space="preserve">Hospitalization</t>
  </si>
  <si>
    <t xml:space="preserve">Whether the patient was admitted to a hospital</t>
  </si>
  <si>
    <t xml:space="preserve">Admission to intensive care unit</t>
  </si>
  <si>
    <t xml:space="preserve">Whether the patient required ICU care during the illness.</t>
  </si>
  <si>
    <t xml:space="preserve">Death</t>
  </si>
  <si>
    <t xml:space="preserve">Whether the patient died as a result of the infection.</t>
  </si>
  <si>
    <t xml:space="preserve">No</t>
  </si>
  <si>
    <t xml:space="preserve">Immunosuppression</t>
  </si>
  <si>
    <t xml:space="preserve">Whether the patient has a weakened immune system.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</si>
  <si>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</si>
  <si>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</si>
  <si>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</si>
  <si>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</si>
  <si>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</si>
  <si>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</si>
  <si>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</si>
  <si>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</si>
  <si>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</si>
  <si>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</si>
  <si>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</si>
  <si>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</si>
  <si>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</si>
  <si>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</si>
  <si>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</si>
  <si>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</si>
  <si>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</si>
  <si>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</si>
  <si>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</si>
  <si>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</si>
  <si>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</si>
  <si>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</si>
  <si>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</si>
  <si>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</si>
  <si>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</si>
  <si>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</si>
  <si>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</si>
  <si>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</si>
  <si>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</si>
  <si>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</si>
  <si>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</si>
  <si>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</si>
  <si>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</si>
  <si>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</si>
  <si>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</si>
  <si>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</si>
  <si>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</si>
  <si>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</si>
  <si>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</si>
  <si>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</si>
  <si>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</si>
  <si>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</si>
  <si>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</si>
  <si>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</si>
  <si>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</si>
  <si>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</si>
  <si>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</si>
  <si>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</si>
  <si>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</si>
  <si>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</si>
  <si>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</si>
  <si>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</si>
  <si>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</si>
  <si>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</si>
  <si>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</si>
  <si>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</si>
  <si>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</si>
  <si>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</si>
  <si>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</si>
  <si>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</si>
  <si>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</si>
  <si>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</si>
  <si>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</si>
  <si>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</si>
  <si>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</si>
  <si>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</si>
  <si>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</si>
  <si>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</si>
  <si>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</si>
  <si>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</t>
  </si>
  <si>
    <t xml:space="preserve">A data field which describes the user-specified filename of the read 2 (r2) FASTQ file. </t>
  </si>
  <si>
    <t xml:space="preserve">ABC123_S1_L001_R2_002.fastq.gz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</si>
  <si>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</si>
  <si>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</si>
  <si>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</si>
  <si>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</si>
  <si>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</si>
  <si>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South Africa [GAZ:00001094]</t>
  </si>
  <si>
    <t xml:space="preserve">Andalucía</t>
  </si>
  <si>
    <t xml:space="preserve">Almería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</si>
  <si>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</si>
  <si>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</si>
  <si>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</si>
  <si>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</si>
  <si>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</si>
  <si>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</si>
  <si>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</si>
  <si>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</si>
  <si>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</si>
  <si>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The state/province/territory of origin of the sample.</t>
  </si>
  <si>
    <t xml:space="preserve">The county/region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</si>
  <si>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</si>
  <si>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</si>
  <si>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</si>
  <si>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</si>
  <si>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</si>
  <si>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</si>
  <si>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</si>
  <si>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</si>
  <si>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</si>
  <si>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Autonomic Community</t>
  </si>
  <si>
    <t xml:space="preserve">Province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</si>
  <si>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</si>
  <si>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</si>
  <si>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</si>
  <si>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</si>
  <si>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</si>
  <si>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</si>
  <si>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</si>
  <si>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</si>
  <si>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Severe acute respiratory syndrome coronavirus 2 [LOINC:LA31065-8]</t>
  </si>
  <si>
    <t xml:space="preserve">Instituto de Salud Carlos III</t>
  </si>
  <si>
    <t xml:space="preserve">Cluster/Outbreak Investigation [GENEPIO:0100001]</t>
  </si>
  <si>
    <t xml:space="preserve">Specimen from abscess [SNOMED:119371008]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</si>
  <si>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</si>
  <si>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</si>
  <si>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</si>
  <si>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Human [LOINC:LA19711-3]</t>
  </si>
  <si>
    <t xml:space="preserve">Female [LOINC:LA3-6]</t>
  </si>
  <si>
    <t xml:space="preserve">Yes [SNOMED:373066001]</t>
  </si>
  <si>
    <t xml:space="preserve">Illumina DNA PCR-Free Prep</t>
  </si>
  <si>
    <t xml:space="preserve">Amplicon [GENEPIO:0001974]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</si>
  <si>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</si>
  <si>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</si>
  <si>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</si>
  <si>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</si>
  <si>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</si>
  <si>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</si>
  <si>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</si>
  <si>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</si>
  <si>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</si>
  <si>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Air specimen [SNOMED:446302006]</t>
  </si>
  <si>
    <t xml:space="preserve">Abdominal cavity [UBERON:0003684]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</si>
  <si>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</si>
  <si>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</si>
  <si>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</si>
  <si>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</si>
  <si>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</si>
  <si>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Respiratory syncytial virus [SNOMED:6415009]</t>
  </si>
  <si>
    <t xml:space="preserve">Red De Salud Mental De Araba (Hospital Psiquiátrico De Araba)</t>
  </si>
  <si>
    <t xml:space="preserve">Diagnostic Testing [GENEPIO:0100002]</t>
  </si>
  <si>
    <t xml:space="preserve">Specimen from intra-abdominal abscess [SNOMED:16211211000119102]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</si>
  <si>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</si>
  <si>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</si>
  <si>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</si>
  <si>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</si>
  <si>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Male [LOINC:LA2-8]</t>
  </si>
  <si>
    <t xml:space="preserve">No [SNOMED:373067005]</t>
  </si>
  <si>
    <t xml:space="preserve">ABL_DeepChek NGS</t>
  </si>
  <si>
    <t xml:space="preserve">Illumina DNA Prep</t>
  </si>
  <si>
    <t xml:space="preserve">Probes [OMIT:0016121]</t>
  </si>
  <si>
    <t xml:space="preserve">Exome 2.5</t>
  </si>
  <si>
    <t xml:space="preserve">ARTIC v2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</si>
  <si>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</si>
  <si>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</si>
  <si>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</si>
  <si>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PCR [LOINC:LA26418-6]</t>
  </si>
  <si>
    <t xml:space="preserve">CTS strategy [GENEPIO:0001978]</t>
  </si>
  <si>
    <t xml:space="preserve">Paired-end [OBI:0001852]</t>
  </si>
  <si>
    <t xml:space="preserve">M gene [LOINC:LP422882-3]</t>
  </si>
  <si>
    <t xml:space="preserve">Albania [GAZ:00002953]</t>
  </si>
  <si>
    <t xml:space="preserve">Aragón</t>
  </si>
  <si>
    <t xml:space="preserve">Cádiz</t>
  </si>
  <si>
    <t xml:space="preserve">Amniotic Fluid [SNOMED:77012006]</t>
  </si>
  <si>
    <t xml:space="preserve">Articulation [UBERON:0004905]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</si>
  <si>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</si>
  <si>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</si>
  <si>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</si>
  <si>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</si>
  <si>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</si>
  <si>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</si>
  <si>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Influenza virus [SNOMED:725894000]</t>
  </si>
  <si>
    <t xml:space="preserve">Hospital San José</t>
  </si>
  <si>
    <t xml:space="preserve">Research [LOINC:LP173021-9]</t>
  </si>
  <si>
    <t xml:space="preserve">Fluid specimen from Bartholin gland cyst [SNOMED:446128003]</t>
  </si>
  <si>
    <t xml:space="preserve">Bed rail [ENVO:03501209]</t>
  </si>
  <si>
    <t xml:space="preserve">Bathroom [SNOMED:223359008]</t>
  </si>
  <si>
    <t xml:space="preserve">Bronchoscope [SNOMED:706028009]</t>
  </si>
  <si>
    <t xml:space="preserve">Cat [SNOMED:257528009]</t>
  </si>
  <si>
    <t xml:space="preserve">Non-binary Gender [SNOMED:772004004]</t>
  </si>
  <si>
    <t xml:space="preserve">Not Applicable [SNOMED:385432009]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</si>
  <si>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</si>
  <si>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</si>
  <si>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</si>
  <si>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</si>
  <si>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ARTIC v3</t>
  </si>
  <si>
    <t xml:space="preserve">Illumina Genome Analyzer II [OBI:0000703]</t>
  </si>
  <si>
    <t xml:space="preserve">HiSeq 3000/4000 SBS Kit (150 cycles)</t>
  </si>
  <si>
    <t xml:space="preserve">Metagenomic [NCIT:C201925]</t>
  </si>
  <si>
    <t xml:space="preserve">RANDOM PCR [GENEPIO:0001957]</t>
  </si>
  <si>
    <t xml:space="preserve">ChIP-Seq strategy [GENEPIO:0001979]</t>
  </si>
  <si>
    <t xml:space="preserve">N gene [LOINC:LP417599-0]</t>
  </si>
  <si>
    <t xml:space="preserve">Algeria [GAZ:00000563]</t>
  </si>
  <si>
    <t xml:space="preserve">Principado de Asturias</t>
  </si>
  <si>
    <t xml:space="preserve">Córdoba</t>
  </si>
  <si>
    <t xml:space="preserve">Aqueous Humor [SNOMED:425460003]</t>
  </si>
  <si>
    <t xml:space="preserve">Blood [LOINC:4226865]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</si>
  <si>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</si>
  <si>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</si>
  <si>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</si>
  <si>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</si>
  <si>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</si>
  <si>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</si>
  <si>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Hospital Quirónsalud Vitoria</t>
  </si>
  <si>
    <t xml:space="preserve">Protocol Testing [GENEPIO:0100024]</t>
  </si>
  <si>
    <t xml:space="preserve">Specimen from abscess of brain [SNOMED:446774006]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</si>
  <si>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</si>
  <si>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</si>
  <si>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</si>
  <si>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</si>
  <si>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</si>
  <si>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Not Collected [LOINC:LA4700-6]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</si>
  <si>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</si>
  <si>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</si>
  <si>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</si>
  <si>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</si>
  <si>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</si>
  <si>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</si>
  <si>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Metatranscriptomic [NCIT:C201926]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</si>
  <si>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</si>
  <si>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</si>
  <si>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</si>
  <si>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American Samoa [GAZ:00003957]</t>
  </si>
  <si>
    <t xml:space="preserve">Illes Balears</t>
  </si>
  <si>
    <t xml:space="preserve">Granada</t>
  </si>
  <si>
    <t xml:space="preserve">Blood Clot [SNOMED:75753009]</t>
  </si>
  <si>
    <t xml:space="preserve">Blood [SNOMED:87612001]</t>
  </si>
  <si>
    <t xml:space="preserve">Vacuum Aspiration [NCIT:C93274]</t>
  </si>
  <si>
    <t xml:space="preserve">Sweat [SNOMED:74616000]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</si>
  <si>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</si>
  <si>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</si>
  <si>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</si>
  <si>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Hospital De Cuidados San Onofre, S.L. (Hospital De Cuidados San Onofre)</t>
  </si>
  <si>
    <t xml:space="preserve">Surveillance [GENEPIO:0100004]</t>
  </si>
  <si>
    <t xml:space="preserve">Specimen from head and neck structure [SNOMED:430220009]</t>
  </si>
  <si>
    <t xml:space="preserve">Cloth [SNOMED:81293006]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</si>
  <si>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</si>
  <si>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</si>
  <si>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</si>
  <si>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Transgender (assigned female at birth) [GSSO:004005]</t>
  </si>
  <si>
    <t xml:space="preserve">Not Provided [SNOMED:434941000124101]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</si>
  <si>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</si>
  <si>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</si>
  <si>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</si>
  <si>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AmpliSeq SARS-CoV-2 Research Panel for Illumina</t>
  </si>
  <si>
    <t xml:space="preserve">ARTIC v4.1</t>
  </si>
  <si>
    <t xml:space="preserve">Illumina HiScanSQ [GENEPIO:0100109]</t>
  </si>
  <si>
    <t xml:space="preserve">HiSeq 3000/4000 SBS Kit</t>
  </si>
  <si>
    <t xml:space="preserve">Synthetic [BAO:0003073]</t>
  </si>
  <si>
    <t xml:space="preserve">HMPR [GENEPIO:0001949]</t>
  </si>
  <si>
    <t xml:space="preserve">EST strategy [GENEPIO:0001981]</t>
  </si>
  <si>
    <t xml:space="preserve">orf1ab (rep) [LOINC:LP437152-4]</t>
  </si>
  <si>
    <t xml:space="preserve">Andorra [GAZ:00002948]</t>
  </si>
  <si>
    <t xml:space="preserve">Canarias</t>
  </si>
  <si>
    <t xml:space="preserve">Huelva</t>
  </si>
  <si>
    <t xml:space="preserve">Body Fluid [SNOMED:32457005]</t>
  </si>
  <si>
    <t xml:space="preserve">Bone [UBERON:0002481]</t>
  </si>
  <si>
    <t xml:space="preserve">Needle Biopsy [SNOMED:129249002]</t>
  </si>
  <si>
    <t xml:space="preserve">Tear [LOINC:LP7622-6]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</si>
  <si>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</si>
  <si>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</si>
  <si>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</si>
  <si>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Hospital De Leza</t>
  </si>
  <si>
    <t xml:space="preserve">Other [NCIT:C124261]</t>
  </si>
  <si>
    <t xml:space="preserve">Specimen of neck abscess [SNOMED:1023721000122100]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</si>
  <si>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</si>
  <si>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</si>
  <si>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</si>
  <si>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</si>
  <si>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Undeclared [GSSO:000131]</t>
  </si>
  <si>
    <t xml:space="preserve">Missing [LOINC:LA14698-7]</t>
  </si>
  <si>
    <t xml:space="preserve">Illumina COVIDSeq Test [CIDO:0020172]</t>
  </si>
  <si>
    <t xml:space="preserve">TrueSeq ChIP Library Preparation Kit</t>
  </si>
  <si>
    <t xml:space="preserve">Other [NCIT:C17649]</t>
  </si>
  <si>
    <t xml:space="preserve">Ion AmpliSeq SARS-CoV-2 Research Panel</t>
  </si>
  <si>
    <t xml:space="preserve">ARTIC v5</t>
  </si>
  <si>
    <t xml:space="preserve">Illumina HiSeq [GENEPIO:0100110]</t>
  </si>
  <si>
    <t xml:space="preserve">HiSeq 3000/4000 SR Cluster Kit</t>
  </si>
  <si>
    <t xml:space="preserve">Viral rna [NCIT:C204811]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</si>
  <si>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</si>
  <si>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</si>
  <si>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</si>
  <si>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</si>
  <si>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</si>
  <si>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Cantabria</t>
  </si>
  <si>
    <t xml:space="preserve">Jaén</t>
  </si>
  <si>
    <t xml:space="preserve">Calculus [SNOMED:56381008]</t>
  </si>
  <si>
    <t xml:space="preserve">Bone marrow [UBERON:0002371]</t>
  </si>
  <si>
    <t xml:space="preserve">Filtration [SNOMED:702940009]</t>
  </si>
  <si>
    <t xml:space="preserve">Bile [SNOMED:70150004]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</si>
  <si>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</si>
  <si>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</si>
  <si>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</si>
  <si>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Hospital Universitario De Araba (Sede Txagorritxu Y Sede Santiago)</t>
  </si>
  <si>
    <t xml:space="preserve">Fluid specimen from epidural space [SNOMED:444965000]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</si>
  <si>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</si>
  <si>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</si>
  <si>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</si>
  <si>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</si>
  <si>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Restricted Access [GENEPIO:0001810]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</si>
  <si>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</si>
  <si>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</si>
  <si>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</si>
  <si>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</si>
  <si>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</si>
  <si>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</si>
  <si>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repeat fractionation</t>
  </si>
  <si>
    <t xml:space="preserve">MB-Seq strategy [GENEPIO:0001984]</t>
  </si>
  <si>
    <t xml:space="preserve">nsp11 [GENEPIO:0100157]</t>
  </si>
  <si>
    <t xml:space="preserve">Anguilla [GAZ:00009159]</t>
  </si>
  <si>
    <t xml:space="preserve">Castilla y León</t>
  </si>
  <si>
    <t xml:space="preserve">Málaga</t>
  </si>
  <si>
    <t xml:space="preserve">Cerebrospinal Fluid [SNOMED:258450006]</t>
  </si>
  <si>
    <t xml:space="preserve">Brain [UBERON:0000955]</t>
  </si>
  <si>
    <t xml:space="preserve">Lavage [NCIT:C38068]</t>
  </si>
  <si>
    <t xml:space="preserve">Homo sapiens [SNOMED:337915000]</t>
  </si>
  <si>
    <t xml:space="preserve">Longitudinal surveillance (repeat sampling of individuals) [GENEPIO:0100009]</t>
  </si>
  <si>
    <t xml:space="preserve">Complejo Hospitalario Universitario De Albacete</t>
  </si>
  <si>
    <t xml:space="preserve">Specimen from abscess of liver [SNOMED:446674003]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</si>
  <si>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</si>
  <si>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</si>
  <si>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</si>
  <si>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</si>
  <si>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</si>
  <si>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</si>
  <si>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</si>
  <si>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</si>
  <si>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</si>
  <si>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</si>
  <si>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</si>
  <si>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</si>
  <si>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</si>
  <si>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</si>
  <si>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Castilla-La Mancha</t>
  </si>
  <si>
    <t xml:space="preserve">Sevilla</t>
  </si>
  <si>
    <t xml:space="preserve">Cerebrospinal Fluid [SNOMED:65216001]</t>
  </si>
  <si>
    <t xml:space="preserve">Breast [UBERON:0000310]</t>
  </si>
  <si>
    <t xml:space="preserve">Aspiration [SNOMED:14766002]</t>
  </si>
  <si>
    <t xml:space="preserve">Lochia [SNOMED:49636006]</t>
  </si>
  <si>
    <t xml:space="preserve">Manis [SNOMED:43739001]</t>
  </si>
  <si>
    <t xml:space="preserve">Re-infection surveillance [GENEPIO:0100010]</t>
  </si>
  <si>
    <t xml:space="preserve">Hospital General Universitario De Albacete</t>
  </si>
  <si>
    <t xml:space="preserve">Specimen from breast [SNOMED:127456000]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</si>
  <si>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</si>
  <si>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</si>
  <si>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</si>
  <si>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</si>
  <si>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</si>
  <si>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</si>
  <si>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</si>
  <si>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</si>
  <si>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</si>
  <si>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</si>
  <si>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</si>
  <si>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</si>
  <si>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</si>
  <si>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Cataluña</t>
  </si>
  <si>
    <t xml:space="preserve">Huesca</t>
  </si>
  <si>
    <t xml:space="preserve">Cyst Fluid [SNOMED:734110008]</t>
  </si>
  <si>
    <t xml:space="preserve">Bronchus [UBERON:0002185]</t>
  </si>
  <si>
    <t xml:space="preserve">Biopsy [SNOMED:86273004]</t>
  </si>
  <si>
    <t xml:space="preserve">Meconium [UBERON:0007109]</t>
  </si>
  <si>
    <t xml:space="preserve">Manis javanica [SNOMED:330131000009103]</t>
  </si>
  <si>
    <t xml:space="preserve">Vaccine escape surveillance [GENEPIO:0100011]</t>
  </si>
  <si>
    <t xml:space="preserve">Clínica Santa Cristina Albacete</t>
  </si>
  <si>
    <t xml:space="preserve">Specimen from abscess of tooth [SNOMED:29021000087108]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</si>
  <si>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</si>
  <si>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</si>
  <si>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</si>
  <si>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</si>
  <si>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</si>
  <si>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Illumina Microbial Amplicon Prep-Influenza A/B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</si>
  <si>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</si>
  <si>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</si>
  <si>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</si>
  <si>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</si>
  <si>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</si>
  <si>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</si>
  <si>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</si>
  <si>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Comunitat Valenciana</t>
  </si>
  <si>
    <t xml:space="preserve">Teruel</t>
  </si>
  <si>
    <t xml:space="preserve">Dialysate specimen [SNOMED:258454002]</t>
  </si>
  <si>
    <t xml:space="preserve">Calcareous tooth [UBERON:0001091]</t>
  </si>
  <si>
    <t xml:space="preserve">Bronchoalveolar Lavage [SNOMED:258607008]</t>
  </si>
  <si>
    <t xml:space="preserve">Plasma [SNOMED:50863008]</t>
  </si>
  <si>
    <t xml:space="preserve">Neovison vison [SNOMED:447523007]</t>
  </si>
  <si>
    <t xml:space="preserve">Travel-associated surveillance [GENEPIO:0100012]</t>
  </si>
  <si>
    <t xml:space="preserve">Hospital De Hellín</t>
  </si>
  <si>
    <t xml:space="preserve">Oropharyngeal aspirate [SNOMED:258412000]</t>
  </si>
  <si>
    <t xml:space="preserve">Food [SNOMED:255620007]</t>
  </si>
  <si>
    <t xml:space="preserve">Homeless shelter [NCIT:C204034]</t>
  </si>
  <si>
    <t xml:space="preserve">Swab [SNOMED:257261003]</t>
  </si>
  <si>
    <t xml:space="preserve">Pig [LOINC:LA31036-9]</t>
  </si>
  <si>
    <t xml:space="preserve">TruSeq Stranded Total RNA</t>
  </si>
  <si>
    <t xml:space="preserve">Illumina Respiratory Pathogen ID/AMR Enrichment Panel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</si>
  <si>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</si>
  <si>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</si>
  <si>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</si>
  <si>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</si>
  <si>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</si>
  <si>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</si>
  <si>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Extremadura</t>
  </si>
  <si>
    <t xml:space="preserve">Zaragoza</t>
  </si>
  <si>
    <t xml:space="preserve">Erythrocyte [SNOMED:41898006]</t>
  </si>
  <si>
    <t xml:space="preserve">Cardiac valve [UBERON:0000946]</t>
  </si>
  <si>
    <t xml:space="preserve">Drainage procedure [SNOMED:122462000]</t>
  </si>
  <si>
    <t xml:space="preserve">Pus [SNOMED:11311000]</t>
  </si>
  <si>
    <t xml:space="preserve">Panthera leo [SNOMED:112507006]</t>
  </si>
  <si>
    <t xml:space="preserve">Domestic travel surveillance [GENEPIO:0100013]</t>
  </si>
  <si>
    <t xml:space="preserve">Quironsalud Hospital Albacete</t>
  </si>
  <si>
    <t xml:space="preserve">Soft tissue specimen [SNOMED:309072003]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</si>
  <si>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</si>
  <si>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</si>
  <si>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</si>
  <si>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</si>
  <si>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Viral Surveillance Panel v2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</si>
  <si>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</si>
  <si>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</si>
  <si>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</si>
  <si>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</si>
  <si>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</si>
  <si>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</si>
  <si>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Galicia</t>
  </si>
  <si>
    <t xml:space="preserve">Asturias</t>
  </si>
  <si>
    <t xml:space="preserve">Fluid [SNOMED:255765007]</t>
  </si>
  <si>
    <t xml:space="preserve">Conjunctiva [UBERON:0001811]</t>
  </si>
  <si>
    <t xml:space="preserve">Scraping [SNOMED:56757003]</t>
  </si>
  <si>
    <t xml:space="preserve">Serum [SNOMED:67922002]</t>
  </si>
  <si>
    <t xml:space="preserve">Panthera tigris [SNOMED:79047009]</t>
  </si>
  <si>
    <t xml:space="preserve">Interstate/ interprovincial travel surveillance [GENEPIO:0100275]</t>
  </si>
  <si>
    <t xml:space="preserve">Hospital Universitario Nuestra Señora Del Perpetuo Socorro</t>
  </si>
  <si>
    <t xml:space="preserve">Specimen from abscess of lung [SNOMED:29011000087100]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</si>
  <si>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</si>
  <si>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</si>
  <si>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</si>
  <si>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</si>
  <si>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Twist Bioscience Respiratory Virus Research Panel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</si>
  <si>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</si>
  <si>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</si>
  <si>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</si>
  <si>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</si>
  <si>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WGS strategy [GENEPIO:0001992]</t>
  </si>
  <si>
    <t xml:space="preserve">nsp6 [GENEPIO:0100163]</t>
  </si>
  <si>
    <t xml:space="preserve">Ashmore and Cartier Islands [GAZ:00005901]</t>
  </si>
  <si>
    <t xml:space="preserve">Comunidad de Madrid</t>
  </si>
  <si>
    <t xml:space="preserve">Intravenous Fluid [SNOMED:118431008]</t>
  </si>
  <si>
    <t xml:space="preserve">Cornea [UBERON:0000964]</t>
  </si>
  <si>
    <t xml:space="preserve">Swab [SNOMED:408098004]</t>
  </si>
  <si>
    <t xml:space="preserve">Sputum [SNOMED:45710003]</t>
  </si>
  <si>
    <t xml:space="preserve">Rhinolophidae [SNOMED:392085002]</t>
  </si>
  <si>
    <t xml:space="preserve">Intra-state/ intra-provincial travel surveillance [GENEPIO:0100276]</t>
  </si>
  <si>
    <t xml:space="preserve">Hospital General De Almansa</t>
  </si>
  <si>
    <t xml:space="preserve">Specimen of fluid from cyst of kidney [SNOMED:16220971000119101]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</si>
  <si>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</si>
  <si>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</si>
  <si>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</si>
  <si>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</si>
  <si>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</si>
  <si>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</si>
  <si>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</si>
  <si>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</si>
  <si>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</si>
  <si>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</si>
  <si>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Región de Murcia</t>
  </si>
  <si>
    <t xml:space="preserve">Las Palmas</t>
  </si>
  <si>
    <t xml:space="preserve">Pericardial Fluid [SNOMED:34429004]</t>
  </si>
  <si>
    <t xml:space="preserve">Duodenum [UBERON:0002114]</t>
  </si>
  <si>
    <t xml:space="preserve">Wash [SNOMED:258610001]</t>
  </si>
  <si>
    <t xml:space="preserve">Urine [LOINC:LA30054-3]</t>
  </si>
  <si>
    <t xml:space="preserve">Rhinolophus affinis [NCBITaxon:59477]</t>
  </si>
  <si>
    <t xml:space="preserve">International travel surveillance [GENEPIO:0100014]</t>
  </si>
  <si>
    <t xml:space="preserve">Hospital General De Villarobledo</t>
  </si>
  <si>
    <t xml:space="preserve">Specimen from a subphrenic abscess [SNOMED:75981000122101]</t>
  </si>
  <si>
    <t xml:space="preserve">Hospital Gown [OBI:0002796]</t>
  </si>
  <si>
    <t xml:space="preserve">Patient room [SNOMED:462598009</t>
  </si>
  <si>
    <t xml:space="preserve">Nextera DNA Flex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</si>
  <si>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</si>
  <si>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</si>
  <si>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</si>
  <si>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</si>
  <si>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</si>
  <si>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</si>
  <si>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Comunidad Foral de Navarra</t>
  </si>
  <si>
    <t xml:space="preserve">Santa Cruz de Tenerife</t>
  </si>
  <si>
    <t xml:space="preserve">Placenta [SNOMED:258538002]</t>
  </si>
  <si>
    <t xml:space="preserve">Ear [UBERON:0001690]</t>
  </si>
  <si>
    <t xml:space="preserve">Tonsil [UBERON:0002372]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</si>
  <si>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</si>
  <si>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</si>
  <si>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Centro De Atención A La Salud Mental La Milagrosa</t>
  </si>
  <si>
    <t xml:space="preserve">Nucleic acid specimen [SNOMED:448789008]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</si>
  <si>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</si>
  <si>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</si>
  <si>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</si>
  <si>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</si>
  <si>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</si>
  <si>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</si>
  <si>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</si>
  <si>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</si>
  <si>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</si>
  <si>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País Vasco</t>
  </si>
  <si>
    <t xml:space="preserve">Platelet [SNOMED:16378004]</t>
  </si>
  <si>
    <t xml:space="preserve">Endometrium [UBERON:0001295]</t>
  </si>
  <si>
    <t xml:space="preserve">Viverridae [SNOMED:388833006]</t>
  </si>
  <si>
    <t xml:space="preserve">Surveillance of international border crossing by air travel [GENEPIO:0100016]</t>
  </si>
  <si>
    <t xml:space="preserve">Hospital General Universitario De Alicante</t>
  </si>
  <si>
    <t xml:space="preserve">Water specimen [SNOMED:119318008]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</si>
  <si>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</si>
  <si>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</si>
  <si>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</si>
  <si>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Midnight Amplicon Panel v2</t>
  </si>
  <si>
    <t xml:space="preserve">Illumina iSeq 100 [GENEPIO:0100121]</t>
  </si>
  <si>
    <t xml:space="preserve">TG TruSeq Rapid Duo cBot Sample Loading Kit</t>
  </si>
  <si>
    <t xml:space="preserve">5-methylcytidine antibody [GENEPIO:0001941]</t>
  </si>
  <si>
    <t xml:space="preserve">Clone strategy [GENEPIO:0001977]</t>
  </si>
  <si>
    <t xml:space="preserve">nsp10 [GENEPIO:0100167]</t>
  </si>
  <si>
    <t xml:space="preserve">Bahamas [GAZ:00002733]</t>
  </si>
  <si>
    <t xml:space="preserve">La Rioja</t>
  </si>
  <si>
    <t xml:space="preserve">Ávila</t>
  </si>
  <si>
    <t xml:space="preserve">Pleural Fluid [SNOMED:2778004]</t>
  </si>
  <si>
    <t xml:space="preserve">Entire head and neck [SNOMED:361355005]</t>
  </si>
  <si>
    <t xml:space="preserve">Surveillance of international border crossing by ground transport [GENEPIO:0100017]</t>
  </si>
  <si>
    <t xml:space="preserve">Clínica Vistahermosa Grupo Hla</t>
  </si>
  <si>
    <t xml:space="preserve">N95 Mask [OBI:0002790]</t>
  </si>
  <si>
    <t xml:space="preserve">School [SNOMED:257698009]</t>
  </si>
  <si>
    <t xml:space="preserve">Ion Xpress Plus Fragment Library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</si>
  <si>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</si>
  <si>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</si>
  <si>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</si>
  <si>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</si>
  <si>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</si>
  <si>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</si>
  <si>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Ceuta</t>
  </si>
  <si>
    <t xml:space="preserve">Burgos</t>
  </si>
  <si>
    <t xml:space="preserve">Synovial Fluid [SNOMED:6085005]</t>
  </si>
  <si>
    <t xml:space="preserve">Epidural space [UBERON:0003691]</t>
  </si>
  <si>
    <t xml:space="preserve">Surveillance from international worker testing [GENEPIO:0100018]</t>
  </si>
  <si>
    <t xml:space="preserve">Vithas Hospital Perpetuo Internacional</t>
  </si>
  <si>
    <t xml:space="preserve">Specimen obtained by bronchial aspiration [SNOMED:441903006]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</si>
  <si>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</si>
  <si>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</si>
  <si>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</si>
  <si>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</si>
  <si>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</si>
  <si>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</si>
  <si>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</si>
  <si>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</si>
  <si>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</si>
  <si>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Melilla</t>
  </si>
  <si>
    <t xml:space="preserve">León</t>
  </si>
  <si>
    <t xml:space="preserve">Tissue [UBERON:0000479]</t>
  </si>
  <si>
    <t xml:space="preserve">Esophagus [UBERON:0001043]</t>
  </si>
  <si>
    <t xml:space="preserve">Cluster/Outbreak investigation [GENEPIO:0100001]</t>
  </si>
  <si>
    <t xml:space="preserve">Hospital Virgen De Los Lirios</t>
  </si>
  <si>
    <t xml:space="preserve">Gastric aspirate specimen [SNOMED:168137004]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</si>
  <si>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</si>
  <si>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</si>
  <si>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</si>
  <si>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</si>
  <si>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</si>
  <si>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</si>
  <si>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</si>
  <si>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</si>
  <si>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</si>
  <si>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Palencia</t>
  </si>
  <si>
    <t xml:space="preserve">Vitreous Humor [SNOMED:426101004]</t>
  </si>
  <si>
    <t xml:space="preserve">Fascia [UBERON:0008982]</t>
  </si>
  <si>
    <t xml:space="preserve">Multi-jurisdictional outbreak investigation [GENEPIO:0100020]</t>
  </si>
  <si>
    <t xml:space="preserve">Sanatorio San Jorge S.L.</t>
  </si>
  <si>
    <t xml:space="preserve">Specimen from nasopharyngeal structure [SNOMED:430248009]</t>
  </si>
  <si>
    <t xml:space="preserve">Particulate matter [ENVO:01000060]</t>
  </si>
  <si>
    <t xml:space="preserve">Wet market [ENVO:03501198]</t>
  </si>
  <si>
    <t xml:space="preserve">SQK-RBK114-96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</si>
  <si>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</si>
  <si>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</si>
  <si>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</si>
  <si>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</si>
  <si>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</si>
  <si>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Salamanca</t>
  </si>
  <si>
    <t xml:space="preserve">Gallbladder [UBERON:0002110]</t>
  </si>
  <si>
    <t xml:space="preserve">Intra-jurisdictional outbreak investigation [GENEPIO:0100021]</t>
  </si>
  <si>
    <t xml:space="preserve">Hospital Clínica Benidorm</t>
  </si>
  <si>
    <t xml:space="preserve">Nasopharyngeal aspirate [SNOMED:258411007]</t>
  </si>
  <si>
    <t xml:space="preserve">Plastic [SNOMED:61088005]</t>
  </si>
  <si>
    <t xml:space="preserve">Nanopore COVID Maxi: 9216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</si>
  <si>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</si>
  <si>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</si>
  <si>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</si>
  <si>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</si>
  <si>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</si>
  <si>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Segovia</t>
  </si>
  <si>
    <t xml:space="preserve">Glans penis [UBERON:0001299]</t>
  </si>
  <si>
    <t xml:space="preserve">Hospital San Carlos De Denia Grupo Hla</t>
  </si>
  <si>
    <t xml:space="preserve">Specimen from endotracheal tube [SNOMED:119307008]</t>
  </si>
  <si>
    <t xml:space="preserve">PPE Gown [GENEPIO:0100025</t>
  </si>
  <si>
    <t xml:space="preserve">Nanopore COVID Midi: 2304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</si>
  <si>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</si>
  <si>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</si>
  <si>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</si>
  <si>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</si>
  <si>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</si>
  <si>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Soria</t>
  </si>
  <si>
    <t xml:space="preserve">Intervertebral disc [UBERON:0001066]</t>
  </si>
  <si>
    <t xml:space="preserve">Viral passage experiment [GENEPIO:0100023]</t>
  </si>
  <si>
    <t xml:space="preserve">Hospital General Universitario De Elche</t>
  </si>
  <si>
    <t xml:space="preserve">Bile specimen [SNOMED:119341000]</t>
  </si>
  <si>
    <t xml:space="preserve">Sewage [SNOMED:224939005]</t>
  </si>
  <si>
    <t xml:space="preserve">Nanopore COVID Mini: 576 samples</t>
  </si>
  <si>
    <t xml:space="preserve">Illumina NextSeq 550 [GENEPIO:0100128]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</si>
  <si>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</si>
  <si>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</si>
  <si>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</si>
  <si>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</si>
  <si>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Valladolid</t>
  </si>
  <si>
    <t xml:space="preserve">Intestine [UBERON:0000160]</t>
  </si>
  <si>
    <t xml:space="preserve">Protocol testing [GENEPIO:0100024]</t>
  </si>
  <si>
    <t xml:space="preserve">Hospital General Universitario De Elda-Virgen De La Salud</t>
  </si>
  <si>
    <t xml:space="preserve">Articular tissue specimen [SNOMED:309126004]</t>
  </si>
  <si>
    <t xml:space="preserve">Sink [SNOMED:705607007</t>
  </si>
  <si>
    <t xml:space="preserve">Vela Diagnostics:ViroKey SQ FLEX Library Prep Reagents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</si>
  <si>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</si>
  <si>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</si>
  <si>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</si>
  <si>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</si>
  <si>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</si>
  <si>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Zamora</t>
  </si>
  <si>
    <t xml:space="preserve">Liver [UBERON:0002107]</t>
  </si>
  <si>
    <t xml:space="preserve">Hospital Sant Vicent Del Raspeig</t>
  </si>
  <si>
    <t xml:space="preserve">Specimen from brain obtained by biopsy [SNOMED:432139004]</t>
  </si>
  <si>
    <t xml:space="preserve">Soil [SNOMED:415555003]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</si>
  <si>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</si>
  <si>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</si>
  <si>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</si>
  <si>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</si>
  <si>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Albacete</t>
  </si>
  <si>
    <t xml:space="preserve">Lung [UBERON:0002048]</t>
  </si>
  <si>
    <t xml:space="preserve">Sanatorio San Francisco De Borja Fontilles</t>
  </si>
  <si>
    <t xml:space="preserve">Skin biopsy specimen [SNOMED:309066003]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</si>
  <si>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</si>
  <si>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</si>
  <si>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</si>
  <si>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</si>
  <si>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</si>
  <si>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Ciudad Real</t>
  </si>
  <si>
    <t xml:space="preserve">Lymph node [UBERON:0000029]</t>
  </si>
  <si>
    <t xml:space="preserve">Hospital Marina Baixa De La Vila Joiosa</t>
  </si>
  <si>
    <t xml:space="preserve">Mouth biopsy specimen [SNOMED:309188000]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</si>
  <si>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</si>
  <si>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</si>
  <si>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</si>
  <si>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</si>
  <si>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</si>
  <si>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Cuenca</t>
  </si>
  <si>
    <t xml:space="preserve">Mayor vestibular gland [UBERON:0000460]</t>
  </si>
  <si>
    <t xml:space="preserve">Hospital Vega Baja De Orihuela</t>
  </si>
  <si>
    <t xml:space="preserve">Tissue specimen from uterine cervix [SNOMED:127481002]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</si>
  <si>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</si>
  <si>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</si>
  <si>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</si>
  <si>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</si>
  <si>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</si>
  <si>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Guadalajara</t>
  </si>
  <si>
    <t xml:space="preserve">Mediastinum [UBERON:0003728]</t>
  </si>
  <si>
    <t xml:space="preserve">Hospital Internacional Medimar, S.A.</t>
  </si>
  <si>
    <t xml:space="preserve">Duodenal biopsy specimen [SNOMED:309216003]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</si>
  <si>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</si>
  <si>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</si>
  <si>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</si>
  <si>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</si>
  <si>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</si>
  <si>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Toledo</t>
  </si>
  <si>
    <t xml:space="preserve">Middle ear [UBERON:0001756]</t>
  </si>
  <si>
    <t xml:space="preserve">Hospital Psiquiátrico Penitenciario De Fontcalent</t>
  </si>
  <si>
    <t xml:space="preserve">Specimen from endometrium obtained by biopsy [SNOMED:122704003]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</si>
  <si>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</si>
  <si>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</si>
  <si>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</si>
  <si>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</si>
  <si>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</si>
  <si>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Barcelona</t>
  </si>
  <si>
    <t xml:space="preserve">Mouth [UBERON:0000165]</t>
  </si>
  <si>
    <t xml:space="preserve">Hospital Universitario San Juan De Alicante</t>
  </si>
  <si>
    <t xml:space="preserve">Specimen from intervertebral disc [SNOMED:438960000]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</si>
  <si>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</si>
  <si>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</si>
  <si>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</si>
  <si>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</si>
  <si>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</si>
  <si>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Girona</t>
  </si>
  <si>
    <t xml:space="preserve">Muscle organ [UBERON:0001630]</t>
  </si>
  <si>
    <t xml:space="preserve">Centro Médico Acuario</t>
  </si>
  <si>
    <t xml:space="preserve">Specimen obtained from skin of the scapular region biopsy [SNOMED:76011000122104]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</si>
  <si>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</si>
  <si>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</si>
  <si>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</si>
  <si>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</si>
  <si>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</si>
  <si>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Lleida</t>
  </si>
  <si>
    <t xml:space="preserve">Nail [UBERON:0001705]</t>
  </si>
  <si>
    <t xml:space="preserve">Hospìtal Quironsalud Torrevieja</t>
  </si>
  <si>
    <t xml:space="preserve">Esophageal biopsy specimen [SNOMED:309209004]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</si>
  <si>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</si>
  <si>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</si>
  <si>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</si>
  <si>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Tarragona</t>
  </si>
  <si>
    <t xml:space="preserve">Nasopharynx [UBERON:0003582]</t>
  </si>
  <si>
    <t xml:space="preserve">Hospital Imed Levante</t>
  </si>
  <si>
    <t xml:space="preserve">Fascia biopsy specimen [SNOMED:309118007]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</si>
  <si>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</si>
  <si>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</si>
  <si>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</si>
  <si>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</si>
  <si>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Alicante</t>
  </si>
  <si>
    <t xml:space="preserve">Oropharynx [UBERON:0001729]</t>
  </si>
  <si>
    <t xml:space="preserve">Hospital Universitario De Torrevieja</t>
  </si>
  <si>
    <t xml:space="preserve">Lymph node biopsy specimen [SNOMED:309079007]</t>
  </si>
  <si>
    <t xml:space="preserve">Ion Torrent S5 XL [GENEPIO:0100138]</t>
  </si>
  <si>
    <t xml:space="preserve">MiniSeq Rapid Reagent Kit (100 cycles)</t>
  </si>
  <si>
    <t xml:space="preserve">Brunei [GAZ:00003901]</t>
  </si>
  <si>
    <t xml:space="preserve">Castellón</t>
  </si>
  <si>
    <t xml:space="preserve">Pericardial sac [UBERON:0002406]</t>
  </si>
  <si>
    <t xml:space="preserve">Hospital De Denia</t>
  </si>
  <si>
    <t xml:space="preserve">Gastric biopsy specimen [SNOMED:309211008]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</si>
  <si>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</si>
  <si>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</si>
  <si>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</si>
  <si>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Valencia</t>
  </si>
  <si>
    <t xml:space="preserve">Peritoneal cavity [UBERON:0001179]</t>
  </si>
  <si>
    <t xml:space="preserve">Hospital La Pedrera</t>
  </si>
  <si>
    <t xml:space="preserve">Liver biopsy specimen [SNOMED:309203003]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</si>
  <si>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</si>
  <si>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</si>
  <si>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</si>
  <si>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Badajoz</t>
  </si>
  <si>
    <t xml:space="preserve">Pleura [UBERON:0000977]</t>
  </si>
  <si>
    <t xml:space="preserve">Centro De Rehabilitación Neurológica Casaverde</t>
  </si>
  <si>
    <t xml:space="preserve">Tissue specimen from gastrointestinal tract [SNOMED:127466008]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</si>
  <si>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</si>
  <si>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</si>
  <si>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</si>
  <si>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Cáceres</t>
  </si>
  <si>
    <t xml:space="preserve">Pleural cavity [UBERON:0002402]</t>
  </si>
  <si>
    <t xml:space="preserve">Centro Militar de Veterinaria de la Defensa</t>
  </si>
  <si>
    <t xml:space="preserve">Tissue specimen from large intestine [SNOMED:122643008]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</si>
  <si>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</si>
  <si>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</si>
  <si>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</si>
  <si>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A Coruña</t>
  </si>
  <si>
    <t xml:space="preserve">Skin of body UBERON:0002097]</t>
  </si>
  <si>
    <t xml:space="preserve">Gerencia de Salud de Area de Soria</t>
  </si>
  <si>
    <t xml:space="preserve">Muscle biopsy specimen [SNOMED:309507001]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</si>
  <si>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</si>
  <si>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</si>
  <si>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</si>
  <si>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Lugo</t>
  </si>
  <si>
    <t xml:space="preserve">Skin ulcer [SNOMED:46742003]</t>
  </si>
  <si>
    <t xml:space="preserve">Hospital Universitario Vinalopo</t>
  </si>
  <si>
    <t xml:space="preserve">Soft tissue biopsy specimen [SNOMED:309074002]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</si>
  <si>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</si>
  <si>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</si>
  <si>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</si>
  <si>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Ourense</t>
  </si>
  <si>
    <t xml:space="preserve">Soft tissue [SNOMED:87784001]</t>
  </si>
  <si>
    <t xml:space="preserve">Hospital Imed Elche</t>
  </si>
  <si>
    <t xml:space="preserve">Specimen from pericardium obtained by biopsy [SNOMED:434250007]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</si>
  <si>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</si>
  <si>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</si>
  <si>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</si>
  <si>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Pontevedra</t>
  </si>
  <si>
    <t xml:space="preserve">Stomach [UBERON:0000945]</t>
  </si>
  <si>
    <t xml:space="preserve">Hospital Torrecárdenas</t>
  </si>
  <si>
    <t xml:space="preserve">Pleura biopsy specimen [SNOMED:309172000]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</si>
  <si>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</si>
  <si>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</si>
  <si>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</si>
  <si>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Madrid</t>
  </si>
  <si>
    <t xml:space="preserve">Synovial joint [UBERON:0002217]</t>
  </si>
  <si>
    <t xml:space="preserve">Hospital De La Cruz Roja</t>
  </si>
  <si>
    <t xml:space="preserve">Specimen from lung obtained by biopsy [SNOMED:122610009]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</si>
  <si>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</si>
  <si>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</si>
  <si>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</si>
  <si>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Murcia</t>
  </si>
  <si>
    <t xml:space="preserve">Ureter [UBERON:0000056]</t>
  </si>
  <si>
    <t xml:space="preserve">Hospital Virgen Del Mar</t>
  </si>
  <si>
    <t xml:space="preserve">Prostate biopsy specimen [SNOMED:309132009]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</si>
  <si>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</si>
  <si>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</si>
  <si>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</si>
  <si>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Navarra</t>
  </si>
  <si>
    <t xml:space="preserve">Vagina [UBERON:0000996]</t>
  </si>
  <si>
    <t xml:space="preserve">Hospital La Inmaculada</t>
  </si>
  <si>
    <t xml:space="preserve">Rectal biopsy specimen [SNOMED:309262006]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</si>
  <si>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</si>
  <si>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</si>
  <si>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</si>
  <si>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Álava</t>
  </si>
  <si>
    <t xml:space="preserve">Larynx [UBERON:0001737]</t>
  </si>
  <si>
    <t xml:space="preserve">Hospital Universitario Torrecárdenas</t>
  </si>
  <si>
    <t xml:space="preserve">Synovium biopsy specimen [SNOMED:309122002]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</si>
  <si>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</si>
  <si>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</si>
  <si>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</si>
  <si>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Bizkaia</t>
  </si>
  <si>
    <t xml:space="preserve">Rectum [UBERON:0001052]</t>
  </si>
  <si>
    <t xml:space="preserve">Hospital Mediterráneo</t>
  </si>
  <si>
    <t xml:space="preserve">Tendon biopsy specimen [SNOMED:309113003]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</si>
  <si>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</si>
  <si>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</si>
  <si>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</si>
  <si>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Gipuzkoa</t>
  </si>
  <si>
    <t xml:space="preserve">Urethra [UBERON:0000057]</t>
  </si>
  <si>
    <t xml:space="preserve">Hospital De Poniente</t>
  </si>
  <si>
    <t xml:space="preserve">Tissue specimen from small intestine [SNOMED:122638001]</t>
  </si>
  <si>
    <t xml:space="preserve">AB 3130 Genetic Analyzer</t>
  </si>
  <si>
    <t xml:space="preserve">Clipperton Island [GAZ:00005838]</t>
  </si>
  <si>
    <t xml:space="preserve">Endocervix [UBERON:0000458]</t>
  </si>
  <si>
    <t xml:space="preserve">Hospital De Alta Resolución El Toyo</t>
  </si>
  <si>
    <t xml:space="preserve">Erythrocyte specimen from blood product [SNOMED:122582004]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</si>
  <si>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</si>
  <si>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</si>
  <si>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</si>
  <si>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Prostate gland [UBERON:0002367]</t>
  </si>
  <si>
    <t xml:space="preserve">Hospital Nuestra Señora De Sonsoles</t>
  </si>
  <si>
    <t xml:space="preserve">Platelet specimen [SNOMED:119358005]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</si>
  <si>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</si>
  <si>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</si>
  <si>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</si>
  <si>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Uterus [UBERON:0000995]</t>
  </si>
  <si>
    <t xml:space="preserve">Hospital Provincial De Ávila</t>
  </si>
  <si>
    <t xml:space="preserve">Specimen from plasma bag [SNOMED:119305000]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</si>
  <si>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</si>
  <si>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</si>
  <si>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</si>
  <si>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Kidney [UBERON:0002113]</t>
  </si>
  <si>
    <t xml:space="preserve">Clínica Santa Teresa</t>
  </si>
  <si>
    <t xml:space="preserve">Specimen from blood bag [SNOMED:119304001]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</si>
  <si>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</si>
  <si>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</si>
  <si>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</si>
  <si>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Nose [UBERON:0000004]</t>
  </si>
  <si>
    <t xml:space="preserve">Complejo Asistencial De Avila</t>
  </si>
  <si>
    <t xml:space="preserve">Specimen from bronchoscope [SNOMED:76081000122109]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</si>
  <si>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</si>
  <si>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</si>
  <si>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</si>
  <si>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Mammalian vulva [UBERON:0000997]</t>
  </si>
  <si>
    <t xml:space="preserve">Hospital De Salud Mental Casta Salud Arévalo</t>
  </si>
  <si>
    <t xml:space="preserve">Gallstone specimen [SNOMED:258492001]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</si>
  <si>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</si>
  <si>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</si>
  <si>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</si>
  <si>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Skin of body [UBERON:0002097]</t>
  </si>
  <si>
    <t xml:space="preserve">Complejo Hospitalario Universitario De Badajoz</t>
  </si>
  <si>
    <t xml:space="preserve">Renal stone specimen [SNOMED:258495004]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</si>
  <si>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</si>
  <si>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</si>
  <si>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</si>
  <si>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Lower respiratory tract [SNOMED:447081004]</t>
  </si>
  <si>
    <t xml:space="preserve">Hospital Universitario De Badajoz</t>
  </si>
  <si>
    <t xml:space="preserve">Specimen of implantable venous access port [SNOMED:76091000122107]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</si>
  <si>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</si>
  <si>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</si>
  <si>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</si>
  <si>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Hospital Materno Infantil</t>
  </si>
  <si>
    <t xml:space="preserve">Catheter tip submitted as specimen [SNOMED:119312009]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</si>
  <si>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</si>
  <si>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</si>
  <si>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</si>
  <si>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Hospital Fundación San Juan De Dios De Extremadura</t>
  </si>
  <si>
    <t xml:space="preserve">Calculus specimen [SNOMED:119350003]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</si>
  <si>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</si>
  <si>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</si>
  <si>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</si>
  <si>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Hospital Don Benito-Villanueva De La Serena</t>
  </si>
  <si>
    <t xml:space="preserve">Bronchial brushings specimen [SNOMED:309176002]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</si>
  <si>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</si>
  <si>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</si>
  <si>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</si>
  <si>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Hospital General De Llerena</t>
  </si>
  <si>
    <t xml:space="preserve">Scotch tape slide specimen [SNOMED:258664003]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</si>
  <si>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</si>
  <si>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</si>
  <si>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</si>
  <si>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Hospital De Mérida</t>
  </si>
  <si>
    <t xml:space="preserve">Specimen of cystoscope [SNOMED:76031000122108]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</si>
  <si>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</si>
  <si>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</si>
  <si>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</si>
  <si>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Centro Sociosanitario De Mérida</t>
  </si>
  <si>
    <t xml:space="preserve">Blood clot specimen [SNOMED:258582006]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</si>
  <si>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</si>
  <si>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</si>
  <si>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</si>
  <si>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Hospital Quirónsalud Santa Justa</t>
  </si>
  <si>
    <t xml:space="preserve">Serum specimen from blood product [SNOMED:122591000]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</si>
  <si>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</si>
  <si>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</si>
  <si>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</si>
  <si>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Hospital Quironsalud Clideba</t>
  </si>
  <si>
    <t xml:space="preserve">Specimen of a sent Colonoscope [SNOMED:76041000122100]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</si>
  <si>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</si>
  <si>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</si>
  <si>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</si>
  <si>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Hospital Parque Via De La Plata</t>
  </si>
  <si>
    <t xml:space="preserve">Specimen from cornea [SNOMED:119400006]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</si>
  <si>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</si>
  <si>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</si>
  <si>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</si>
  <si>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Hospital De Zafra</t>
  </si>
  <si>
    <t xml:space="preserve">Conjunctival swab [SNOMED:258498002]</t>
  </si>
  <si>
    <t xml:space="preserve">BGISEQ-50</t>
  </si>
  <si>
    <t xml:space="preserve">NovaSeq 6000 S1 Reagent Kit v1.5 (100 cycles)</t>
  </si>
  <si>
    <t xml:space="preserve">Ecuador [GAZ:00002912]</t>
  </si>
  <si>
    <t xml:space="preserve">Complejo Hospitalario Llerena-Zafra</t>
  </si>
  <si>
    <t xml:space="preserve">Intrauterine contraceptive device submitted as specimen [SNOMED:473415003]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</si>
  <si>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</si>
  <si>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</si>
  <si>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</si>
  <si>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Hospital Perpetuo Socorro</t>
  </si>
  <si>
    <t xml:space="preserve">Abdominal cavity fluid specimen [SNOMED:8761000122107]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</si>
  <si>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</si>
  <si>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</si>
  <si>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</si>
  <si>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Hospital Siberia-Serena</t>
  </si>
  <si>
    <t xml:space="preserve">Body fluid specimen obtained via chest tube [SNOMED:447375004]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</si>
  <si>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</si>
  <si>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</si>
  <si>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</si>
  <si>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Hospital Tierra De Barros</t>
  </si>
  <si>
    <t xml:space="preserve">Specimen of a sent duodenoscope [SNOMED:76051000122103]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</si>
  <si>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</si>
  <si>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</si>
  <si>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</si>
  <si>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Complejo H. Don Benito-Vva De La Serena</t>
  </si>
  <si>
    <t xml:space="preserve">Swab of endocervix [SNOMED:444787003]</t>
  </si>
  <si>
    <t xml:space="preserve">MGISEQ-2000RS</t>
  </si>
  <si>
    <t xml:space="preserve">NovaSeq 6000 SP Reagent Kit (100 cycles)</t>
  </si>
  <si>
    <t xml:space="preserve">Estonia [GAZ:00002959]</t>
  </si>
  <si>
    <t xml:space="preserve">Complejo Hospitalario Del Área De Salud De Mérida</t>
  </si>
  <si>
    <t xml:space="preserve">Specimen of a sent endoscope [SNOMED:76061000122101]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</si>
  <si>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</si>
  <si>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</si>
  <si>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</si>
  <si>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Casaverde. Centro De Rehabilitación Neurológico De Extremadura</t>
  </si>
  <si>
    <t xml:space="preserve">Coughed sputum specimen [SNOMED:119335007]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</si>
  <si>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</si>
  <si>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</si>
  <si>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</si>
  <si>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Clínica Extremeña De Salud</t>
  </si>
  <si>
    <t xml:space="preserve">Sputum specimen obtained by sputum induction [SNOMED:258610001]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</si>
  <si>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</si>
  <si>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</si>
  <si>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</si>
  <si>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Hospital Parque Vegas Altas</t>
  </si>
  <si>
    <t xml:space="preserve">Drainage fluid specimen [SNOMED:258455001]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</si>
  <si>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</si>
  <si>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</si>
  <si>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</si>
  <si>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Hospital General De Mallorca</t>
  </si>
  <si>
    <t xml:space="preserve">Specimen from endometrium [SNOMED:119396006]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</si>
  <si>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</si>
  <si>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</si>
  <si>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</si>
  <si>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Hospital Psiquiàtric</t>
  </si>
  <si>
    <t xml:space="preserve">Glans penis swab [SNOMED:258512002]</t>
  </si>
  <si>
    <t xml:space="preserve">454 GS 20 [EFO:0004206]</t>
  </si>
  <si>
    <t xml:space="preserve">NovaSeq 6000 S1 Reagent Kit (300 cycles)</t>
  </si>
  <si>
    <t xml:space="preserve">Fiji [GAZ:00006891]</t>
  </si>
  <si>
    <t xml:space="preserve">Clínica Mutua Balear</t>
  </si>
  <si>
    <t xml:space="preserve">Specimen from mediastinum [SNOMED:433326001]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</si>
  <si>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</si>
  <si>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</si>
  <si>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</si>
  <si>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Hospital De La Cruz Roja Española</t>
  </si>
  <si>
    <t xml:space="preserve">Ear swab specimen [SNOMED:309166000]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</si>
  <si>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</si>
  <si>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</si>
  <si>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</si>
  <si>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Hospital Sant Joan De Deu</t>
  </si>
  <si>
    <t xml:space="preserve">Middle ear fluid specimen [SNOMED:258466008]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</si>
  <si>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</si>
  <si>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</si>
  <si>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</si>
  <si>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Clínica Rotger</t>
  </si>
  <si>
    <t xml:space="preserve">Swab from gastrostomy stoma [SNOMED:472886009]</t>
  </si>
  <si>
    <t xml:space="preserve">NovaSeq 6000 S4 Reagent Kit (200 cycles)</t>
  </si>
  <si>
    <t xml:space="preserve">French Polynesia [GAZ:00002918]</t>
  </si>
  <si>
    <t xml:space="preserve">Clinica Juaneda</t>
  </si>
  <si>
    <t xml:space="preserve">Specimen of diabetic foot ulcer exudate [SNOMED:75991000122103]</t>
  </si>
  <si>
    <t xml:space="preserve">NovaSeq 6000 S4 Reagent Kit (300 cycles)</t>
  </si>
  <si>
    <t xml:space="preserve">French Southern and Antarctic Lands [GAZ:00003753]</t>
  </si>
  <si>
    <t xml:space="preserve">Policlínica Miramar</t>
  </si>
  <si>
    <t xml:space="preserve">Swab from external stoma wound [SNOMED:29001000087102]</t>
  </si>
  <si>
    <t xml:space="preserve">NovaSeq 6000 S4 Reagent Kit (300 Cycles) – 10 pack</t>
  </si>
  <si>
    <t xml:space="preserve">Gabon [GAZ:00001092]</t>
  </si>
  <si>
    <t xml:space="preserve">Hospital Joan March</t>
  </si>
  <si>
    <t xml:space="preserve">Swab from tracheostomy wound [SNOMED:472870002]</t>
  </si>
  <si>
    <t xml:space="preserve">NovaSeq 6000 S4 Reagent Kit (300 Cycles) – 20 pack</t>
  </si>
  <si>
    <t xml:space="preserve">Gambia [GAZ:00000907]</t>
  </si>
  <si>
    <t xml:space="preserve">Hospital Can Misses</t>
  </si>
  <si>
    <t xml:space="preserve">Specimen obtained by swabbing ureterostomy wound [SNOMED:1023731000122102]</t>
  </si>
  <si>
    <t xml:space="preserve">NovaSeq 6000 S4 Reagent Kit (300 Cycles) – 40 pack</t>
  </si>
  <si>
    <t xml:space="preserve">Gaza Strip [GAZ:00009571]</t>
  </si>
  <si>
    <t xml:space="preserve">Hospital Residencia Asistida Cas Serres</t>
  </si>
  <si>
    <t xml:space="preserve">Specimen obtained by vesicostomy wound swabbing [SNOMED:1023741000122105]</t>
  </si>
  <si>
    <t xml:space="preserve">NovaSeq Library Tubes Accessory Pack (24 tubes)</t>
  </si>
  <si>
    <t xml:space="preserve">Georgia [GAZ:00004942]</t>
  </si>
  <si>
    <t xml:space="preserve">Policlínica Nuestra Señora Del Rosario, S.A.</t>
  </si>
  <si>
    <t xml:space="preserve">specimen obtained by colostomy wound swabbing [SNOMED:1023751000122107]</t>
  </si>
  <si>
    <t xml:space="preserve">NovaSeq XP 4-Lane Kit v1.5</t>
  </si>
  <si>
    <t xml:space="preserve">Germany [GAZ:00002646]</t>
  </si>
  <si>
    <t xml:space="preserve">Clínica Juaneda Menorca</t>
  </si>
  <si>
    <t xml:space="preserve">Specimen obtained by swabbing ileostomy wound[SNOMED:1023761000122109]</t>
  </si>
  <si>
    <t xml:space="preserve">NovaSeq XP 2-Lane Kit v1.5</t>
  </si>
  <si>
    <t xml:space="preserve">Ghana [GAZ:00000908]</t>
  </si>
  <si>
    <t xml:space="preserve">Hospital General De Muro</t>
  </si>
  <si>
    <t xml:space="preserve">Swab of umbilicus [SNOMED:445367006]</t>
  </si>
  <si>
    <t xml:space="preserve">NovaSeq XP 2-Lane Kit</t>
  </si>
  <si>
    <t xml:space="preserve">Gibraltar [GAZ:00003987]</t>
  </si>
  <si>
    <t xml:space="preserve">Clinica Juaneda Mahon</t>
  </si>
  <si>
    <t xml:space="preserve">Swab from placenta [SNOMED:472879001]</t>
  </si>
  <si>
    <t xml:space="preserve">NovaSeq Xp 4-Lane Kit</t>
  </si>
  <si>
    <t xml:space="preserve">Glorioso Islands [GAZ:00005808]</t>
  </si>
  <si>
    <t xml:space="preserve">Hospital Manacor</t>
  </si>
  <si>
    <t xml:space="preserve">Urethral swab [SNOMED:258530009]</t>
  </si>
  <si>
    <t xml:space="preserve">NovaSeq Xp Flow Cell Dock</t>
  </si>
  <si>
    <t xml:space="preserve">Greece [GAZ:00002945]</t>
  </si>
  <si>
    <t xml:space="preserve">Hospital Son Llatzer</t>
  </si>
  <si>
    <t xml:space="preserve">Vaginal swab [SNOMED:258520000]</t>
  </si>
  <si>
    <t xml:space="preserve">NovaSeq Xp 2-Lane Manifold Pack</t>
  </si>
  <si>
    <t xml:space="preserve">Greenland [GAZ:00001507]</t>
  </si>
  <si>
    <t xml:space="preserve">Hospital Quirónsalud Palmaplanas</t>
  </si>
  <si>
    <t xml:space="preserve">Rectal swab [SNOMED:258528007]</t>
  </si>
  <si>
    <t xml:space="preserve">NovaSeq Xp 4-Lane Manifold Pack</t>
  </si>
  <si>
    <t xml:space="preserve">Grenada [GAZ:02000573]</t>
  </si>
  <si>
    <t xml:space="preserve">Hospital De Formentera</t>
  </si>
  <si>
    <t xml:space="preserve">Oropharyngeal swab [SNOMED:461911000124106]</t>
  </si>
  <si>
    <t xml:space="preserve">PhiX Control v3</t>
  </si>
  <si>
    <t xml:space="preserve">Guadeloupe [GAZ:00067142]</t>
  </si>
  <si>
    <t xml:space="preserve">Hospital Comarcal D'Inca</t>
  </si>
  <si>
    <t xml:space="preserve">Skin swab [SNOMED:258503004]</t>
  </si>
  <si>
    <t xml:space="preserve">TG PhiX Control Kit v3</t>
  </si>
  <si>
    <t xml:space="preserve">Guam [GAZ:00003706]</t>
  </si>
  <si>
    <t xml:space="preserve">Hospital Mateu Orfila</t>
  </si>
  <si>
    <t xml:space="preserve">Swab from tonsil [SNOMED:472867001]</t>
  </si>
  <si>
    <t xml:space="preserve">NextSeq PhiX Control Kit</t>
  </si>
  <si>
    <t xml:space="preserve">Guatemala [GAZ:00002936]</t>
  </si>
  <si>
    <t xml:space="preserve">Hospital Universitari Son Espases</t>
  </si>
  <si>
    <t xml:space="preserve">Specimen from graft [SNOMED:29031000087105]</t>
  </si>
  <si>
    <t xml:space="preserve">Single-Read</t>
  </si>
  <si>
    <t xml:space="preserve">Guernsey [GAZ:00001550]</t>
  </si>
  <si>
    <t xml:space="preserve">Servicio de Microbiologia HU Son Espases</t>
  </si>
  <si>
    <t xml:space="preserve">Swab from larynx [SNOMED:472888005]</t>
  </si>
  <si>
    <t xml:space="preserve">TruSeq Dual Index Sequencing Primer Box</t>
  </si>
  <si>
    <t xml:space="preserve">Guinea [GAZ:00000909]</t>
  </si>
  <si>
    <t xml:space="preserve">Hospital De Llevant</t>
  </si>
  <si>
    <t xml:space="preserve">Swab of internal nose [SNOMED:445297001]</t>
  </si>
  <si>
    <t xml:space="preserve">Paired-End</t>
  </si>
  <si>
    <t xml:space="preserve">Guinea-Bissau [GAZ:00000910]</t>
  </si>
  <si>
    <t xml:space="preserve">Hospital Clinic Balear</t>
  </si>
  <si>
    <t xml:space="preserve">Nasopharyngeal swab [SNOMED:258500001]</t>
  </si>
  <si>
    <t xml:space="preserve">TruSeq PE Cluster Kit v3-cBot-HS</t>
  </si>
  <si>
    <t xml:space="preserve">Guyana [GAZ:00002522]</t>
  </si>
  <si>
    <t xml:space="preserve">Clínica Luz De Palma</t>
  </si>
  <si>
    <t xml:space="preserve">Swab of vascular catheter insertion site [SNOMED:735950000]</t>
  </si>
  <si>
    <t xml:space="preserve">TruSeq PE Cluster Kit v5-CS-GA</t>
  </si>
  <si>
    <t xml:space="preserve">Haiti [GAZ:00003953]</t>
  </si>
  <si>
    <t xml:space="preserve">Hospital Clínic De Barcelona, Seu Sabino De Arana</t>
  </si>
  <si>
    <t xml:space="preserve">Vulval swab [SNOMED:258523003]</t>
  </si>
  <si>
    <t xml:space="preserve">TruSeq SBS Kit v3-HS (200 cycles)</t>
  </si>
  <si>
    <t xml:space="preserve">Heard Island and McDonald Islands [GAZ:00009718]</t>
  </si>
  <si>
    <t xml:space="preserve">Hospital Del Mar</t>
  </si>
  <si>
    <t xml:space="preserve">Specimen of sent gastroscope [SNOMED:76071000122106]</t>
  </si>
  <si>
    <t xml:space="preserve">TruSeq SBS Kit v3-HS (50 cycles)</t>
  </si>
  <si>
    <t xml:space="preserve">Honduras [GAZ:00002894]</t>
  </si>
  <si>
    <t xml:space="preserve">Hospital De L'Esperança</t>
  </si>
  <si>
    <t xml:space="preserve">Stool specimen [SNOMED:119339001]</t>
  </si>
  <si>
    <t xml:space="preserve">TG TruSeq SBS Kit v3 - HS (200-cycles)</t>
  </si>
  <si>
    <t xml:space="preserve">Hong Kong [GAZ:00003203]</t>
  </si>
  <si>
    <t xml:space="preserve">Hospital Clínic De Barcelona</t>
  </si>
  <si>
    <t xml:space="preserve">Hematoma specimen [SNOMED:258588005]</t>
  </si>
  <si>
    <t xml:space="preserve">TruSeq SBS Kit v5-GA</t>
  </si>
  <si>
    <t xml:space="preserve">Howland Island [GAZ:00007120]</t>
  </si>
  <si>
    <t xml:space="preserve">Hospital Fremap Barcelona</t>
  </si>
  <si>
    <t xml:space="preserve">Blood specimen obtained for blood culture [SNOMED:446131002]</t>
  </si>
  <si>
    <t xml:space="preserve">TruSeq SR Cluster Kit v3-cBot-HS</t>
  </si>
  <si>
    <t xml:space="preserve">Hungary [GAZ:00002952]</t>
  </si>
  <si>
    <t xml:space="preserve">Centre De Prevenció I Rehabilitació Asepeyo</t>
  </si>
  <si>
    <t xml:space="preserve">Specimen from surgical wound [SNOMED:734380008]</t>
  </si>
  <si>
    <t xml:space="preserve">TG TruSeq SR Cluster Kit v1-cBot – HS</t>
  </si>
  <si>
    <t xml:space="preserve">Iceland [GAZ:00000843]</t>
  </si>
  <si>
    <t xml:space="preserve">Clínica Mc Copèrnic</t>
  </si>
  <si>
    <t xml:space="preserve">Specimen from bone [SNOMED: 430268003]</t>
  </si>
  <si>
    <t xml:space="preserve">iSeq 100 i1 Reagent v2 (300-cycle)</t>
  </si>
  <si>
    <t xml:space="preserve">India [GAZ:00002839]</t>
  </si>
  <si>
    <t xml:space="preserve">Clínica Mc Londres</t>
  </si>
  <si>
    <t xml:space="preserve">Aqueous humor specimen [SNOMED:258444001]</t>
  </si>
  <si>
    <t xml:space="preserve">iSeq 100 i1 Reagent v2 (300-cycle) 4 pack</t>
  </si>
  <si>
    <t xml:space="preserve">Indonesia [GAZ:00003727]</t>
  </si>
  <si>
    <t xml:space="preserve">Hospital Egarsat Sant Honorat</t>
  </si>
  <si>
    <t xml:space="preserve">Vitreous humor specimen [SNOMED:258438000]</t>
  </si>
  <si>
    <t xml:space="preserve">iSeq 100 i1 Reagent v2 (300-cycle) 8 pack</t>
  </si>
  <si>
    <t xml:space="preserve">Iran [GAZ:00004474]</t>
  </si>
  <si>
    <t xml:space="preserve">Hospital Dos De Maig</t>
  </si>
  <si>
    <t xml:space="preserve">Graft specimen from patient [SNOMED:440493002]</t>
  </si>
  <si>
    <t xml:space="preserve">Ion 540 Chip Kit</t>
  </si>
  <si>
    <t xml:space="preserve">Iraq [GAZ:00004483]</t>
  </si>
  <si>
    <t xml:space="preserve">Hospital El Pilar</t>
  </si>
  <si>
    <t xml:space="preserve">Allogeneic bone graft material submitted as specimen [SNOMED:33631000087102]</t>
  </si>
  <si>
    <t xml:space="preserve">Ireland [GAZ:00002943]</t>
  </si>
  <si>
    <t xml:space="preserve">Hospital Sant Rafael</t>
  </si>
  <si>
    <t xml:space="preserve">Bronchoalveolar lavage fluid specimen [SNOMED:258607008]</t>
  </si>
  <si>
    <t xml:space="preserve">Isle of Man [GAZ:00052477]</t>
  </si>
  <si>
    <t xml:space="preserve">Clínica Nostra Senyora Del Remei</t>
  </si>
  <si>
    <t xml:space="preserve">Specimen of bone graft obtained through lavage [SNOMED:1023771000122104]</t>
  </si>
  <si>
    <t xml:space="preserve">Israel [GAZ:00002476]</t>
  </si>
  <si>
    <t xml:space="preserve">Clínica Sagrada Família</t>
  </si>
  <si>
    <t xml:space="preserve">Mediastinal specimen obtained by lavage [SNOMED:76021000122105]</t>
  </si>
  <si>
    <t xml:space="preserve">Italy [GAZ:00002650]</t>
  </si>
  <si>
    <t xml:space="preserve">Hospital Mare De Déu De La Mercè</t>
  </si>
  <si>
    <t xml:space="preserve">Nasopharyngeal washings [SNOMED:258467004]</t>
  </si>
  <si>
    <t xml:space="preserve">Jamaica [GAZ:00003781]</t>
  </si>
  <si>
    <t xml:space="preserve">Clínica  Solarium</t>
  </si>
  <si>
    <t xml:space="preserve">Breast fluid specimen [SNOMED:309055005]</t>
  </si>
  <si>
    <t xml:space="preserve">Jan Mayen [GAZ:00005853]</t>
  </si>
  <si>
    <t xml:space="preserve">Hospital De La Santa Creu I Sant Pau</t>
  </si>
  <si>
    <t xml:space="preserve">Contact lens submitted as specimen [SNOMED:440473005]</t>
  </si>
  <si>
    <t xml:space="preserve">Japan [GAZ:00002747]</t>
  </si>
  <si>
    <t xml:space="preserve">Nou Hospital Evangèlic</t>
  </si>
  <si>
    <t xml:space="preserve">Intraocular lens specimen [SNOMED:258602002]</t>
  </si>
  <si>
    <t xml:space="preserve">Jarvis Island [GAZ:00007118]</t>
  </si>
  <si>
    <t xml:space="preserve">Hospital De Nens De Barcelona</t>
  </si>
  <si>
    <t xml:space="preserve">Leukocyte specimen from patient [SNOMED:122584003]</t>
  </si>
  <si>
    <t xml:space="preserve">Jersey [GAZ:00001551]</t>
  </si>
  <si>
    <t xml:space="preserve">Institut Guttmann</t>
  </si>
  <si>
    <t xml:space="preserve">Lymphocyte specimen [SNOMED:119353001]</t>
  </si>
  <si>
    <t xml:space="preserve">Johnston Atoll [GAZ:00007114]</t>
  </si>
  <si>
    <t xml:space="preserve">Fundació Puigvert - Iuna</t>
  </si>
  <si>
    <t xml:space="preserve">Fluid specimen [SNOMED:258442002]</t>
  </si>
  <si>
    <t xml:space="preserve">Jordan [GAZ:00002473]</t>
  </si>
  <si>
    <t xml:space="preserve">Hestia Palau.</t>
  </si>
  <si>
    <t xml:space="preserve">Amniotic fluid specimen [SNOMED:119373006]</t>
  </si>
  <si>
    <t xml:space="preserve">Juan de Nova Island [GAZ:00005809]</t>
  </si>
  <si>
    <t xml:space="preserve">Hospital Universitari Sagrat Cor</t>
  </si>
  <si>
    <t xml:space="preserve">Joint fluid specimen [SNOMED:431361003]</t>
  </si>
  <si>
    <t xml:space="preserve">Kazakhstan [GAZ:00004999]</t>
  </si>
  <si>
    <t xml:space="preserve">Clínica Corachan</t>
  </si>
  <si>
    <t xml:space="preserve">Peritoneal fluid specimen [SNOMED:168139001]</t>
  </si>
  <si>
    <t xml:space="preserve">Kenya [GAZ:00001101]</t>
  </si>
  <si>
    <t xml:space="preserve">Clínica Tres Torres</t>
  </si>
  <si>
    <t xml:space="preserve">Cerebrospinal fluid specimen obtained via ventriculoperitoneal shunt [SNOMED:446861007]</t>
  </si>
  <si>
    <t xml:space="preserve">Kerguelen Archipelago [GAZ:00005682]</t>
  </si>
  <si>
    <t xml:space="preserve">Hospital Quirónsalud Barcelona</t>
  </si>
  <si>
    <t xml:space="preserve">Cerebrospinal fluid specimen [SNOMED:258450006]</t>
  </si>
  <si>
    <t xml:space="preserve">Kingman Reef [GAZ:00007116]</t>
  </si>
  <si>
    <t xml:space="preserve">Centre  Mèdic  Delfos</t>
  </si>
  <si>
    <t xml:space="preserve">Pericardial fluid specimen [SNOMED:122571007]</t>
  </si>
  <si>
    <t xml:space="preserve">Kiribati [GAZ:00006894]</t>
  </si>
  <si>
    <t xml:space="preserve">Centre Mèdic Sant Jordi De Sant Andreu</t>
  </si>
  <si>
    <t xml:space="preserve">Pleural fluid specimen [SNOMED:418564007]</t>
  </si>
  <si>
    <t xml:space="preserve">Kosovo [GAZ:00011337]</t>
  </si>
  <si>
    <t xml:space="preserve">Hospital Plató</t>
  </si>
  <si>
    <t xml:space="preserve">Cyst fluid specimen [SNOMED:258453008]</t>
  </si>
  <si>
    <t xml:space="preserve">Kuwait [GAZ:00005285]</t>
  </si>
  <si>
    <t xml:space="preserve">Hospital Universitari Quirón Dexeus</t>
  </si>
  <si>
    <t xml:space="preserve">Genital lochia specimen [SNOMED:122579009]</t>
  </si>
  <si>
    <t xml:space="preserve">Kyrgyzstan [GAZ:00006893]</t>
  </si>
  <si>
    <t xml:space="preserve">Centro Médico Teknon,  Grupo Quironsalud</t>
  </si>
  <si>
    <t xml:space="preserve">Device submitted as specimen [SNOMED:472919007]</t>
  </si>
  <si>
    <t xml:space="preserve">Laos [GAZ:00006889]</t>
  </si>
  <si>
    <t xml:space="preserve">Hospital  De  Barcelona</t>
  </si>
  <si>
    <t xml:space="preserve">Meconium specimen [SNOMED:119340004]</t>
  </si>
  <si>
    <t xml:space="preserve">Latvia [GAZ:00002958]</t>
  </si>
  <si>
    <t xml:space="preserve">Centre Hospitalari Policlínica Barcelona</t>
  </si>
  <si>
    <t xml:space="preserve">Bone marrow specimen [SNOMED:119359002]</t>
  </si>
  <si>
    <t xml:space="preserve">Lebanon [GAZ:00002478]</t>
  </si>
  <si>
    <t xml:space="preserve">Centre D'Oftalmologia Barraquer</t>
  </si>
  <si>
    <t xml:space="preserve">Tissue specimen from amniotic membrane [SNOMED:446837000]</t>
  </si>
  <si>
    <t xml:space="preserve">Lesotho [GAZ:00001098]</t>
  </si>
  <si>
    <t xml:space="preserve">Hestia Duran I Reynals</t>
  </si>
  <si>
    <t xml:space="preserve">Microbial isolate [SNOMED:119303007]</t>
  </si>
  <si>
    <t xml:space="preserve">Liberia [GAZ:00000911]</t>
  </si>
  <si>
    <t xml:space="preserve">Serveis Clínics, S.A.</t>
  </si>
  <si>
    <t xml:space="preserve">Specimen from environment [SNOMED:440229008]</t>
  </si>
  <si>
    <t xml:space="preserve">Libya [GAZ:00000566]</t>
  </si>
  <si>
    <t xml:space="preserve">Clínica Coroleu - Ssr Hestia.</t>
  </si>
  <si>
    <t xml:space="preserve">Intravenous lipid infusion fluid specimen [SNOMED:258650003]</t>
  </si>
  <si>
    <t xml:space="preserve">Liechtenstein [GAZ:00003858]</t>
  </si>
  <si>
    <t xml:space="preserve">Clínica Planas</t>
  </si>
  <si>
    <t xml:space="preserve">Urine specimen obtained by single catheterization of urinary bladder [SNOMED:447589008]</t>
  </si>
  <si>
    <t xml:space="preserve">Line Islands [GAZ:00007144]</t>
  </si>
  <si>
    <t xml:space="preserve">Hospital Universitari Germans Trias I Pujol De Badalona</t>
  </si>
  <si>
    <t xml:space="preserve">Urine specimen obtained from urinary collection bag [SNOMED:446306009]</t>
  </si>
  <si>
    <t xml:space="preserve">Lithuania [GAZ:00002960]</t>
  </si>
  <si>
    <t xml:space="preserve">Hospital Municipal De Badalona</t>
  </si>
  <si>
    <t xml:space="preserve">Urine specimen [SNOMED:122575003]</t>
  </si>
  <si>
    <t xml:space="preserve">Luxembourg [GAZ:00002947]</t>
  </si>
  <si>
    <t xml:space="preserve">Centre Sociosanitari El Carme</t>
  </si>
  <si>
    <t xml:space="preserve">Mid-stream urine specimen [SNOMED:258574006]</t>
  </si>
  <si>
    <t xml:space="preserve">Macau [GAZ:00003202]</t>
  </si>
  <si>
    <t xml:space="preserve">Hospital Comarcal De Sant Bernabé</t>
  </si>
  <si>
    <t xml:space="preserve">Urine specimen from nephrostomy tube [SNOMED:442173007]</t>
  </si>
  <si>
    <t xml:space="preserve">Madagascar [GAZ:00001108]</t>
  </si>
  <si>
    <t xml:space="preserve">Hospital Comarcal Sant Jaume De Calella</t>
  </si>
  <si>
    <t xml:space="preserve">Urine specimen obtained via indwelling urinary catheter [SNOMED:446846006]</t>
  </si>
  <si>
    <t xml:space="preserve">Malawi [GAZ:00001105]</t>
  </si>
  <si>
    <t xml:space="preserve">Hospital De Sant Joan De Déu.</t>
  </si>
  <si>
    <t xml:space="preserve">Postejaculation urine specimen [SNOMED:445743000]</t>
  </si>
  <si>
    <t xml:space="preserve">Malaysia [GAZ:00003902]</t>
  </si>
  <si>
    <t xml:space="preserve">Clínica Nostra Senyora De Guadalupe</t>
  </si>
  <si>
    <t xml:space="preserve">Urine specimen obtained from kidney [SNOMED:446907008]</t>
  </si>
  <si>
    <t xml:space="preserve">Maldives [GAZ:00006924]</t>
  </si>
  <si>
    <t xml:space="preserve">Hospital General De Granollers.</t>
  </si>
  <si>
    <t xml:space="preserve">Suprapubic urine specimen [SNOMED:447488002]</t>
  </si>
  <si>
    <t xml:space="preserve">Mali [GAZ:00000584]</t>
  </si>
  <si>
    <t xml:space="preserve">Hospital Universitari De Bellvitge</t>
  </si>
  <si>
    <t xml:space="preserve">Parasite specimen [SNOMED:258617003]</t>
  </si>
  <si>
    <t xml:space="preserve">Malta [GAZ:00004017]</t>
  </si>
  <si>
    <t xml:space="preserve">Hospital General De L'Hospitalet</t>
  </si>
  <si>
    <t xml:space="preserve">Hair specimen [SNOMED:119326000]</t>
  </si>
  <si>
    <t xml:space="preserve">Marshall Islands [GAZ:00007161]</t>
  </si>
  <si>
    <t xml:space="preserve">Lab Clínic ICS Camp de Tarragona-Terres de l'Ebre. Hospital Joan XXIII</t>
  </si>
  <si>
    <t xml:space="preserve">Tissue specimen from placenta [SNOMED:122736005]</t>
  </si>
  <si>
    <t xml:space="preserve">Martinique [GAZ:00067143]</t>
  </si>
  <si>
    <t xml:space="preserve">LABORATORI DE REFERENCIA DE CATALUNYA</t>
  </si>
  <si>
    <t xml:space="preserve">Specimen from prosthetic device [SNOMED:438660002]</t>
  </si>
  <si>
    <t xml:space="preserve">Mauritania [GAZ:00000583]</t>
  </si>
  <si>
    <t xml:space="preserve">Banc de Sang i Teixits Catalunya</t>
  </si>
  <si>
    <t xml:space="preserve">Cardiac pacemaker lead submitted as specimen [SNOMED:473417006]</t>
  </si>
  <si>
    <t xml:space="preserve">Mauritius [GAZ:00003745]</t>
  </si>
  <si>
    <t xml:space="preserve">Laboratorio Echevarne, SA Sant Cugat del Vallès</t>
  </si>
  <si>
    <t xml:space="preserve">Specimen of sent vascular catheter puncture [SNOMED:8561000122101]</t>
  </si>
  <si>
    <t xml:space="preserve">Mayotte [GAZ:00003943]</t>
  </si>
  <si>
    <t xml:space="preserve">Fundació Sanitària Sant Josep</t>
  </si>
  <si>
    <t xml:space="preserve">Peritoneal catheter submitted as specimen [SNOMED:472944004]</t>
  </si>
  <si>
    <t xml:space="preserve">Mexico [GAZ:00002852]</t>
  </si>
  <si>
    <t xml:space="preserve">Hospital  De  Sant  Jaume</t>
  </si>
  <si>
    <t xml:space="preserve">Intracranial ventricular catheter submitted as specimen [SNOMED:472940008]</t>
  </si>
  <si>
    <t xml:space="preserve">Micronesia [GAZ:00005862]</t>
  </si>
  <si>
    <t xml:space="preserve">Clínica Sant Josep</t>
  </si>
  <si>
    <t xml:space="preserve">Corneal scraping specimen [SNOMED:258485006]</t>
  </si>
  <si>
    <t xml:space="preserve">Midway Islands [GAZ:00007112]</t>
  </si>
  <si>
    <t xml:space="preserve">Centre Hospitalari.</t>
  </si>
  <si>
    <t xml:space="preserve">Serum specimen [SNOMED:119364003]</t>
  </si>
  <si>
    <t xml:space="preserve">Moldova [GAZ:00003897]</t>
  </si>
  <si>
    <t xml:space="preserve">Fundació Althaia-Manresa</t>
  </si>
  <si>
    <t xml:space="preserve">Prostatic fluid specimen [SNOMED:258470000]</t>
  </si>
  <si>
    <t xml:space="preserve">Monaco [GAZ:00003857]</t>
  </si>
  <si>
    <t xml:space="preserve">Hospital De Sant Joan De Déu (Manresa)</t>
  </si>
  <si>
    <t xml:space="preserve">Seminal fluid specimen [SNOMED:119347001]</t>
  </si>
  <si>
    <t xml:space="preserve">Mongolia [GAZ:00008744]</t>
  </si>
  <si>
    <t xml:space="preserve">Hospital De Sant Andreu</t>
  </si>
  <si>
    <t xml:space="preserve">Specimen from nasal sinus [SNOMED:430238007]</t>
  </si>
  <si>
    <t xml:space="preserve">Montenegro [GAZ:00006898]</t>
  </si>
  <si>
    <t xml:space="preserve">Germanes Hospitalàries. Hospital Sagrat Cor</t>
  </si>
  <si>
    <t xml:space="preserve">Pharmaceutical product submitted as specimen [SNOMED:446137003]</t>
  </si>
  <si>
    <t xml:space="preserve">Montserrat [GAZ:00003988]</t>
  </si>
  <si>
    <t xml:space="preserve">Fundació Hospital Sant Joan De Déu</t>
  </si>
  <si>
    <t xml:space="preserve">Surface swab [SNOMED:258537007]</t>
  </si>
  <si>
    <t xml:space="preserve">Morocco [GAZ:00000565]</t>
  </si>
  <si>
    <t xml:space="preserve">Centre Mèdic Molins, Sl</t>
  </si>
  <si>
    <t xml:space="preserve">Skin ulcer swab [SNOMED:258505006]</t>
  </si>
  <si>
    <t xml:space="preserve">Mozambique [GAZ:00001100]</t>
  </si>
  <si>
    <t xml:space="preserve">Hospital De Mollet</t>
  </si>
  <si>
    <t xml:space="preserve">Specimen obtained from genital ulcer [SNOMED:76001000122102 ]</t>
  </si>
  <si>
    <t xml:space="preserve">Myanmar [GAZ:00006899]</t>
  </si>
  <si>
    <t xml:space="preserve">Hospital De Sabadell</t>
  </si>
  <si>
    <t xml:space="preserve">Nail specimen [SNOMED:119327009]</t>
  </si>
  <si>
    <t xml:space="preserve">Namibia [GAZ:00001096]</t>
  </si>
  <si>
    <t xml:space="preserve">Benito Menni,Complex Assistencial En Salut Mental.</t>
  </si>
  <si>
    <t xml:space="preserve">Heart valve specimen [SNOMED:258542004]</t>
  </si>
  <si>
    <t xml:space="preserve">Nauru [GAZ:00006900]</t>
  </si>
  <si>
    <t xml:space="preserve">Parc Sanitari Sant Joan De Déu - Recinte Sant Boi.</t>
  </si>
  <si>
    <t xml:space="preserve">Native heart valve specimen [SNOMED:258544003]</t>
  </si>
  <si>
    <t xml:space="preserve">Navassa Island [GAZ:00007119]</t>
  </si>
  <si>
    <t xml:space="preserve">Parc Sanitari Sant Joan De Déu - Hospital General</t>
  </si>
  <si>
    <t xml:space="preserve">Specimen from prosthetic heart valve [SNOMED:1003714002]</t>
  </si>
  <si>
    <t xml:space="preserve">Nepal [GAZ:00004399]</t>
  </si>
  <si>
    <t xml:space="preserve">Hospital De Sant Celoni.</t>
  </si>
  <si>
    <t xml:space="preserve">Vegetation from heart valve [SNOMED:258437005]</t>
  </si>
  <si>
    <t xml:space="preserve">Netherlands [GAZ:00002946]</t>
  </si>
  <si>
    <t xml:space="preserve">Hospital Universitari General De Catalunya</t>
  </si>
  <si>
    <t xml:space="preserve">Skin cyst specimen [SNOMED:309075001]</t>
  </si>
  <si>
    <t xml:space="preserve">New Caledonia [GAZ:00005206]</t>
  </si>
  <si>
    <t xml:space="preserve">Casal De Curació</t>
  </si>
  <si>
    <t xml:space="preserve">Cardiac pacemaker submitted as specimen [SNOMED:33491000087103]</t>
  </si>
  <si>
    <t xml:space="preserve">New Zealand [GAZ:00000469]</t>
  </si>
  <si>
    <t xml:space="preserve">Hospital Residència Sant Camil - Consorci Sanitari Del Garraf.</t>
  </si>
  <si>
    <t xml:space="preserve">Blood specimen [SNOMED: 119297000]</t>
  </si>
  <si>
    <t xml:space="preserve">Nicaragua [GAZ:00002978]</t>
  </si>
  <si>
    <t xml:space="preserve">Centres Assistencials Dr. Emili Mira I López (Recinte Torribera).</t>
  </si>
  <si>
    <t xml:space="preserve">Plasma specimen [SNOMED:119361006]</t>
  </si>
  <si>
    <t xml:space="preserve">Niger [GAZ:00000585]</t>
  </si>
  <si>
    <t xml:space="preserve">Fundació Hospital De L'Esperit Sant</t>
  </si>
  <si>
    <t xml:space="preserve">Biopsy specimen [SNOMED:258415003]</t>
  </si>
  <si>
    <t xml:space="preserve">Nigeria [GAZ:00000912]</t>
  </si>
  <si>
    <t xml:space="preserve">Hospital De Terrassa.</t>
  </si>
  <si>
    <t xml:space="preserve">Peritoneal dialysate specimen [SNOMED:168140004]</t>
  </si>
  <si>
    <t xml:space="preserve">Niue [GAZ:00006902]</t>
  </si>
  <si>
    <t xml:space="preserve">Hospital De Sant Llàtzer</t>
  </si>
  <si>
    <t xml:space="preserve">Norfolk Island [GAZ:00005908]</t>
  </si>
  <si>
    <t xml:space="preserve">Hospital Universitari Mútua De Terrassa</t>
  </si>
  <si>
    <t xml:space="preserve">North Korea [GAZ:00002801]</t>
  </si>
  <si>
    <t xml:space="preserve">Hospital  Universitari De Vic</t>
  </si>
  <si>
    <t xml:space="preserve">North Macedonia [GAZ:00006895]</t>
  </si>
  <si>
    <t xml:space="preserve">Hospital De La Santa Creu</t>
  </si>
  <si>
    <t xml:space="preserve">North Sea [GAZ:00002284]</t>
  </si>
  <si>
    <t xml:space="preserve">Hospital De Viladecans</t>
  </si>
  <si>
    <t xml:space="preserve">Northern Mariana Islands [GAZ:00003958]</t>
  </si>
  <si>
    <t xml:space="preserve">Hospital Sant Antoni Abat - Consorci Sanitari Del Garraf.</t>
  </si>
  <si>
    <t xml:space="preserve">Norway [GAZ:00002699]</t>
  </si>
  <si>
    <t xml:space="preserve">Centre Sociosanitari Can Torras</t>
  </si>
  <si>
    <t xml:space="preserve">Oman [GAZ:00005283]</t>
  </si>
  <si>
    <t xml:space="preserve">Hestia Maresme</t>
  </si>
  <si>
    <t xml:space="preserve">Pakistan [GAZ:00005246]</t>
  </si>
  <si>
    <t xml:space="preserve">Prytanis Sant Boi Centre Sociosanitari</t>
  </si>
  <si>
    <t xml:space="preserve">Palau [GAZ:00006905]</t>
  </si>
  <si>
    <t xml:space="preserve">Centre Sociosanitari Verge Del Puig</t>
  </si>
  <si>
    <t xml:space="preserve">Panama [GAZ:00002892]</t>
  </si>
  <si>
    <t xml:space="preserve">Residència L'Estada</t>
  </si>
  <si>
    <t xml:space="preserve">Papua New Guinea [GAZ:00003922]</t>
  </si>
  <si>
    <t xml:space="preserve">Residència Puig-Reig</t>
  </si>
  <si>
    <t xml:space="preserve">Paracel Islands [GAZ:00010832]</t>
  </si>
  <si>
    <t xml:space="preserve">Residència Santa Susanna</t>
  </si>
  <si>
    <t xml:space="preserve">Paraguay [GAZ:00002933]</t>
  </si>
  <si>
    <t xml:space="preserve">Hospital De Mataró</t>
  </si>
  <si>
    <t xml:space="preserve">Peru [GAZ:00002932]</t>
  </si>
  <si>
    <t xml:space="preserve">Hospital Universitari Vall D'Hebron</t>
  </si>
  <si>
    <t xml:space="preserve">Philippines [GAZ:00004525]</t>
  </si>
  <si>
    <t xml:space="preserve">Centre Polivalent Can Fosc</t>
  </si>
  <si>
    <t xml:space="preserve">Pitcairn Islands [GAZ:00005867]</t>
  </si>
  <si>
    <t xml:space="preserve">Hospital Sociosanitari Mutuam Güell</t>
  </si>
  <si>
    <t xml:space="preserve">Poland [GAZ:00002939]</t>
  </si>
  <si>
    <t xml:space="preserve">Mútua De Granollers, Mútua De Previsió Social A Prima Fixa</t>
  </si>
  <si>
    <t xml:space="preserve">Portugal [GAZ:00004126]</t>
  </si>
  <si>
    <t xml:space="preserve">Hospital Comarcal De L'Alt Penedès.</t>
  </si>
  <si>
    <t xml:space="preserve">Puerto Rico [GAZ:00006935]</t>
  </si>
  <si>
    <t xml:space="preserve">Àptima Centre Clínic - Mútua De Terrassa</t>
  </si>
  <si>
    <t xml:space="preserve">Qatar [GAZ:00005286]</t>
  </si>
  <si>
    <t xml:space="preserve">Institut Català D'Oncologia - Hospital Duran I Reynals</t>
  </si>
  <si>
    <t xml:space="preserve">Republic of the Congo [GAZ:00001088]</t>
  </si>
  <si>
    <t xml:space="preserve">Sar Mont Martí</t>
  </si>
  <si>
    <t xml:space="preserve">Reunion [GAZ:00003945]</t>
  </si>
  <si>
    <t xml:space="preserve">Regina Sar</t>
  </si>
  <si>
    <t xml:space="preserve">Romania [GAZ:00002951]</t>
  </si>
  <si>
    <t xml:space="preserve">Centre Vallparadís</t>
  </si>
  <si>
    <t xml:space="preserve">Ross Sea [GAZ:00023304]</t>
  </si>
  <si>
    <t xml:space="preserve">Ita Maresme</t>
  </si>
  <si>
    <t xml:space="preserve">Russia [GAZ:00002721]</t>
  </si>
  <si>
    <t xml:space="preserve">Clínica Llúria</t>
  </si>
  <si>
    <t xml:space="preserve">Rwanda [GAZ:00001087]</t>
  </si>
  <si>
    <t xml:space="preserve">Antic Hospital De Sant Jaume I Santa Magdalena</t>
  </si>
  <si>
    <t xml:space="preserve">Saint Helena [GAZ:00000849]</t>
  </si>
  <si>
    <t xml:space="preserve">Parc Sanitari Sant Joan De Déu - Numància</t>
  </si>
  <si>
    <t xml:space="preserve">Saint Kitts and Nevis [GAZ:00006906]</t>
  </si>
  <si>
    <t xml:space="preserve">Prytanis Hospitalet Centre Sociosanitari</t>
  </si>
  <si>
    <t xml:space="preserve">Saint Lucia [GAZ:00006909]</t>
  </si>
  <si>
    <t xml:space="preserve">Comunitat Terapèutica Arenys De Munt</t>
  </si>
  <si>
    <t xml:space="preserve">Saint Pierre and Miquelon [GAZ:00003942]</t>
  </si>
  <si>
    <t xml:space="preserve">Hospital Sociosanitari Pere Virgili</t>
  </si>
  <si>
    <t xml:space="preserve">Saint Martin [GAZ:00005841]</t>
  </si>
  <si>
    <t xml:space="preserve">Benito Menni Complex Assistencial En Salut Mental</t>
  </si>
  <si>
    <t xml:space="preserve">Saint Vincent and the Grenadines [GAZ:02000565]</t>
  </si>
  <si>
    <t xml:space="preserve">Hospital  Sanitas Cima</t>
  </si>
  <si>
    <t xml:space="preserve">Samoa [GAZ:00006910]</t>
  </si>
  <si>
    <t xml:space="preserve">Parc Sanitari Sant Joan De Deu - Brians 1.</t>
  </si>
  <si>
    <t xml:space="preserve">San Marino [GAZ:00003102]</t>
  </si>
  <si>
    <t xml:space="preserve">Institut Català D'Oncologia - Hospital Germans Trias I Pujol</t>
  </si>
  <si>
    <t xml:space="preserve">Sao Tome and Principe [GAZ:00006927]</t>
  </si>
  <si>
    <t xml:space="preserve">CAP La Salut EAP Badalona</t>
  </si>
  <si>
    <t xml:space="preserve">Saudi Arabia [GAZ:00005279]</t>
  </si>
  <si>
    <t xml:space="preserve">CAP Mataró-6 (Gatassa)</t>
  </si>
  <si>
    <t xml:space="preserve">Senegal [GAZ:00000913]</t>
  </si>
  <si>
    <t xml:space="preserve">CAP Can Mariner Santa Coloma-1</t>
  </si>
  <si>
    <t xml:space="preserve">Serbia [GAZ:00002957]</t>
  </si>
  <si>
    <t xml:space="preserve">CAP Montmeló (Montornès)</t>
  </si>
  <si>
    <t xml:space="preserve">Seychelles [GAZ:00006922]</t>
  </si>
  <si>
    <t xml:space="preserve">Centre Collserola Mutual</t>
  </si>
  <si>
    <t xml:space="preserve">Sierra Leone [GAZ:00000914]</t>
  </si>
  <si>
    <t xml:space="preserve">Centre Sociosanitari Sarquavitae Sant Jordi</t>
  </si>
  <si>
    <t xml:space="preserve">Singapore [GAZ:00003923]</t>
  </si>
  <si>
    <t xml:space="preserve">Hospital General Penitenciari</t>
  </si>
  <si>
    <t xml:space="preserve">Sint Maarten [GAZ:00012579]</t>
  </si>
  <si>
    <t xml:space="preserve">Centre Sociosanitari De L'Hospitalet - Consorci Sanitari Integral</t>
  </si>
  <si>
    <t xml:space="preserve">Slovakia [GAZ:00002956]</t>
  </si>
  <si>
    <t xml:space="preserve">Sar La Salut Josep Servat</t>
  </si>
  <si>
    <t xml:space="preserve">Slovenia [GAZ:00002955]</t>
  </si>
  <si>
    <t xml:space="preserve">Clínica Creu Blanca</t>
  </si>
  <si>
    <t xml:space="preserve">Solomon Islands [GAZ:00005275]</t>
  </si>
  <si>
    <t xml:space="preserve">Hestia Gràcia</t>
  </si>
  <si>
    <t xml:space="preserve">Somalia [GAZ:00001104]</t>
  </si>
  <si>
    <t xml:space="preserve">Centre Sociosanitari D'Esplugues</t>
  </si>
  <si>
    <t xml:space="preserve">Centre Sociosanitari Ricard Fortuny</t>
  </si>
  <si>
    <t xml:space="preserve">South Georgia and the South Sandwich Islands [GAZ:00003990]</t>
  </si>
  <si>
    <t xml:space="preserve">Centre Residencial Amma Diagonal</t>
  </si>
  <si>
    <t xml:space="preserve">South Korea [GAZ:00002802]</t>
  </si>
  <si>
    <t xml:space="preserve">Centre Fòrum</t>
  </si>
  <si>
    <t xml:space="preserve">South Sudan [GAZ:00233439]</t>
  </si>
  <si>
    <t xml:space="preserve">Centre Sociosanitari Blauclínic Dolors Aleu</t>
  </si>
  <si>
    <t xml:space="preserve">Spain [GAZ:00003936]</t>
  </si>
  <si>
    <t xml:space="preserve">Parc Sanitari Sant Joan De Déu - Til·Lers</t>
  </si>
  <si>
    <t xml:space="preserve">Spratly Islands [GAZ:00010831]</t>
  </si>
  <si>
    <t xml:space="preserve">Clínica Galatea</t>
  </si>
  <si>
    <t xml:space="preserve">Sri Lanka [GAZ:00003924]</t>
  </si>
  <si>
    <t xml:space="preserve">Hospital D'Igualada</t>
  </si>
  <si>
    <t xml:space="preserve">State of Palestine [GAZ:00002475]</t>
  </si>
  <si>
    <t xml:space="preserve">Centre Social I Sanitari Frederica Montseny</t>
  </si>
  <si>
    <t xml:space="preserve">Sudan [GAZ:00000560]</t>
  </si>
  <si>
    <t xml:space="preserve">Parc Sanitari Sant Joan De Deu-Serveis Sanitaris Centre Penitenciari Brians-2</t>
  </si>
  <si>
    <t xml:space="preserve">Suriname [GAZ:00002525]</t>
  </si>
  <si>
    <t xml:space="preserve">Centre Integral De Serveis En Salut Mental Comunitària</t>
  </si>
  <si>
    <t xml:space="preserve">Svalbard [GAZ:00005396]</t>
  </si>
  <si>
    <t xml:space="preserve">Centre Sociosanitari Sant Jordi De La Vall D'Hebron</t>
  </si>
  <si>
    <t xml:space="preserve">Swaziland [GAZ:00001099]</t>
  </si>
  <si>
    <t xml:space="preserve">Lepant Residencial Qgg, Sl</t>
  </si>
  <si>
    <t xml:space="preserve">Sweden [GAZ:00002729]</t>
  </si>
  <si>
    <t xml:space="preserve">Mapfre Quavitae Barcelona</t>
  </si>
  <si>
    <t xml:space="preserve">Switzerland [GAZ:00002941]</t>
  </si>
  <si>
    <t xml:space="preserve">Unitat Polivalent Salut Mental Barcelona-Nord</t>
  </si>
  <si>
    <t xml:space="preserve">Syria [GAZ:00002474]</t>
  </si>
  <si>
    <t xml:space="preserve">Cqm Clínic Maresme, Sl</t>
  </si>
  <si>
    <t xml:space="preserve">Taiwan [GAZ:00005341]</t>
  </si>
  <si>
    <t xml:space="preserve">Serveis Sanitaris La Roca Del Valles 2</t>
  </si>
  <si>
    <t xml:space="preserve">Tajikistan [GAZ:00006912]</t>
  </si>
  <si>
    <t xml:space="preserve">Clínica Del Vallès</t>
  </si>
  <si>
    <t xml:space="preserve">Tanzania [GAZ:00001103]</t>
  </si>
  <si>
    <t xml:space="preserve">Centre Gerontològic Amma Sant Cugat</t>
  </si>
  <si>
    <t xml:space="preserve">Thailand [GAZ:00003744]</t>
  </si>
  <si>
    <t xml:space="preserve">Serveis Sanitaris Sant Joan De Vilatorrada</t>
  </si>
  <si>
    <t xml:space="preserve">Timor-Leste [GAZ:00006913]</t>
  </si>
  <si>
    <t xml:space="preserve">Centre Sociosanitari Stauros</t>
  </si>
  <si>
    <t xml:space="preserve">Togo [GAZ:00000915]</t>
  </si>
  <si>
    <t xml:space="preserve">Hospital De Sant Joan Despí Moisès Broggi</t>
  </si>
  <si>
    <t xml:space="preserve">Tokelau [GAZ:00260188]</t>
  </si>
  <si>
    <t xml:space="preserve">Amma Horta</t>
  </si>
  <si>
    <t xml:space="preserve">Tonga [GAZ:00006916]</t>
  </si>
  <si>
    <t xml:space="preserve">Unitat Polivalent Benito Menni En Salut Mental De L'Hospitalet-El Prat De Llobregat</t>
  </si>
  <si>
    <t xml:space="preserve">Trinidad and Tobago [GAZ:00003767]</t>
  </si>
  <si>
    <t xml:space="preserve">Centre Sociosanitari Del Centre Integral De Salut Cotxeres</t>
  </si>
  <si>
    <t xml:space="preserve">Tromelin Island [GAZ:00005812]</t>
  </si>
  <si>
    <t xml:space="preserve">Clínica Sant Antoni</t>
  </si>
  <si>
    <t xml:space="preserve">Tunisia [GAZ:00000562]</t>
  </si>
  <si>
    <t xml:space="preserve">Clínica Diagonal</t>
  </si>
  <si>
    <t xml:space="preserve">Turkey [GAZ:00000558]</t>
  </si>
  <si>
    <t xml:space="preserve">Hospital Sociosanitari De Mollet</t>
  </si>
  <si>
    <t xml:space="preserve">Turkmenistan [GAZ:00005018]</t>
  </si>
  <si>
    <t xml:space="preserve">Centre Sociosanitari Isabel Roig</t>
  </si>
  <si>
    <t xml:space="preserve">Turks and Caicos Islands [GAZ:00003955]</t>
  </si>
  <si>
    <t xml:space="preserve">Iván Mañero Clínic</t>
  </si>
  <si>
    <t xml:space="preserve">Tuvalu [GAZ:00009715]</t>
  </si>
  <si>
    <t xml:space="preserve">Institut Trastorn Límit</t>
  </si>
  <si>
    <t xml:space="preserve">USA [GAZ:00002459]</t>
  </si>
  <si>
    <t xml:space="preserve">Centre D'Hospitalització I Hospital De Dia Trastorns De La Conducta</t>
  </si>
  <si>
    <t xml:space="preserve">Uganda [GAZ:00001102]</t>
  </si>
  <si>
    <t xml:space="preserve">Sarquavitae Bonanova</t>
  </si>
  <si>
    <t xml:space="preserve">Ukraine [GAZ:00002724]</t>
  </si>
  <si>
    <t xml:space="preserve">Centre La Creueta</t>
  </si>
  <si>
    <t xml:space="preserve">United Arab Emirates [GAZ:00005282]</t>
  </si>
  <si>
    <t xml:space="preserve">Unitat Terapèutica-Educativa Acompanya'M</t>
  </si>
  <si>
    <t xml:space="preserve">United Kingdom [GAZ:00002637]</t>
  </si>
  <si>
    <t xml:space="preserve">Hospital Fuente Bermeja</t>
  </si>
  <si>
    <t xml:space="preserve">Uruguay [GAZ:00002930]</t>
  </si>
  <si>
    <t xml:space="preserve">Hospital Recoletas De Burgos</t>
  </si>
  <si>
    <t xml:space="preserve">Uzbekistan [GAZ:00004979]</t>
  </si>
  <si>
    <t xml:space="preserve">Hospital San Juan De Dios De Burgos</t>
  </si>
  <si>
    <t xml:space="preserve">Vanuatu [GAZ:00006918]</t>
  </si>
  <si>
    <t xml:space="preserve">Hospital Santos Reyes</t>
  </si>
  <si>
    <t xml:space="preserve">Venezuela [GAZ:00002931]</t>
  </si>
  <si>
    <t xml:space="preserve">Hospital Residencia Asistida De La Luz</t>
  </si>
  <si>
    <t xml:space="preserve">Viet Nam [GAZ:00003756]</t>
  </si>
  <si>
    <t xml:space="preserve">Hospital Santiago Apóstol</t>
  </si>
  <si>
    <t xml:space="preserve">Virgin Islands [GAZ:00003959]</t>
  </si>
  <si>
    <t xml:space="preserve">Complejo Asistencial Universitario De Burgos</t>
  </si>
  <si>
    <t xml:space="preserve">Wake Island [GAZ:00007111]</t>
  </si>
  <si>
    <t xml:space="preserve">Hospital Universitario De Burgos</t>
  </si>
  <si>
    <t xml:space="preserve">Wallis and Futuna [GAZ:00007191]</t>
  </si>
  <si>
    <t xml:space="preserve">Hospital San Pedro De Alcántara</t>
  </si>
  <si>
    <t xml:space="preserve">West Bank [GAZ:00009572]</t>
  </si>
  <si>
    <t xml:space="preserve">Hospital Provincial Nuestra Señora De La Montaña</t>
  </si>
  <si>
    <t xml:space="preserve">Western Sahara [GAZ:00000564]</t>
  </si>
  <si>
    <t xml:space="preserve">Hospital Ciudad De Coria</t>
  </si>
  <si>
    <t xml:space="preserve">Yemen [GAZ:00005284]</t>
  </si>
  <si>
    <t xml:space="preserve">Hospital Campo Arañuelo</t>
  </si>
  <si>
    <t xml:space="preserve">Zambia [GAZ:00001107]</t>
  </si>
  <si>
    <t xml:space="preserve">Hospital Virgen Del Puerto</t>
  </si>
  <si>
    <t xml:space="preserve">Zimbabwe [GAZ:00001106]</t>
  </si>
  <si>
    <t xml:space="preserve">Hospital Sociosanitario De Plasencia</t>
  </si>
  <si>
    <t xml:space="preserve">Not Applicable [GENEPIO:0001619]</t>
  </si>
  <si>
    <t xml:space="preserve">Complejo Hospitalario De Cáceres</t>
  </si>
  <si>
    <t xml:space="preserve">Not Collected [GENEPIO:0001620]</t>
  </si>
  <si>
    <t xml:space="preserve">Hospital Quirón Salud De Cáceres</t>
  </si>
  <si>
    <t xml:space="preserve">Missing [GENEPIO:0001618]</t>
  </si>
  <si>
    <t xml:space="preserve">Clínica Soquimex</t>
  </si>
  <si>
    <t xml:space="preserve">Clinica Quirúrgica Cacereña, S.A-(Clínica San Francisco)</t>
  </si>
  <si>
    <t xml:space="preserve">Hospital Universitario Puerta Del Mar</t>
  </si>
  <si>
    <t xml:space="preserve">Clínica La Salud</t>
  </si>
  <si>
    <t xml:space="preserve">Hospital San Rafael</t>
  </si>
  <si>
    <t xml:space="preserve">Hospital  Punta De Europa</t>
  </si>
  <si>
    <t xml:space="preserve">Clínica Los Álamos</t>
  </si>
  <si>
    <t xml:space="preserve">Hospital Universitario De Jerez De La Frontera</t>
  </si>
  <si>
    <t xml:space="preserve">Hospital San Juan Grande</t>
  </si>
  <si>
    <t xml:space="preserve">Hospital  De La Línea De La Concepción</t>
  </si>
  <si>
    <t xml:space="preserve">Hospital General Santa María Del Puerto</t>
  </si>
  <si>
    <t xml:space="preserve">Hospital Universitario De Puerto Real</t>
  </si>
  <si>
    <t xml:space="preserve">Hospital Virgen De Las Montañas</t>
  </si>
  <si>
    <t xml:space="preserve">Hospital Virgen Del Camino</t>
  </si>
  <si>
    <t xml:space="preserve">Hospital Jerez Puerta Del Sur</t>
  </si>
  <si>
    <t xml:space="preserve">Hospital Viamed Bahía De Cádiz</t>
  </si>
  <si>
    <t xml:space="preserve">Hospital Punta De Europa</t>
  </si>
  <si>
    <t xml:space="preserve">Hospital Viamed Novo Sancti Petri</t>
  </si>
  <si>
    <t xml:space="preserve">Clínica Serman - Instituto Médico</t>
  </si>
  <si>
    <t xml:space="preserve">Hospital Quirón Campo De Gibraltar</t>
  </si>
  <si>
    <t xml:space="preserve">Hospital Punta Europa. Unidad De Cuidados Medios</t>
  </si>
  <si>
    <t xml:space="preserve">Hospital San Carlos</t>
  </si>
  <si>
    <t xml:space="preserve">Hospital De La Línea De La Concepción</t>
  </si>
  <si>
    <t xml:space="preserve">Hospital General Universitario De Castellón</t>
  </si>
  <si>
    <t xml:space="preserve">Hospital La Magdalena</t>
  </si>
  <si>
    <t xml:space="preserve">Consorcio Hospitalario Provincial De Castellón</t>
  </si>
  <si>
    <t xml:space="preserve">Hospital Comarcal De Vinaròs</t>
  </si>
  <si>
    <t xml:space="preserve">Hospital Universitario De La Plana</t>
  </si>
  <si>
    <t xml:space="preserve">Instituto De Traumatologia De Unión De Mutuas (Matepss Nº 267)</t>
  </si>
  <si>
    <t xml:space="preserve">Hospital Rey D. Jaime</t>
  </si>
  <si>
    <t xml:space="preserve">Servicios Sanitarios Del Centro Penitenciario De Castellón Ii (Albocàsser)</t>
  </si>
  <si>
    <t xml:space="preserve">Servicios Sanitarios Y Asistenciales</t>
  </si>
  <si>
    <t xml:space="preserve">Hospital Quirónsalud Ciudad Real</t>
  </si>
  <si>
    <t xml:space="preserve">Hospital General La Mancha Centro</t>
  </si>
  <si>
    <t xml:space="preserve">Hospital Virgen De Altagracia</t>
  </si>
  <si>
    <t xml:space="preserve">Hospital Santa Bárbara</t>
  </si>
  <si>
    <t xml:space="preserve">Hospital General De Valdepeñas</t>
  </si>
  <si>
    <t xml:space="preserve">Hospital General De Ciudad Real</t>
  </si>
  <si>
    <t xml:space="preserve">Hospital General De Tomelloso</t>
  </si>
  <si>
    <t xml:space="preserve">Hospital Universitario Reina Sofía</t>
  </si>
  <si>
    <t xml:space="preserve">Hospital Los Morales</t>
  </si>
  <si>
    <t xml:space="preserve">Hospital Materno-Infantil Del H.U. Reina Sofía</t>
  </si>
  <si>
    <t xml:space="preserve">Hospital Provincial</t>
  </si>
  <si>
    <t xml:space="preserve">Hospital De La Cruz Roja De Córdoba</t>
  </si>
  <si>
    <t xml:space="preserve">Hospital San Juan De Dios De Córdoba</t>
  </si>
  <si>
    <t xml:space="preserve">Hospital Infanta Margarita</t>
  </si>
  <si>
    <t xml:space="preserve">Hospital Valle De Los Pedroches</t>
  </si>
  <si>
    <t xml:space="preserve">Hospital De Montilla</t>
  </si>
  <si>
    <t xml:space="preserve">Hospital La Arruzafa-Instituto De Oftalmología</t>
  </si>
  <si>
    <t xml:space="preserve">Hospital De Alta Resolución De Puente Genil</t>
  </si>
  <si>
    <t xml:space="preserve">Hospital De Alta Resolución Valle Del Guadiato</t>
  </si>
  <si>
    <t xml:space="preserve">Hospital General Del H.U. Reina Sofía</t>
  </si>
  <si>
    <t xml:space="preserve">Hospital Quironsalud Córdoba</t>
  </si>
  <si>
    <t xml:space="preserve">Complexo Hospitalario Universitario A Coruña</t>
  </si>
  <si>
    <t xml:space="preserve">Hospital Universitario A Coruña</t>
  </si>
  <si>
    <t xml:space="preserve">Hospital Teresa Herrera (Materno-Infantil)</t>
  </si>
  <si>
    <t xml:space="preserve">Hospital Maritimo De Oza</t>
  </si>
  <si>
    <t xml:space="preserve">Centro Oncoloxico De Galicia</t>
  </si>
  <si>
    <t xml:space="preserve">Hospital Quironsalud A Coruña</t>
  </si>
  <si>
    <t xml:space="preserve">Hospital Hm Modelo</t>
  </si>
  <si>
    <t xml:space="preserve">Maternidad Hm Belen</t>
  </si>
  <si>
    <t xml:space="preserve">Hospital Abente Y Lago</t>
  </si>
  <si>
    <t xml:space="preserve">Complexo Hospitalario Universitario De Ferrol</t>
  </si>
  <si>
    <t xml:space="preserve">Hospital Universitario Arquitecto Marcide</t>
  </si>
  <si>
    <t xml:space="preserve">Hospital Juan Cardona</t>
  </si>
  <si>
    <t xml:space="preserve">Hospital Naval</t>
  </si>
  <si>
    <t xml:space="preserve">Complexo Hospitalario Universitario De Santiago</t>
  </si>
  <si>
    <t xml:space="preserve">Hospital Clinico Universitario De Santiago</t>
  </si>
  <si>
    <t xml:space="preserve">Hospital Gil Casares</t>
  </si>
  <si>
    <t xml:space="preserve">Hospital Medico Cirurxico De Conxo</t>
  </si>
  <si>
    <t xml:space="preserve">Hospital Psiquiatrico De Conxo</t>
  </si>
  <si>
    <t xml:space="preserve">Hospital Hm Esperanza</t>
  </si>
  <si>
    <t xml:space="preserve">Hospital Hm Rosaleda</t>
  </si>
  <si>
    <t xml:space="preserve">Sanatorio La Robleda</t>
  </si>
  <si>
    <t xml:space="preserve">Hospital Da Barbanza</t>
  </si>
  <si>
    <t xml:space="preserve">Hospital Virxe Da Xunqueira</t>
  </si>
  <si>
    <t xml:space="preserve">Hm Modelo (Grupo)</t>
  </si>
  <si>
    <t xml:space="preserve">Hospital Hm Rosaleda - Hm La Esperanza</t>
  </si>
  <si>
    <t xml:space="preserve">Hospital Virgen De La Luz</t>
  </si>
  <si>
    <t xml:space="preserve">Hospital Recoletas Cuenca S.L.U.</t>
  </si>
  <si>
    <t xml:space="preserve">Hospital Universitari De Girona Dr. Josep Trueta</t>
  </si>
  <si>
    <t xml:space="preserve">Clínica Bofill</t>
  </si>
  <si>
    <t xml:space="preserve">Clínica Girona</t>
  </si>
  <si>
    <t xml:space="preserve">Clínica Quirúrgica Onyar</t>
  </si>
  <si>
    <t xml:space="preserve">Clínica Salus Infirmorum</t>
  </si>
  <si>
    <t xml:space="preserve">Hospital De Sant Jaume</t>
  </si>
  <si>
    <t xml:space="preserve">Hospital De Campdevànol</t>
  </si>
  <si>
    <t xml:space="preserve">Hospital De Figueres</t>
  </si>
  <si>
    <t xml:space="preserve">Clínica Santa Creu</t>
  </si>
  <si>
    <t xml:space="preserve">Hospital Sociosanitari De Lloret De Mar</t>
  </si>
  <si>
    <t xml:space="preserve">Hospital D'Olot I Comarcal De La Garrotxa</t>
  </si>
  <si>
    <t xml:space="preserve">Hospital De Palamós</t>
  </si>
  <si>
    <t xml:space="preserve">Residència De Gent Gran Puig D'En Roca</t>
  </si>
  <si>
    <t xml:space="preserve">Hospital Comarcal De Blanes</t>
  </si>
  <si>
    <t xml:space="preserve">Residència Geriàtrica Maria Gay</t>
  </si>
  <si>
    <t xml:space="preserve">Hospital Sociosanitari Mutuam Girona</t>
  </si>
  <si>
    <t xml:space="preserve">Centre Sociosanitari De Puigcerdà</t>
  </si>
  <si>
    <t xml:space="preserve">Centre Sociosanitari Bernat Jaume</t>
  </si>
  <si>
    <t xml:space="preserve">Institut Català D'Oncologia Girona - Hospital Josep Trueta</t>
  </si>
  <si>
    <t xml:space="preserve">Hospital Santa Caterina-Ias</t>
  </si>
  <si>
    <t xml:space="preserve">Centre Palamós Gent Gran</t>
  </si>
  <si>
    <t xml:space="preserve">Centre Sociosanitari Parc Hospitalari Martí I Julià</t>
  </si>
  <si>
    <t xml:space="preserve">Hospital De Cerdanya / Hôpital De Cerdagne</t>
  </si>
  <si>
    <t xml:space="preserve">Hospital General Del H.U. Virgen De Las Nieves</t>
  </si>
  <si>
    <t xml:space="preserve">Hospital De Neurotraumatología Y Rehabilitación</t>
  </si>
  <si>
    <t xml:space="preserve">Hospital De La Inmaculada Concepción</t>
  </si>
  <si>
    <t xml:space="preserve">Hospital De Baza</t>
  </si>
  <si>
    <t xml:space="preserve">Hospital Santa Ana</t>
  </si>
  <si>
    <t xml:space="preserve">Hospital Universitario Virgen De Las Nieves</t>
  </si>
  <si>
    <t xml:space="preserve">Hospital De Alta Resolución De Guadix</t>
  </si>
  <si>
    <t xml:space="preserve">Hospital De Alta Resolución De Loja</t>
  </si>
  <si>
    <t xml:space="preserve">Hospital Vithas La Salud</t>
  </si>
  <si>
    <t xml:space="preserve">Hospital Universitario San Cecilio</t>
  </si>
  <si>
    <t xml:space="preserve">Microbiología HUC San Cecilio</t>
  </si>
  <si>
    <t xml:space="preserve">Hospital Materno-Infantil Virgen De Las Nieves</t>
  </si>
  <si>
    <t xml:space="preserve">Hospital Universitario De Guadalajara</t>
  </si>
  <si>
    <t xml:space="preserve">Clínica La Antigua</t>
  </si>
  <si>
    <t xml:space="preserve">Clínica Dr. Sanz Vázquez</t>
  </si>
  <si>
    <t xml:space="preserve">U.R.R. De Enfermos Psíquicos Alcohete</t>
  </si>
  <si>
    <t xml:space="preserve">Instituto De Enfermedades Neurológicas De Castilla-La Mancha</t>
  </si>
  <si>
    <t xml:space="preserve">Mutualia-Clinica Pakea</t>
  </si>
  <si>
    <t xml:space="preserve">Hospital Ricardo Bermingham (Fundación Matia)</t>
  </si>
  <si>
    <t xml:space="preserve">Policlínica Gipuzkoa S.A.</t>
  </si>
  <si>
    <t xml:space="preserve">Hospital Quirón Salud Donostia</t>
  </si>
  <si>
    <t xml:space="preserve">Fundación Onkologikoa Fundazioa</t>
  </si>
  <si>
    <t xml:space="preserve">Organización Sanitaria Integrada Bidasoa (Osi Bidasoa)</t>
  </si>
  <si>
    <t xml:space="preserve">Organización Sanitaria Integrada Alto Deba</t>
  </si>
  <si>
    <t xml:space="preserve">Hospital Aita Menni</t>
  </si>
  <si>
    <t xml:space="preserve">Hospital Psiquiátrico San Juan De Dios</t>
  </si>
  <si>
    <t xml:space="preserve">Clinica Santa María De La Asunción, (Inviza, S.A.)</t>
  </si>
  <si>
    <t xml:space="preserve">Sanatorio De Usurbil, S.L.</t>
  </si>
  <si>
    <t xml:space="preserve">Hospital De Zumarraga</t>
  </si>
  <si>
    <t xml:space="preserve">Hospital De Mendaro</t>
  </si>
  <si>
    <t xml:space="preserve">Hospital Universitario Donostia-Donostia Unibertsitate Ospitalea</t>
  </si>
  <si>
    <t xml:space="preserve">Hospital San Juan De Dios Donostia</t>
  </si>
  <si>
    <t xml:space="preserve">Hospital Infanta Elena</t>
  </si>
  <si>
    <t xml:space="preserve">Hospital Vázquez Díaz</t>
  </si>
  <si>
    <t xml:space="preserve">Hospital Blanca Paloma</t>
  </si>
  <si>
    <t xml:space="preserve">Clínica Los Naranjos</t>
  </si>
  <si>
    <t xml:space="preserve">Hospital De Riotinto</t>
  </si>
  <si>
    <t xml:space="preserve">Hospital Universitario Juan Ramón Jiménez</t>
  </si>
  <si>
    <t xml:space="preserve">Hospital Juan Ramón Jiménez</t>
  </si>
  <si>
    <t xml:space="preserve">Hospital Costa De La Luz</t>
  </si>
  <si>
    <t xml:space="preserve">Hospital Virgen De La Bella</t>
  </si>
  <si>
    <t xml:space="preserve">Hospital General San Jorge</t>
  </si>
  <si>
    <t xml:space="preserve">Centro De Rehab. Psicosocial Santo Cristo De Los Milagros</t>
  </si>
  <si>
    <t xml:space="preserve">Hospital Sagrado Corazón De Jesús</t>
  </si>
  <si>
    <t xml:space="preserve">Hospital Viamed Santiago</t>
  </si>
  <si>
    <t xml:space="preserve">Hospital De Barbastro</t>
  </si>
  <si>
    <t xml:space="preserve">Hospital De Jaca.Salud</t>
  </si>
  <si>
    <t xml:space="preserve">Centro Sanitario Bajo Cinca-Baix Cinca</t>
  </si>
  <si>
    <t xml:space="preserve">Hospital General Del H.U. De Jaén</t>
  </si>
  <si>
    <t xml:space="preserve">Hospital Doctor Sagaz</t>
  </si>
  <si>
    <t xml:space="preserve">Hospital Neurotraumatológico Del H.U. De Jaén</t>
  </si>
  <si>
    <t xml:space="preserve">Clínica Cristo Rey</t>
  </si>
  <si>
    <t xml:space="preserve">Hospital San Agustín</t>
  </si>
  <si>
    <t xml:space="preserve">Hospital San Juan De La Cruz</t>
  </si>
  <si>
    <t xml:space="preserve">Hospital Universitario De Jaén</t>
  </si>
  <si>
    <t xml:space="preserve">Hospital Alto Guadalquivir</t>
  </si>
  <si>
    <t xml:space="preserve">Hospital Materno-Infantil Del H.U. De Jaén</t>
  </si>
  <si>
    <t xml:space="preserve">Hospital De Alta Resolución Sierra De Segura</t>
  </si>
  <si>
    <t xml:space="preserve">Hospital De Alta Resolución De Alcaudete</t>
  </si>
  <si>
    <t xml:space="preserve">Hospital De Alta Resolución De Alcalá La Real</t>
  </si>
  <si>
    <t xml:space="preserve">Hospital De León</t>
  </si>
  <si>
    <t xml:space="preserve">Hospital Monte San Isidro</t>
  </si>
  <si>
    <t xml:space="preserve">Regla Hm Hospitales</t>
  </si>
  <si>
    <t xml:space="preserve">Hospital Hm San Francisco</t>
  </si>
  <si>
    <t xml:space="preserve">Hospital Santa Isabel</t>
  </si>
  <si>
    <t xml:space="preserve">Hospital El Bierzo</t>
  </si>
  <si>
    <t xml:space="preserve">Hospital De La Reina</t>
  </si>
  <si>
    <t xml:space="preserve">Hospital San Juan De Dios</t>
  </si>
  <si>
    <t xml:space="preserve">Complejo Asistencial Universitario De León</t>
  </si>
  <si>
    <t xml:space="preserve">Clínica Altollano</t>
  </si>
  <si>
    <t xml:space="preserve">Clínica Ponferrada</t>
  </si>
  <si>
    <t xml:space="preserve">Hospital Valle De Laciana</t>
  </si>
  <si>
    <t xml:space="preserve">Hospital Universitari Arnau De Vilanova De Lleida</t>
  </si>
  <si>
    <t xml:space="preserve">Hospital Santa Maria</t>
  </si>
  <si>
    <t xml:space="preserve">Vithas Hospital Montserrat</t>
  </si>
  <si>
    <t xml:space="preserve">Clínica Perpetuo Socorro De Lérida, Grupo Hla, Slu</t>
  </si>
  <si>
    <t xml:space="preserve">Clínica Terres De Ponent</t>
  </si>
  <si>
    <t xml:space="preserve">Clínica Psiquiàtrica Bellavista</t>
  </si>
  <si>
    <t xml:space="preserve">Fundació Sant Hospital.</t>
  </si>
  <si>
    <t xml:space="preserve">Centre Sanitari Del Solsonès, Fpc</t>
  </si>
  <si>
    <t xml:space="preserve">Hospital Comarcal Del Pallars</t>
  </si>
  <si>
    <t xml:space="preserve">Espitau Val D'Aran</t>
  </si>
  <si>
    <t xml:space="preserve">Hestia Balaguer.</t>
  </si>
  <si>
    <t xml:space="preserve">Residència Terraferma</t>
  </si>
  <si>
    <t xml:space="preserve">Castell D'Oliana Residencial,S.L</t>
  </si>
  <si>
    <t xml:space="preserve">Hospital Jaume Nadal Meroles</t>
  </si>
  <si>
    <t xml:space="preserve">Sant Joan De Déu Terres De Lleida</t>
  </si>
  <si>
    <t xml:space="preserve">Reeixir</t>
  </si>
  <si>
    <t xml:space="preserve">Hospital Sant Joan De Déu Lleida</t>
  </si>
  <si>
    <t xml:space="preserve">Complejo Hospitalario San Millan San Pedro De La Rioja</t>
  </si>
  <si>
    <t xml:space="preserve">Hospital San Pedro</t>
  </si>
  <si>
    <t xml:space="preserve">Hospital General De La Rioja</t>
  </si>
  <si>
    <t xml:space="preserve">Policlínico Riojano Nuestra Señora De Valvanera, S.A.</t>
  </si>
  <si>
    <t xml:space="preserve">Fundación Hospital Calahorra</t>
  </si>
  <si>
    <t xml:space="preserve">Clínica Los Manzanos</t>
  </si>
  <si>
    <t xml:space="preserve">Centro Asistencial De Albelda De Iregua</t>
  </si>
  <si>
    <t xml:space="preserve">Centro Sociosanitario De Convalecencia Los Jazmines</t>
  </si>
  <si>
    <t xml:space="preserve">Centro  Sociosanitario  De Convalecencia Nuestra Señora Virgen Del Carmen</t>
  </si>
  <si>
    <t xml:space="preserve">Complexo Hospitalario Universitario De Lugo</t>
  </si>
  <si>
    <t xml:space="preserve">Hospital De Calde (Psiquiatrico)</t>
  </si>
  <si>
    <t xml:space="preserve">Hospital Polusa</t>
  </si>
  <si>
    <t xml:space="preserve">Sanatorio Nosa Señora Dos Ollos Grandes</t>
  </si>
  <si>
    <t xml:space="preserve">Hospital Publico Da Mariña</t>
  </si>
  <si>
    <t xml:space="preserve">Hospital De Monforte</t>
  </si>
  <si>
    <t xml:space="preserve">Hospital Universitario Lucus Augusti</t>
  </si>
  <si>
    <t xml:space="preserve">Hospital Universitario La Paz</t>
  </si>
  <si>
    <t xml:space="preserve">Hospital Ramón Y Cajal</t>
  </si>
  <si>
    <t xml:space="preserve">Hospital Universitario 12 De Octubre</t>
  </si>
  <si>
    <t xml:space="preserve">Hospital Clínico San Carlos</t>
  </si>
  <si>
    <t xml:space="preserve">Hospital Virgen De La Torre</t>
  </si>
  <si>
    <t xml:space="preserve">Hospital Universitario Santa Cristina</t>
  </si>
  <si>
    <t xml:space="preserve">Hospital Universitario De La Princesa</t>
  </si>
  <si>
    <t xml:space="preserve">Hospital Infantil Universitario Niño Jesus</t>
  </si>
  <si>
    <t xml:space="preserve">Hospital Central De La Cruz Roja San José Y Santa Adela</t>
  </si>
  <si>
    <t xml:space="preserve">Hospital Carlos Iii</t>
  </si>
  <si>
    <t xml:space="preserve">Hospital Cantoblanco</t>
  </si>
  <si>
    <t xml:space="preserve">Complejo Hospitalario Gregorio Marañón</t>
  </si>
  <si>
    <t xml:space="preserve">Hospital General Universitario Gregorio Marañón</t>
  </si>
  <si>
    <t xml:space="preserve">Instituto Provincial De Rehabilitación</t>
  </si>
  <si>
    <t xml:space="preserve">Hospital Dr. R. Lafora</t>
  </si>
  <si>
    <t xml:space="preserve">Sanatorio Nuestra Señora Del Rosario</t>
  </si>
  <si>
    <t xml:space="preserve">Hospital De La V.O.T. De San Francisco De Asís</t>
  </si>
  <si>
    <t xml:space="preserve">Hospital Quirónsalud San José</t>
  </si>
  <si>
    <t xml:space="preserve">Hospital Beata María Ana. Hh. Hospitalarias Sgdo. C. De Jesús</t>
  </si>
  <si>
    <t xml:space="preserve">Clínica Santa Elena</t>
  </si>
  <si>
    <t xml:space="preserve">Hospital San Francisco De Asís</t>
  </si>
  <si>
    <t xml:space="preserve">Clínica San Miguel</t>
  </si>
  <si>
    <t xml:space="preserve">Clínica Nuestra Sra. De La Paz</t>
  </si>
  <si>
    <t xml:space="preserve">Fundación Instituto San José</t>
  </si>
  <si>
    <t xml:space="preserve">Hospital Universitario Fundación Jiménez Díaz</t>
  </si>
  <si>
    <t xml:space="preserve">Hestia Madrid (Clínica Sear, S.A.)</t>
  </si>
  <si>
    <t xml:space="preserve">Hospital Ruber Juan Bravo 39</t>
  </si>
  <si>
    <t xml:space="preserve">Hospital Vithas Nuestra Señora De América</t>
  </si>
  <si>
    <t xml:space="preserve">Hospital Virgen De La Paloma, S.A.</t>
  </si>
  <si>
    <t xml:space="preserve">Clínica La Luz, S.L.</t>
  </si>
  <si>
    <t xml:space="preserve">Fuensanta S.L. (Clínica Fuensanta)</t>
  </si>
  <si>
    <t xml:space="preserve">Hospital Ruber Juan Bravo 49</t>
  </si>
  <si>
    <t xml:space="preserve">Hospital Ruber Internacional</t>
  </si>
  <si>
    <t xml:space="preserve">Clínica La Milagrosa</t>
  </si>
  <si>
    <t xml:space="preserve">Hospital Universitario La Zarzuela</t>
  </si>
  <si>
    <t xml:space="preserve">Hospital Universitario Hm Nuevo Belen</t>
  </si>
  <si>
    <t xml:space="preserve">Sanatorio Neuropsiquiátrico Doctor León</t>
  </si>
  <si>
    <t xml:space="preserve">Instituto De Investigaciones Neuropsiquiátricas Dr. López Ibor</t>
  </si>
  <si>
    <t xml:space="preserve">Sanatorio Esquerdo, S.A.</t>
  </si>
  <si>
    <t xml:space="preserve">Hospital Central De La Defensa Gomez Ulla</t>
  </si>
  <si>
    <t xml:space="preserve">Hospital Universitario Príncipe De Asturias</t>
  </si>
  <si>
    <t xml:space="preserve">Hospital De La Fuenfría</t>
  </si>
  <si>
    <t xml:space="preserve">Hh. Hh. Sgdo. C. De Jesús. Complejo Asistencial Benito Menni</t>
  </si>
  <si>
    <t xml:space="preserve">Centro San Juan De Dios</t>
  </si>
  <si>
    <t xml:space="preserve">Hospital Monográfico Asepeyo De Traumat. Cirugía Y Rehabilitación</t>
  </si>
  <si>
    <t xml:space="preserve">Hospital Guadarrama</t>
  </si>
  <si>
    <t xml:space="preserve">Hospital Universitario Severo Ochoa</t>
  </si>
  <si>
    <t xml:space="preserve">Instituto Psiquiátrico Servicios De Salud Mental José Germain-1 Luna</t>
  </si>
  <si>
    <t xml:space="preserve">Fremap Hospital Y Centro De Rehabilitación De Majadahonda</t>
  </si>
  <si>
    <t xml:space="preserve">Hospital Universitario De Móstoles</t>
  </si>
  <si>
    <t xml:space="preserve">Hospital El Escorial</t>
  </si>
  <si>
    <t xml:space="preserve">Hospital Virgen De La Poveda</t>
  </si>
  <si>
    <t xml:space="preserve">Hospital De Madrid</t>
  </si>
  <si>
    <t xml:space="preserve">Hospital Universitario De Getafe</t>
  </si>
  <si>
    <t xml:space="preserve">Clínica Isadora</t>
  </si>
  <si>
    <t xml:space="preserve">Hospital Universitario Moncloa</t>
  </si>
  <si>
    <t xml:space="preserve">Hospital Universitario Fundación Alcorcón</t>
  </si>
  <si>
    <t xml:space="preserve">Clinica Cemtro</t>
  </si>
  <si>
    <t xml:space="preserve">Hospital Universitario Hm  Montepríncipe</t>
  </si>
  <si>
    <t xml:space="preserve">Centro Oncológico Md Anderson International España</t>
  </si>
  <si>
    <t xml:space="preserve">Hospital Quironsalud Sur</t>
  </si>
  <si>
    <t xml:space="preserve">Hospital Universitario De Fuenlabrada</t>
  </si>
  <si>
    <t xml:space="preserve">Hospital Universitario Hm Torrelodones</t>
  </si>
  <si>
    <t xml:space="preserve">Complejo Universitario La Paz</t>
  </si>
  <si>
    <t xml:space="preserve">Hospital La Moraleja</t>
  </si>
  <si>
    <t xml:space="preserve">Hospital Los Madroños</t>
  </si>
  <si>
    <t xml:space="preserve">Hospital Quirónsalud Madrid</t>
  </si>
  <si>
    <t xml:space="preserve">Hospital Centro De Cuidados Laguna</t>
  </si>
  <si>
    <t xml:space="preserve">Hospital Universitario Madrid Sanchinarro</t>
  </si>
  <si>
    <t xml:space="preserve">Hospital Universitario Infanta Elena</t>
  </si>
  <si>
    <t xml:space="preserve">Vitas Nisa Pardo De Aravaca.</t>
  </si>
  <si>
    <t xml:space="preserve">Hospital Universitario Infanta Sofía</t>
  </si>
  <si>
    <t xml:space="preserve">Hospital Universitario Del Henares</t>
  </si>
  <si>
    <t xml:space="preserve">Hospital Universitario Infanta Leonor</t>
  </si>
  <si>
    <t xml:space="preserve">Hospital Universitario Del Sureste</t>
  </si>
  <si>
    <t xml:space="preserve">Hospital Universitario Del Tajo</t>
  </si>
  <si>
    <t xml:space="preserve">Hospital Universitario Infanta Cristina</t>
  </si>
  <si>
    <t xml:space="preserve">Hospital Universitario Puerta De Hierro Majadahonda</t>
  </si>
  <si>
    <t xml:space="preserve">Casta Guadarrama</t>
  </si>
  <si>
    <t xml:space="preserve">Hospital Universitario De Torrejón</t>
  </si>
  <si>
    <t xml:space="preserve">Hospital Rey Juan Carlos</t>
  </si>
  <si>
    <t xml:space="preserve">Hospital General De Villalba</t>
  </si>
  <si>
    <t xml:space="preserve">Hm Universitario Puerta Del Sur</t>
  </si>
  <si>
    <t xml:space="preserve">Hm Valles</t>
  </si>
  <si>
    <t xml:space="preserve">Hospital Casaverde De Madrid</t>
  </si>
  <si>
    <t xml:space="preserve">Clínica Universidad De Navarra</t>
  </si>
  <si>
    <t xml:space="preserve">Complejo Hospitalario Universitario Infanta Leonor</t>
  </si>
  <si>
    <t xml:space="preserve">Clínica San Vicente</t>
  </si>
  <si>
    <t xml:space="preserve">Instituto Psiquiátrico Servicios De Salud Mental José Germain</t>
  </si>
  <si>
    <t xml:space="preserve">Instituto Psiquiátrico Servicios De Salud Mental José Germain-2 Aragón</t>
  </si>
  <si>
    <t xml:space="preserve">Hospital General Del H.U.R. De Málaga</t>
  </si>
  <si>
    <t xml:space="preserve">Hospital Virgen De La Victoria</t>
  </si>
  <si>
    <t xml:space="preserve">Hospital Civil</t>
  </si>
  <si>
    <t xml:space="preserve">Centro Asistencial San Juan De Dios</t>
  </si>
  <si>
    <t xml:space="preserve">Centro Asistencial Hnas. Hosp. Del Sagrado Corazón De Jesús</t>
  </si>
  <si>
    <t xml:space="preserve">Hospital Vithas Parque San Antonio</t>
  </si>
  <si>
    <t xml:space="preserve">Hospital El Ángel</t>
  </si>
  <si>
    <t xml:space="preserve">Hospital Doctor Gálvez</t>
  </si>
  <si>
    <t xml:space="preserve">Clínica De La Encarnación</t>
  </si>
  <si>
    <t xml:space="preserve">Hospital Psiquiátrico San Francisco De Asís</t>
  </si>
  <si>
    <t xml:space="preserve">Clínica Nuestra Sra. Del Pilar</t>
  </si>
  <si>
    <t xml:space="preserve">Hospital De Antequera</t>
  </si>
  <si>
    <t xml:space="preserve">Hospital Quironsalud Marbella</t>
  </si>
  <si>
    <t xml:space="preserve">Hospital De La Axarquía</t>
  </si>
  <si>
    <t xml:space="preserve">Hospital Marítimo De Torremolinos</t>
  </si>
  <si>
    <t xml:space="preserve">Hospital Universitario Regional De Málaga</t>
  </si>
  <si>
    <t xml:space="preserve">Hospital Universitario Virgen De La Victoria</t>
  </si>
  <si>
    <t xml:space="preserve">Hospital Materno-Infantil Del H.U.R. De Málaga</t>
  </si>
  <si>
    <t xml:space="preserve">Hospital Costa Del Sol</t>
  </si>
  <si>
    <t xml:space="preserve">Hospital  F.A.C. Doctor Pascual</t>
  </si>
  <si>
    <t xml:space="preserve">Clínica El Seranil</t>
  </si>
  <si>
    <t xml:space="preserve">Hc Marbella International Hospital</t>
  </si>
  <si>
    <t xml:space="preserve">Hospital Humanline Banús</t>
  </si>
  <si>
    <t xml:space="preserve">Clínica Rincón</t>
  </si>
  <si>
    <t xml:space="preserve">Hospiten Estepona</t>
  </si>
  <si>
    <t xml:space="preserve">Fundación Cudeca. Centro De Cuidados Paliativos</t>
  </si>
  <si>
    <t xml:space="preserve">Xanit Hospital Internacional</t>
  </si>
  <si>
    <t xml:space="preserve">Comunidad Terapéutica San Antonio</t>
  </si>
  <si>
    <t xml:space="preserve">Hospital De Alta Resolución De Benalmádena</t>
  </si>
  <si>
    <t xml:space="preserve">Hospital Quironsalud Málaga</t>
  </si>
  <si>
    <t xml:space="preserve">Cenyt Hospital</t>
  </si>
  <si>
    <t xml:space="preserve">Clínica Ochoa</t>
  </si>
  <si>
    <t xml:space="preserve">Centro De Reproducción Asistida De Marbella (Ceram)</t>
  </si>
  <si>
    <t xml:space="preserve">Helicópteros Sanitarios Hospital</t>
  </si>
  <si>
    <t xml:space="preserve">Hospital De La Serranía</t>
  </si>
  <si>
    <t xml:space="preserve">Hospital Valle Del Guadalhorce De Cártama</t>
  </si>
  <si>
    <t xml:space="preserve">Hospital Clínico Universitario Virgen De La Arrixaca</t>
  </si>
  <si>
    <t xml:space="preserve">Hospital General Universitario Reina Sofía</t>
  </si>
  <si>
    <t xml:space="preserve">Plataforma de Medicina Computacional, Fundación Progreso y Salud</t>
  </si>
  <si>
    <t xml:space="preserve">Hospital Psiquiátrico Roman Alberca</t>
  </si>
  <si>
    <t xml:space="preserve">Hospital Quirónsalud Murcia</t>
  </si>
  <si>
    <t xml:space="preserve">Hospital La Vega</t>
  </si>
  <si>
    <t xml:space="preserve">Hospital Mesa Del Castillo</t>
  </si>
  <si>
    <t xml:space="preserve">Sanatorio Doctor Muñoz S.L.</t>
  </si>
  <si>
    <t xml:space="preserve">Clínica Médico-Quirúrgica San José, S.A.</t>
  </si>
  <si>
    <t xml:space="preserve">Hospital Comarcal Del Noroeste</t>
  </si>
  <si>
    <t xml:space="preserve">Clínica Doctor Bernal S.L.</t>
  </si>
  <si>
    <t xml:space="preserve">Hospital Santa María Del Rosell</t>
  </si>
  <si>
    <t xml:space="preserve">Santo Y Real Hospital De Caridad</t>
  </si>
  <si>
    <t xml:space="preserve">Hospital Nuestra Señora Del Perpetuo Socorro</t>
  </si>
  <si>
    <t xml:space="preserve">Fundacion Hospital Real Piedad</t>
  </si>
  <si>
    <t xml:space="preserve">Hospital Virgen Del Alcázar De Lorca</t>
  </si>
  <si>
    <t xml:space="preserve">Hospital General Universitario Los Arcos Del Mar Menor</t>
  </si>
  <si>
    <t xml:space="preserve">Hospital Virgen Del Castillo</t>
  </si>
  <si>
    <t xml:space="preserve">Hospital Rafael Méndez</t>
  </si>
  <si>
    <t xml:space="preserve">Hospital General Universitario J.M. Morales Meseguer</t>
  </si>
  <si>
    <t xml:space="preserve">Hospital Ibermutuamur-Patología Laboral</t>
  </si>
  <si>
    <t xml:space="preserve">Hospital De La Vega Lorenzo Guirao</t>
  </si>
  <si>
    <t xml:space="preserve">Hospital De Molina</t>
  </si>
  <si>
    <t xml:space="preserve">Clínica San Felipe Del Mediterráneo</t>
  </si>
  <si>
    <t xml:space="preserve">Hospital De Cuidados Medios Villademar</t>
  </si>
  <si>
    <t xml:space="preserve">Residencia Los Almendros</t>
  </si>
  <si>
    <t xml:space="preserve">Complejo Hospitalario Universitario De Cartagena</t>
  </si>
  <si>
    <t xml:space="preserve">Hospital General Universitario Santa Lucia</t>
  </si>
  <si>
    <t xml:space="preserve">Consorcio LUCIA (SACYL,ITACYL UBU,UVa)</t>
  </si>
  <si>
    <t xml:space="preserve">Hospital Perpetuo Socorro Alameda</t>
  </si>
  <si>
    <t xml:space="preserve">Hospital C.M.V. Caridad Cartagena</t>
  </si>
  <si>
    <t xml:space="preserve">Centro San Francisco Javier</t>
  </si>
  <si>
    <t xml:space="preserve">Clinica Psiquiatrica Padre Menni</t>
  </si>
  <si>
    <t xml:space="preserve">Clinica Universidad De Navarra</t>
  </si>
  <si>
    <t xml:space="preserve">CATLAB</t>
  </si>
  <si>
    <t xml:space="preserve">Clinica San Miguel</t>
  </si>
  <si>
    <t xml:space="preserve">Clínica San Fermín</t>
  </si>
  <si>
    <t xml:space="preserve">Centro Hospitalario Benito Menni</t>
  </si>
  <si>
    <t xml:space="preserve">Hospital García Orcoyen</t>
  </si>
  <si>
    <t xml:space="preserve">Hospital Reina Sofía</t>
  </si>
  <si>
    <t xml:space="preserve">Clínica Psicogeriátrica Josefina Arregui</t>
  </si>
  <si>
    <t xml:space="preserve">Complejo Hospitalario De Navarra</t>
  </si>
  <si>
    <t xml:space="preserve">Complexo Hospitalario Universitario De Ourense</t>
  </si>
  <si>
    <t xml:space="preserve">Hospital Universitario Cristal</t>
  </si>
  <si>
    <t xml:space="preserve">Hospital Santo Cristo De Piñor (Psiquiatrico)</t>
  </si>
  <si>
    <t xml:space="preserve">Hospital Santa Maria Nai</t>
  </si>
  <si>
    <t xml:space="preserve">Centro Medico El Carmen</t>
  </si>
  <si>
    <t xml:space="preserve">Hospital De Valdeorras</t>
  </si>
  <si>
    <t xml:space="preserve">Hospital De Verin</t>
  </si>
  <si>
    <t xml:space="preserve">Clinica Santa Teresa</t>
  </si>
  <si>
    <t xml:space="preserve">Hospital Monte Naranco</t>
  </si>
  <si>
    <t xml:space="preserve">Centro Médico De Asturias</t>
  </si>
  <si>
    <t xml:space="preserve">Clínica Asturias</t>
  </si>
  <si>
    <t xml:space="preserve">Clínica San Rafael</t>
  </si>
  <si>
    <t xml:space="preserve">Hospital  Universitario San Agustín</t>
  </si>
  <si>
    <t xml:space="preserve">Fundación Hospital De Avilés</t>
  </si>
  <si>
    <t xml:space="preserve">Hospital Carmen Y Severo Ochoa</t>
  </si>
  <si>
    <t xml:space="preserve">Hospital Comarcal De Jarrio</t>
  </si>
  <si>
    <t xml:space="preserve">Hospital De Cabueñes</t>
  </si>
  <si>
    <t xml:space="preserve">Sanatorio Nuestra Señora De Covadonga</t>
  </si>
  <si>
    <t xml:space="preserve">Fundación Hospital De Jove</t>
  </si>
  <si>
    <t xml:space="preserve">Hospital Begoña De Gijón, S.L.</t>
  </si>
  <si>
    <t xml:space="preserve">Hospital Valle Del Nalón</t>
  </si>
  <si>
    <t xml:space="preserve">Fundació Fisabio</t>
  </si>
  <si>
    <t xml:space="preserve">Fundación Sanatorio Adaro</t>
  </si>
  <si>
    <t xml:space="preserve">Hospital V. Álvarez Buylla</t>
  </si>
  <si>
    <t xml:space="preserve">Hospital Universitario Central De Asturias</t>
  </si>
  <si>
    <t xml:space="preserve">Hospital Del Oriente De Asturias Francisco Grande Covián</t>
  </si>
  <si>
    <t xml:space="preserve">Hospital De Luarca -Asistencia Médica Occidentalsl</t>
  </si>
  <si>
    <t xml:space="preserve">Instituto Salud Mental Pérez-Espinosa Oria, S.L.</t>
  </si>
  <si>
    <t xml:space="preserve">Clínica Psiquiátrica Somió</t>
  </si>
  <si>
    <t xml:space="preserve">Clínica Cirugía Plástica Y Estética Fernández Y Fernández Cossío</t>
  </si>
  <si>
    <t xml:space="preserve">Hospital Gijón</t>
  </si>
  <si>
    <t xml:space="preserve">Centro Terapéutico Vista Alegre</t>
  </si>
  <si>
    <t xml:space="preserve">Instituto Oftalmológico Fernández -Vega</t>
  </si>
  <si>
    <t xml:space="preserve">Hospital Rio Carrión</t>
  </si>
  <si>
    <t xml:space="preserve">Hospital San Telmo</t>
  </si>
  <si>
    <t xml:space="preserve">Hospital Psiquiatrico San Luis</t>
  </si>
  <si>
    <t xml:space="preserve">Área Psiquiátrica Del Centro Asistencial San Juan De Dios</t>
  </si>
  <si>
    <t xml:space="preserve">Hospital Recoletas De Palencia</t>
  </si>
  <si>
    <t xml:space="preserve">Complejo Asistencial Universitario De Palencia</t>
  </si>
  <si>
    <t xml:space="preserve">Hospital Universitario Materno-Infantil De Canarias</t>
  </si>
  <si>
    <t xml:space="preserve">Hospital Universitario Insular De Gran Canaria</t>
  </si>
  <si>
    <t xml:space="preserve">Unidades Clínicas Y De Rehabilitación (Ucyr)</t>
  </si>
  <si>
    <t xml:space="preserve">Sanatorio Dermatológico Regional</t>
  </si>
  <si>
    <t xml:space="preserve">Fundación Benéfica Canaria Casa Asilo San José</t>
  </si>
  <si>
    <t xml:space="preserve">Vithas Hospital Santa Catalina</t>
  </si>
  <si>
    <t xml:space="preserve">Hospital Policlínico La Paloma, S.A.</t>
  </si>
  <si>
    <t xml:space="preserve">Instituto Policlínico Cajal, S.L.</t>
  </si>
  <si>
    <t xml:space="preserve">Hospital San Roque Las Palmas De Gran Canaria</t>
  </si>
  <si>
    <t xml:space="preserve">Clínica Bandama</t>
  </si>
  <si>
    <t xml:space="preserve">Hospital Doctor José Molina Orosa</t>
  </si>
  <si>
    <t xml:space="preserve">Hospital Insular De Lanzarote</t>
  </si>
  <si>
    <t xml:space="preserve">Hospital General De Fuerteventura</t>
  </si>
  <si>
    <t xml:space="preserve">Quinta Médica De Reposo, S.A.</t>
  </si>
  <si>
    <t xml:space="preserve">Hospital De San Roque Guía</t>
  </si>
  <si>
    <t xml:space="preserve">Hospital Ciudad De Telde</t>
  </si>
  <si>
    <t xml:space="preserve">Complejo Hospitalario Universitario Insular-Materno Infantil</t>
  </si>
  <si>
    <t xml:space="preserve">Hospital Clínica Roca (Roca Gestión Hospitalaria)</t>
  </si>
  <si>
    <t xml:space="preserve">Hospital Universitario De Gran Canaria Dr. Negrín</t>
  </si>
  <si>
    <t xml:space="preserve">Hospiten Lanzarote (Clínicas Del Sur S.L.U.)</t>
  </si>
  <si>
    <t xml:space="preserve">Complejo Hospitalario Universitario De Gran Canaria Dr. Negrín</t>
  </si>
  <si>
    <t xml:space="preserve">Hospital San Roque Maspalomas</t>
  </si>
  <si>
    <t xml:space="preserve">Clínica Parque Fuerteventura</t>
  </si>
  <si>
    <t xml:space="preserve">Clinica Jorgani</t>
  </si>
  <si>
    <t xml:space="preserve">Hospital Universitario Montecelo</t>
  </si>
  <si>
    <t xml:space="preserve">Gerencia de Atención Primaria Pontevedra Sur</t>
  </si>
  <si>
    <t xml:space="preserve">Hospital Provincial De Pontevedra</t>
  </si>
  <si>
    <t xml:space="preserve">Hestia Santa Maria</t>
  </si>
  <si>
    <t xml:space="preserve">Hospital Quironsalud Miguel Dominguez</t>
  </si>
  <si>
    <t xml:space="preserve">Instituto De Neuro-Rehabilitacion Quironsalud Pontevedra</t>
  </si>
  <si>
    <t xml:space="preserve">Hospital Meixoeiro</t>
  </si>
  <si>
    <t xml:space="preserve">Hospital Nicolas Peña</t>
  </si>
  <si>
    <t xml:space="preserve">Fremap, Hospital De Vigo</t>
  </si>
  <si>
    <t xml:space="preserve">Hospital Povisa</t>
  </si>
  <si>
    <t xml:space="preserve">Hospital Hm Vigo</t>
  </si>
  <si>
    <t xml:space="preserve">Vithas Hospital Nosa Señora De Fatima</t>
  </si>
  <si>
    <t xml:space="preserve">Concheiro Centro Medico Quirurgico</t>
  </si>
  <si>
    <t xml:space="preserve">Centro Medico Pintado</t>
  </si>
  <si>
    <t xml:space="preserve">Sanatorio Psiquiatrico San Jose</t>
  </si>
  <si>
    <t xml:space="preserve">Clinica Residencia El Pinar</t>
  </si>
  <si>
    <t xml:space="preserve">Complexo Hospitalario Universitario De Pontevedra</t>
  </si>
  <si>
    <t xml:space="preserve">Hospital Do Salnes</t>
  </si>
  <si>
    <t xml:space="preserve">Complexo Hospitalario Universitario De Vigo</t>
  </si>
  <si>
    <t xml:space="preserve">Hospital Universitario Alvaro Cunqueiro</t>
  </si>
  <si>
    <t xml:space="preserve">Plataforma de Genómica y Bioinformática</t>
  </si>
  <si>
    <t xml:space="preserve">Complejo Asistencial Universitario De Salamanca</t>
  </si>
  <si>
    <t xml:space="preserve">Hospital Universitario De Salamanca</t>
  </si>
  <si>
    <t xml:space="preserve">Hospital General De La Santísima Trinidad</t>
  </si>
  <si>
    <t xml:space="preserve">Hospital Los Montalvos</t>
  </si>
  <si>
    <t xml:space="preserve">Complejo Hospitalario Universitario Ntra. Sra. De Candelaria</t>
  </si>
  <si>
    <t xml:space="preserve">Hospital Universitario Nuestra Señora De Candelaria</t>
  </si>
  <si>
    <t xml:space="preserve">Hospital De Ofra</t>
  </si>
  <si>
    <t xml:space="preserve">Instituto Tecnológico y de Energías Renovables, S.A. (ITER, S.A.)</t>
  </si>
  <si>
    <t xml:space="preserve">Unidades Clínicas Y De Rehabilitación De Salud Mental</t>
  </si>
  <si>
    <t xml:space="preserve">Hospital Febles Campos</t>
  </si>
  <si>
    <t xml:space="preserve">Hospital Quirón Tenerife</t>
  </si>
  <si>
    <t xml:space="preserve">Vithas Hospital Santa Cruz</t>
  </si>
  <si>
    <t xml:space="preserve">Clínica Parque, S.A.</t>
  </si>
  <si>
    <t xml:space="preserve">Hospiten Sur</t>
  </si>
  <si>
    <t xml:space="preserve">Hospital Universitario De Canarias (H.U.C)</t>
  </si>
  <si>
    <t xml:space="preserve">Hospital De La Santísima Trinidad</t>
  </si>
  <si>
    <t xml:space="preserve">Clínica Vida</t>
  </si>
  <si>
    <t xml:space="preserve">Hospital Bellevue</t>
  </si>
  <si>
    <t xml:space="preserve">Hospital Nuestra Señora De Guadalupe</t>
  </si>
  <si>
    <t xml:space="preserve">Hospital Nuestra Señora De Los Dolores</t>
  </si>
  <si>
    <t xml:space="preserve">Hospital Insular Ntra. Sra. De Los Reyes</t>
  </si>
  <si>
    <t xml:space="preserve">Hospital Quirón Costa Adeje</t>
  </si>
  <si>
    <t xml:space="preserve">Hospital Rambla S.L.</t>
  </si>
  <si>
    <t xml:space="preserve">Hospital General De La Palma</t>
  </si>
  <si>
    <t xml:space="preserve">Complejo Hospitalario Universitario De Canarias</t>
  </si>
  <si>
    <t xml:space="preserve">Hospital Del Norte</t>
  </si>
  <si>
    <t xml:space="preserve">Hospital Del Sur</t>
  </si>
  <si>
    <t xml:space="preserve">Clínica Tara</t>
  </si>
  <si>
    <t xml:space="preserve">Hospital Universitario Marqués De Valdecilla</t>
  </si>
  <si>
    <t xml:space="preserve">Hospital Ramón Negrete</t>
  </si>
  <si>
    <t xml:space="preserve">Hospital Santa Clotilde - Orden Hospitalaria San Juan De Dios.</t>
  </si>
  <si>
    <t xml:space="preserve">Centro Hospitalario Padre Menni</t>
  </si>
  <si>
    <t xml:space="preserve">Hospital Comarcal De Laredo</t>
  </si>
  <si>
    <t xml:space="preserve">Hospital Sierrallana</t>
  </si>
  <si>
    <t xml:space="preserve">Clínica Mompía, S.A.U.</t>
  </si>
  <si>
    <t xml:space="preserve">Complejo Asistencial De Segovia</t>
  </si>
  <si>
    <t xml:space="preserve">Hospital General De Segovia</t>
  </si>
  <si>
    <t xml:space="preserve">Hospital Recoletas Segovia Ntra. Sra. De La Misericordia</t>
  </si>
  <si>
    <t xml:space="preserve">Unidad De Rehabilitación Psiquiátrica Ntra. Sra. De La Fuencisla</t>
  </si>
  <si>
    <t xml:space="preserve">Hospital General Del H.U. Virgen Del Rocío</t>
  </si>
  <si>
    <t xml:space="preserve">Hospital Virgen De Valme</t>
  </si>
  <si>
    <t xml:space="preserve">Hospital Virgen Macarena</t>
  </si>
  <si>
    <t xml:space="preserve">Hospital San Lázaro</t>
  </si>
  <si>
    <t xml:space="preserve">Hospital Victoria Eugenia De La Cruz Roja Española</t>
  </si>
  <si>
    <t xml:space="preserve">Hospital San Juan De Dios De Sevilla</t>
  </si>
  <si>
    <t xml:space="preserve">Hospital Duques Del Infantado</t>
  </si>
  <si>
    <t xml:space="preserve">Clínica Santa Isabel</t>
  </si>
  <si>
    <t xml:space="preserve">Hospital Quironsalud Sagrado Corazón</t>
  </si>
  <si>
    <t xml:space="preserve">Hospital Fátima</t>
  </si>
  <si>
    <t xml:space="preserve">Hospital Quironsalud Infanta Luisa</t>
  </si>
  <si>
    <t xml:space="preserve">Clínica Nuestra Señora De Aránzazu</t>
  </si>
  <si>
    <t xml:space="preserve">Residencia De Salud Mental Nuestra Señora Del Carmen</t>
  </si>
  <si>
    <t xml:space="preserve">Hospital El Tomillar</t>
  </si>
  <si>
    <t xml:space="preserve">Hospital De Alta Resolución De Morón De La Frontera</t>
  </si>
  <si>
    <t xml:space="preserve">Hospital La Merced</t>
  </si>
  <si>
    <t xml:space="preserve">Hospital Universitario Virgen Del Rocío</t>
  </si>
  <si>
    <t xml:space="preserve">Microbiología. Hospital Universitario Virgen del Rocio</t>
  </si>
  <si>
    <t xml:space="preserve">Hospital Universitario Virgen Macarena</t>
  </si>
  <si>
    <t xml:space="preserve">Hospital Universitario Virgen De Valme</t>
  </si>
  <si>
    <t xml:space="preserve">Fremap, Hospital Y Centro De Rehabilitación De Sevilla</t>
  </si>
  <si>
    <t xml:space="preserve">Hospital Psiquiátrico Penitenciario</t>
  </si>
  <si>
    <t xml:space="preserve">Hospital San Juan De Dios Del Aljarafe</t>
  </si>
  <si>
    <t xml:space="preserve">Hospital Nisa Sevilla-Aljarafe</t>
  </si>
  <si>
    <t xml:space="preserve">Hospital De Alta Resolución De Utrera</t>
  </si>
  <si>
    <t xml:space="preserve">Hospital De Alta Resolución Sierra Norte</t>
  </si>
  <si>
    <t xml:space="preserve">Hospital Viamed Santa Ángela De La Cruz</t>
  </si>
  <si>
    <t xml:space="preserve">Hospital De Alta Resolución De Écija</t>
  </si>
  <si>
    <t xml:space="preserve">Clínica De Salud Mental Miguel De Mañara</t>
  </si>
  <si>
    <t xml:space="preserve">Hospital De Rehabilitación Y Traumatología Virgen Del Rocío</t>
  </si>
  <si>
    <t xml:space="preserve">Hospital De Alta Resolución De Lebrija</t>
  </si>
  <si>
    <t xml:space="preserve">Hospital Infantil</t>
  </si>
  <si>
    <t xml:space="preserve">Hospital De La Mujer</t>
  </si>
  <si>
    <t xml:space="preserve">Hospital Virgen Del Mirón</t>
  </si>
  <si>
    <t xml:space="preserve">Complejo Asistencial De Soria</t>
  </si>
  <si>
    <t xml:space="preserve">Hospital Universitari Joan Xxiii De Tarragona</t>
  </si>
  <si>
    <t xml:space="preserve">Hospital Sociosanitari Francolí</t>
  </si>
  <si>
    <t xml:space="preserve">Hospital De Sant Pau I Santa Tecla</t>
  </si>
  <si>
    <t xml:space="preserve">Hospital Viamed Monegal</t>
  </si>
  <si>
    <t xml:space="preserve">Clínica Activa Mútua 2008</t>
  </si>
  <si>
    <t xml:space="preserve">Hospital Comarcal Móra D'Ebre</t>
  </si>
  <si>
    <t xml:space="preserve">Hospital Universitari De Sant Joan De Reus</t>
  </si>
  <si>
    <t xml:space="preserve">Centre Mq Reus</t>
  </si>
  <si>
    <t xml:space="preserve">Villablanca Serveis Assistencials, Sa</t>
  </si>
  <si>
    <t xml:space="preserve">Institut Pere Mata, S.A</t>
  </si>
  <si>
    <t xml:space="preserve">Hospital De Tortosa Verge De La Cinta</t>
  </si>
  <si>
    <t xml:space="preserve">Clínica Terres De L'Ebre</t>
  </si>
  <si>
    <t xml:space="preserve">Policlínica Comarcal Del Vendrell.</t>
  </si>
  <si>
    <t xml:space="preserve">Pius Hospital De Valls</t>
  </si>
  <si>
    <t xml:space="preserve">Residència Alt Camp</t>
  </si>
  <si>
    <t xml:space="preserve">Centre Sociosanitari Ciutat De Reus</t>
  </si>
  <si>
    <t xml:space="preserve">Hospital Comarcal D'Amposta</t>
  </si>
  <si>
    <t xml:space="preserve">Centre Sociosanitari Llevant</t>
  </si>
  <si>
    <t xml:space="preserve">Residència Vila-Seca</t>
  </si>
  <si>
    <t xml:space="preserve">Unitat Polivalent En Salut Mental D'Amposta</t>
  </si>
  <si>
    <t xml:space="preserve">Hospital Del Vendrell</t>
  </si>
  <si>
    <t xml:space="preserve">Centre Sociosanitari I Residència Assistida Salou</t>
  </si>
  <si>
    <t xml:space="preserve">Residència Santa Tecla Ponent</t>
  </si>
  <si>
    <t xml:space="preserve">Unitat De Referència De Psiquiatria I Trastorns De La Conducta Alimentària (Urpi)</t>
  </si>
  <si>
    <t xml:space="preserve">Hospital Obispo Polanco</t>
  </si>
  <si>
    <t xml:space="preserve">Centro De Rehabilitacion Psicosocial San Juan De Dios</t>
  </si>
  <si>
    <t xml:space="preserve">Hospital De Alcañiz</t>
  </si>
  <si>
    <t xml:space="preserve">Hospital Virgen De La Salud</t>
  </si>
  <si>
    <t xml:space="preserve">Hospital Geriátrico Virgen Del Valle</t>
  </si>
  <si>
    <t xml:space="preserve">Hospital Nacional De Parapléjicos</t>
  </si>
  <si>
    <t xml:space="preserve">Hospital Provincial Nuestra Señora De La Misericordia</t>
  </si>
  <si>
    <t xml:space="preserve">Hospital General Nuestra Señora Del Prado</t>
  </si>
  <si>
    <t xml:space="preserve">Consejería de Sanidad</t>
  </si>
  <si>
    <t xml:space="preserve">Clínica Marazuela, S.A.</t>
  </si>
  <si>
    <t xml:space="preserve">Complejo Hospitalario De Toledo</t>
  </si>
  <si>
    <t xml:space="preserve">Hospital Laboral Solimat Mutua Colaboradora Con La Ss Nº 72</t>
  </si>
  <si>
    <t xml:space="preserve">Quirón Salud Toledo</t>
  </si>
  <si>
    <t xml:space="preserve">Hospital Universitario Y Politécnico La Fe</t>
  </si>
  <si>
    <t xml:space="preserve">Hospital Universitario Dr. Peset Aleixandre</t>
  </si>
  <si>
    <t xml:space="preserve">Hospital Arnau De Vilanova</t>
  </si>
  <si>
    <t xml:space="preserve">Hospital Clínico Universitario De Valencia</t>
  </si>
  <si>
    <t xml:space="preserve">Hospital De La Malva-Rosa</t>
  </si>
  <si>
    <t xml:space="preserve">Consorcio Hospital General Universitario De Valencia</t>
  </si>
  <si>
    <t xml:space="preserve">Hospital Católico Casa De Salud</t>
  </si>
  <si>
    <t xml:space="preserve">Hospital Nisa Valencia Al Mar</t>
  </si>
  <si>
    <t xml:space="preserve">Fundación Instituto Valenciano De Oncología</t>
  </si>
  <si>
    <t xml:space="preserve">Hospital Virgen Del Consuelo</t>
  </si>
  <si>
    <t xml:space="preserve">Hospital Quirón Valencia</t>
  </si>
  <si>
    <t xml:space="preserve">Hospital Psiquiátrico Provincial</t>
  </si>
  <si>
    <t xml:space="preserve">Casa De Reposo San Onofre</t>
  </si>
  <si>
    <t xml:space="preserve">Hospital Francesc De Borja De Gandia</t>
  </si>
  <si>
    <t xml:space="preserve">Hospital Lluís Alcanyís De Xàtiva</t>
  </si>
  <si>
    <t xml:space="preserve">Hospital General De Ontinyent</t>
  </si>
  <si>
    <t xml:space="preserve">Hospital Intermutual De Levante</t>
  </si>
  <si>
    <t xml:space="preserve">Hospital De Sagunto</t>
  </si>
  <si>
    <t xml:space="preserve">Hospital Doctor Moliner</t>
  </si>
  <si>
    <t xml:space="preserve">Hospital General De Requena</t>
  </si>
  <si>
    <t xml:space="preserve">Hospital 9 De Octubre</t>
  </si>
  <si>
    <t xml:space="preserve">Centro Médico Gandia</t>
  </si>
  <si>
    <t xml:space="preserve">Hospital Nisa Aguas Vivas</t>
  </si>
  <si>
    <t xml:space="preserve">Clinica Fontana</t>
  </si>
  <si>
    <t xml:space="preserve">Hospital Universitario De La Ribera</t>
  </si>
  <si>
    <t xml:space="preserve">Hospital Pare Jofré</t>
  </si>
  <si>
    <t xml:space="preserve">Hospital De Manises</t>
  </si>
  <si>
    <t xml:space="preserve">Hospital De Crónicos De Mislata (Antiguo Hospital Militar De Valencia)</t>
  </si>
  <si>
    <t xml:space="preserve">Hospital De Llíria</t>
  </si>
  <si>
    <t xml:space="preserve">Imed Valencia</t>
  </si>
  <si>
    <t xml:space="preserve">Unidad De Desintoxicación Hospitalaria</t>
  </si>
  <si>
    <t xml:space="preserve">Hospital Universitario Rio Hortega</t>
  </si>
  <si>
    <t xml:space="preserve">Hospital Clínico Universitario De Valladolid</t>
  </si>
  <si>
    <t xml:space="preserve">Sanatorio Sagrado Corazón</t>
  </si>
  <si>
    <t xml:space="preserve">Hospital Medina Del Campo</t>
  </si>
  <si>
    <t xml:space="preserve">Hospital De Valladolid Felipe Ii</t>
  </si>
  <si>
    <t xml:space="preserve">Hospital Campo Grande</t>
  </si>
  <si>
    <t xml:space="preserve">Hospital Santa Marina</t>
  </si>
  <si>
    <t xml:space="preserve">Hospital Intermutual De Euskadi</t>
  </si>
  <si>
    <t xml:space="preserve">Clínica Ercilla Mutualia</t>
  </si>
  <si>
    <t xml:space="preserve">Hospital Cruz Roja De Bilbao</t>
  </si>
  <si>
    <t xml:space="preserve">Sanatorio Bilbaíno</t>
  </si>
  <si>
    <t xml:space="preserve">Hospital De Basurto</t>
  </si>
  <si>
    <t xml:space="preserve">Imq Clínica Virgen Blanca</t>
  </si>
  <si>
    <t xml:space="preserve">Clínica Guimon S.A.</t>
  </si>
  <si>
    <t xml:space="preserve">Clínica Indautxu</t>
  </si>
  <si>
    <t xml:space="preserve">Hospital Universitario De Cruces</t>
  </si>
  <si>
    <t xml:space="preserve">Osi Barakaldo-Sestao</t>
  </si>
  <si>
    <t xml:space="preserve">Hospital San Eloy</t>
  </si>
  <si>
    <t xml:space="preserve">Red De Salud Mental De Bizkaia (Hospital De Bermeo)</t>
  </si>
  <si>
    <t xml:space="preserve">Hospital Galdakao-Usansolo</t>
  </si>
  <si>
    <t xml:space="preserve">Hospital Gorliz</t>
  </si>
  <si>
    <t xml:space="preserve">Red De Salud Mental De Bizkaia (Hospital De Zaldibar)</t>
  </si>
  <si>
    <t xml:space="preserve">Red De Salud Mental De Bizkaia (Hospital De Zamudio)</t>
  </si>
  <si>
    <t xml:space="preserve">Avances Médicos S.A</t>
  </si>
  <si>
    <t xml:space="preserve">Hospital Quironsalud Bizkaia</t>
  </si>
  <si>
    <t xml:space="preserve">Clínica Imq  Zorrotzaurre</t>
  </si>
  <si>
    <t xml:space="preserve">Hospital Urduliz Ospitalea</t>
  </si>
  <si>
    <t xml:space="preserve">Hospital Virgen De La Concha</t>
  </si>
  <si>
    <t xml:space="preserve">Hospital Provincial De Zamora</t>
  </si>
  <si>
    <t xml:space="preserve">Hospital De Benavente</t>
  </si>
  <si>
    <t xml:space="preserve">Complejo Asistencial De Zamora</t>
  </si>
  <si>
    <t xml:space="preserve">Hospital Recoletas De Zamora</t>
  </si>
  <si>
    <t xml:space="preserve">Hospital Clínico Universitario Lozano Blesa</t>
  </si>
  <si>
    <t xml:space="preserve">Hospital Universitario Miguel Servet</t>
  </si>
  <si>
    <t xml:space="preserve">Hospital Royo Villanova</t>
  </si>
  <si>
    <t xml:space="preserve">Centro de Investigación Biomédica de Aragón</t>
  </si>
  <si>
    <t xml:space="preserve">Centro De Rehabilitacion Psicosocial Nuestra Señora Del Pilar</t>
  </si>
  <si>
    <t xml:space="preserve">Hospital  Nuestra Señora De Gracia</t>
  </si>
  <si>
    <t xml:space="preserve">Hospital Maz</t>
  </si>
  <si>
    <t xml:space="preserve">Clínica Montpelier Grupo Hla, S.A.U</t>
  </si>
  <si>
    <t xml:space="preserve">Centro Neuropsiquiátrico Nuestra Señora Del Carmen</t>
  </si>
  <si>
    <t xml:space="preserve">Hospital Quironsalud Zaragoza</t>
  </si>
  <si>
    <t xml:space="preserve">Clínica Nuestra Señora Del Pilar</t>
  </si>
  <si>
    <t xml:space="preserve">Hospital General De La Defensa De Zaragoza</t>
  </si>
  <si>
    <t xml:space="preserve">Hospital Ernest Lluch Martin</t>
  </si>
  <si>
    <t xml:space="preserve">Unidad De Rehabilitacion De Larga Estancia</t>
  </si>
  <si>
    <t xml:space="preserve">Unidad Rehabilitadora De Media Estancia Profesor Rey Ardid</t>
  </si>
  <si>
    <t xml:space="preserve">Hospital De Rehabilitacion Psiquiatrica Prisma</t>
  </si>
  <si>
    <t xml:space="preserve">Centro Sanitario Cinco Villas</t>
  </si>
  <si>
    <t xml:space="preserve">Hospital Viamed Montecanal</t>
  </si>
  <si>
    <t xml:space="preserve">Hospital Universitario De Ceuta</t>
  </si>
  <si>
    <t xml:space="preserve">Hospital Comarcal de Melilla</t>
  </si>
  <si>
    <t xml:space="preserve">Presidencia del Gobierno</t>
  </si>
  <si>
    <t xml:space="preserve">Ministerio Sanidad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</si>
  <si>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</si>
  <si>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</si>
  <si>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</si>
  <si>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</si>
  <si>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Relecov_metadata_template_v0</t>
  </si>
  <si>
    <t xml:space="preserve">NA</t>
  </si>
  <si>
    <t xml:space="preserve">2023-11-23</t>
  </si>
  <si>
    <t xml:space="preserve">Relecov_metadata_template_v1</t>
  </si>
  <si>
    <t xml:space="preserve">Public Health sample id (SIVIES). No Mandatory label</t>
  </si>
  <si>
    <t xml:space="preserve">2023-12-05</t>
  </si>
  <si>
    <t xml:space="preserve">Relecov_metadata_template_v1.0.1</t>
  </si>
  <si>
    <t xml:space="preserve">1.0.1</t>
  </si>
  <si>
    <t xml:space="preserve">Addition of new Originating Laboratories</t>
  </si>
  <si>
    <t xml:space="preserve">2024-01-19</t>
  </si>
  <si>
    <t xml:space="preserve">Relecov_metadata_template_v1.0.2</t>
  </si>
  <si>
    <t xml:space="preserve">1.0.2</t>
  </si>
  <si>
    <t xml:space="preserve">2024-01-22</t>
  </si>
  <si>
    <t xml:space="preserve">Relecov_metadata_template_v1.0.3</t>
  </si>
  <si>
    <t xml:space="preserve">1.0.3</t>
  </si>
  <si>
    <t xml:space="preserve">2024-01-23</t>
  </si>
  <si>
    <t xml:space="preserve">Relecov_metadata_template_v1.0.4</t>
  </si>
  <si>
    <t xml:space="preserve">1.0.4</t>
  </si>
  <si>
    <t xml:space="preserve">Cell format and errors corrretion in Laboratories names</t>
  </si>
  <si>
    <t xml:space="preserve">2024-01-25</t>
  </si>
  <si>
    <t xml:space="preserve">Relecov_metadata_template_v2.0.1</t>
  </si>
  <si>
    <t xml:space="preserve">2.0.1</t>
  </si>
  <si>
    <t xml:space="preserve">Addition of Sequencing Institution</t>
  </si>
  <si>
    <t xml:space="preserve">Relecov_metadata_template_v2.0.2</t>
  </si>
  <si>
    <t xml:space="preserve">2.0.2</t>
  </si>
  <si>
    <t xml:space="preserve">2024-01-30</t>
  </si>
  <si>
    <t xml:space="preserve">Relecov_metadata_template_v2.0.3</t>
  </si>
  <si>
    <t xml:space="preserve">2.0.3</t>
  </si>
  <si>
    <t xml:space="preserve">No Mandatory labels, Artic Version, Hospital Name Correction </t>
  </si>
  <si>
    <t xml:space="preserve">2024-02-07</t>
  </si>
  <si>
    <t xml:space="preserve">Relecov_metadata_template_v2.0.4</t>
  </si>
  <si>
    <t xml:space="preserve">2.0.4</t>
  </si>
  <si>
    <t xml:space="preserve">2024-02-14</t>
  </si>
  <si>
    <t xml:space="preserve">Relecov_metadata_template_v2.0.5</t>
  </si>
  <si>
    <t xml:space="preserve">2.0.5</t>
  </si>
  <si>
    <t xml:space="preserve">Correcting cell format, Hospital Name Correction </t>
  </si>
  <si>
    <t xml:space="preserve">2024-02-20</t>
  </si>
  <si>
    <t xml:space="preserve">Relecov_metadata_template_v2.0.6</t>
  </si>
  <si>
    <t xml:space="preserve">2.0.6</t>
  </si>
  <si>
    <t xml:space="preserve">Addition of new cell</t>
  </si>
  <si>
    <t xml:space="preserve">2024-02-28</t>
  </si>
  <si>
    <t xml:space="preserve">Relecov_metadata_template_v2.0.7</t>
  </si>
  <si>
    <t xml:space="preserve">2.0.7</t>
  </si>
  <si>
    <t xml:space="preserve">Correcting cell information</t>
  </si>
  <si>
    <t xml:space="preserve">2024-07-17</t>
  </si>
  <si>
    <t xml:space="preserve">Relecov_metadata_template_v2.0.8</t>
  </si>
  <si>
    <t xml:space="preserve">2.0.8</t>
  </si>
  <si>
    <t xml:space="preserve">Correcting data validation specimen source</t>
  </si>
  <si>
    <t xml:space="preserve">2024-08-21</t>
  </si>
  <si>
    <t xml:space="preserve">Relecov_metadata_template_v2.0.9</t>
  </si>
  <si>
    <t xml:space="preserve">2.0.9</t>
  </si>
  <si>
    <t xml:space="preserve">Correcting data validation environmental system, library and enrichment panels. Identification mandatory cells</t>
  </si>
  <si>
    <t xml:space="preserve">2024-08-23</t>
  </si>
  <si>
    <t xml:space="preserve">Relecov_metadata_template_v2.0.10</t>
  </si>
  <si>
    <t xml:space="preserve">2.0.10</t>
  </si>
  <si>
    <t xml:space="preserve">Addition of new Originating Laboratories + collection device list + Enrichment panel/assay version list </t>
  </si>
  <si>
    <t xml:space="preserve">2024-09-05</t>
  </si>
  <si>
    <t xml:space="preserve">Relecov_metadata_template_v2.0.11</t>
  </si>
  <si>
    <t xml:space="preserve">2.0.11</t>
  </si>
  <si>
    <t xml:space="preserve">Correcting data validation Originating Laboratories + Submitting Institution/Sequencing Institution</t>
  </si>
  <si>
    <t xml:space="preserve">2024-10-03</t>
  </si>
  <si>
    <t xml:space="preserve">Relecov_metadata_template_v2.0.12</t>
  </si>
  <si>
    <t xml:space="preserve">2.0.12</t>
  </si>
  <si>
    <t xml:space="preserve">Addition of new Originating Laboratories +  Identification mandatory cells + Translation into English</t>
  </si>
  <si>
    <t xml:space="preserve">2024-10-21</t>
  </si>
  <si>
    <t xml:space="preserve">Relecov_metadata_template_v2.0.13</t>
  </si>
  <si>
    <t xml:space="preserve">2.0.13</t>
  </si>
  <si>
    <t xml:space="preserve">Correcting data validation Library Preparation "SQK-RBK114-96"</t>
  </si>
  <si>
    <t xml:space="preserve">2024-10-30</t>
  </si>
  <si>
    <t xml:space="preserve">Relecov_metadata_template_v2.0.14</t>
  </si>
  <si>
    <t xml:space="preserve">2.0.14</t>
  </si>
  <si>
    <t xml:space="preserve">Addition of new Originating Laboratories + JSON Squema</t>
  </si>
  <si>
    <t xml:space="preserve">2024-09-12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</si>
  <si>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</si>
  <si>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</si>
  <si>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</si>
  <si>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</si>
  <si>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Relecov_metadata_template_v2.1.2</t>
  </si>
  <si>
    <t xml:space="preserve">2.1.2</t>
  </si>
  <si>
    <t xml:space="preserve">2025-03-07</t>
  </si>
  <si>
    <t xml:space="preserve">Relecov_metadata_template_v3.0.0</t>
  </si>
  <si>
    <t xml:space="preserve">3.0.0</t>
  </si>
  <si>
    <t xml:space="preserve">Added Influenza Enrichment Panel and correcting Institutions</t>
  </si>
  <si>
    <t xml:space="preserve">2025-04-29</t>
  </si>
  <si>
    <t xml:space="preserve">Relecov_metadata_template_v3.0.1</t>
  </si>
  <si>
    <t xml:space="preserve">3.0.1</t>
  </si>
  <si>
    <t xml:space="preserve">Update enums for several properties</t>
  </si>
  <si>
    <t xml:space="preserve">2025-05-08</t>
  </si>
  <si>
    <t xml:space="preserve">Relecov_metadata_template_v3.0.2</t>
  </si>
  <si>
    <t xml:space="preserve">3.0.2</t>
  </si>
  <si>
    <t xml:space="preserve">Fix lineage related properties</t>
  </si>
  <si>
    <t xml:space="preserve">Fix duplicated enums in anatomical_part</t>
  </si>
  <si>
    <t xml:space="preserve">2025-05-09</t>
  </si>
  <si>
    <t xml:space="preserve">Relecov_metadata_template_v3.0.3</t>
  </si>
  <si>
    <t xml:space="preserve">3.0.3</t>
  </si>
  <si>
    <t xml:space="preserve">Relecov_metadata_template_v3.0.4</t>
  </si>
  <si>
    <t xml:space="preserve">3.0.4</t>
  </si>
  <si>
    <t xml:space="preserve">Rename treatment-related properties</t>
  </si>
  <si>
    <t xml:space="preserve">2025-05-12</t>
  </si>
  <si>
    <t xml:space="preserve">Rename treatmente-related properties</t>
  </si>
  <si>
    <t xml:space="preserve">Relecov_metadata_template_v3.0.5</t>
  </si>
  <si>
    <t xml:space="preserve">3.0.5</t>
  </si>
  <si>
    <t xml:space="preserve">Add new property clade_assignment_date</t>
  </si>
  <si>
    <t xml:space="preserve">Relecov_metadata_template_v3.0.6</t>
  </si>
  <si>
    <t xml:space="preserve">3.0.6</t>
  </si>
  <si>
    <t xml:space="preserve">Update number_of_base_pairs_sequenced property</t>
  </si>
  <si>
    <t xml:space="preserve">Relecov_metadata_template_v3.0.7</t>
  </si>
  <si>
    <t xml:space="preserve">3.0.7</t>
  </si>
  <si>
    <t xml:space="preserve">Add schema related properties</t>
  </si>
  <si>
    <t xml:space="preserve">2025-05-13</t>
  </si>
  <si>
    <t xml:space="preserve">Relecov_metadata_template_v3.0.8</t>
  </si>
  <si>
    <t xml:space="preserve">3.0.8</t>
  </si>
  <si>
    <t xml:space="preserve">Fix Not Provided ontology</t>
  </si>
  <si>
    <t xml:space="preserve">2025-05-14</t>
  </si>
  <si>
    <t xml:space="preserve">Relecov_metadata_template_v3.0.9</t>
  </si>
  <si>
    <t xml:space="preserve">3.0.9</t>
  </si>
  <si>
    <t xml:space="preserve">Add new enums in reanalysis depending properties</t>
  </si>
  <si>
    <t xml:space="preserve">2025-05-19</t>
  </si>
  <si>
    <t xml:space="preserve">Relecov_metadata_template_v3.1.0</t>
  </si>
  <si>
    <t xml:space="preserve">3.1.0</t>
  </si>
  <si>
    <t xml:space="preserve">Add new enums based on recent analysis</t>
  </si>
  <si>
    <t xml:space="preserve">2025-06-03</t>
  </si>
  <si>
    <t xml:space="preserve">Relecov_metadata_template_v3.1.1</t>
  </si>
  <si>
    <t xml:space="preserve">3.1.1</t>
  </si>
  <si>
    <t xml:space="preserve">diagnostic_pcr_Ct_value 1 and 2 now restricted to 0-40 and dates to 2020-2025</t>
  </si>
  <si>
    <t xml:space="preserve">2025-06-16</t>
  </si>
  <si>
    <t xml:space="preserve">Added enums for autonomous communities and provinces</t>
  </si>
  <si>
    <t xml:space="preserve">Relecov_metadata_template_v3.1.2</t>
  </si>
  <si>
    <t xml:space="preserve">3.1.2</t>
  </si>
  <si>
    <r>
      <rPr>
        <sz val="11"/>
        <color rgb="FF000000"/>
        <rFont val="Calibri"/>
        <family val="2"/>
      </rPr>
      <t xml:space="preserve">Updated date validation process. </t>
    </r>
    <r>
      <rPr>
        <sz val="11"/>
        <color rgb="FF000000"/>
        <rFont val="Calibri"/>
        <family val="2"/>
        <charset val="1"/>
      </rPr>
      <t xml:space="preserve">Added "Not Provided [SNOMED:434941000124101]"  and "Not Applicable [GENEPIO:0001619]" to bioinfo metadata enums in commercial_open_source_both and variant_designation propertiesd and added commercial_open_source_both ontologies</t>
    </r>
  </si>
  <si>
    <t xml:space="preserve">2025-06-24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</si>
</sst>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54627"/>
        </patternFill>
      </fill>
    </dxf>
  </dxf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5462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265625" defaultRowHeight="15" zeroHeight="false" outlineLevelRow="0" outlineLevelCol="0"/>
  <cols>
    <col collapsed="false" customWidth="true" hidden="false" outlineLevel="0" max="6" min="1" style="0" width="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" hidden="false" customHeight="false" outlineLevel="0" collapsed="false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customFormat="false" ht="15" hidden="false" customHeight="false" outlineLevel="0" collapsed="false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customFormat="false" ht="15" hidden="false" customHeight="false" outlineLevel="0" collapsed="false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customFormat="false" ht="15" hidden="false" customHeight="false" outlineLevel="0" collapsed="false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customFormat="false" ht="15" hidden="false" customHeight="false" outlineLevel="0" collapsed="false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customFormat="false" ht="15" hidden="false" customHeight="false" outlineLevel="0" collapsed="false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customFormat="false" ht="15" hidden="false" customHeight="false" outlineLevel="0" collapsed="false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customFormat="false" ht="15" hidden="false" customHeight="false" outlineLevel="0" collapsed="false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customFormat="false" ht="15" hidden="false" customHeight="false" outlineLevel="0" collapsed="false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customFormat="false" ht="15" hidden="false" customHeight="false" outlineLevel="0" collapsed="false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customFormat="false" ht="15" hidden="false" customHeight="false" outlineLevel="0" collapsed="false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customFormat="false" ht="15" hidden="false" customHeight="false" outlineLevel="0" collapsed="false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customFormat="false" ht="15" hidden="false" customHeight="false" outlineLevel="0" collapsed="false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customFormat="false" ht="15" hidden="false" customHeight="false" outlineLevel="0" collapsed="false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customFormat="false" ht="15" hidden="false" customHeight="false" outlineLevel="0" collapsed="false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customFormat="false" ht="15" hidden="false" customHeight="false" outlineLevel="0" collapsed="false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customFormat="false" ht="15" hidden="false" customHeight="false" outlineLevel="0" collapsed="false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customFormat="false" ht="15" hidden="false" customHeight="false" outlineLevel="0" collapsed="false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customFormat="false" ht="15" hidden="false" customHeight="false" outlineLevel="0" collapsed="false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customFormat="false" ht="15" hidden="false" customHeight="false" outlineLevel="0" collapsed="false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customFormat="false" ht="15" hidden="false" customHeight="false" outlineLevel="0" collapsed="false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customFormat="false" ht="15" hidden="false" customHeight="false" outlineLevel="0" collapsed="false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customFormat="false" ht="15" hidden="false" customHeight="false" outlineLevel="0" collapsed="false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customFormat="false" ht="15" hidden="false" customHeight="false" outlineLevel="0" collapsed="false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customFormat="false" ht="15" hidden="false" customHeight="false" outlineLevel="0" collapsed="false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customFormat="false" ht="15" hidden="false" customHeight="false" outlineLevel="0" collapsed="false">
      <c r="A28" s="1" t="s">
        <v>89</v>
      </c>
      <c r="B28" s="2" t="s">
        <v>90</v>
      </c>
      <c r="C28" s="2" t="s">
        <v>75</v>
      </c>
      <c r="D28" s="2" t="s">
        <v>12</v>
      </c>
      <c r="E28" s="2" t="s">
        <v>88</v>
      </c>
    </row>
    <row r="29" customFormat="false" ht="15" hidden="false" customHeight="false" outlineLevel="0" collapsed="false">
      <c r="A29" s="1" t="s">
        <v>91</v>
      </c>
      <c r="B29" s="2" t="s">
        <v>92</v>
      </c>
      <c r="C29" s="2" t="s">
        <v>75</v>
      </c>
      <c r="D29" s="2" t="s">
        <v>12</v>
      </c>
      <c r="E29" s="2" t="s">
        <v>88</v>
      </c>
    </row>
    <row r="30" customFormat="false" ht="15" hidden="false" customHeight="false" outlineLevel="0" collapsed="false">
      <c r="A30" s="1" t="s">
        <v>93</v>
      </c>
      <c r="B30" s="2" t="s">
        <v>94</v>
      </c>
      <c r="C30" s="2" t="s">
        <v>75</v>
      </c>
      <c r="D30" s="2" t="s">
        <v>12</v>
      </c>
      <c r="E30" s="2" t="s">
        <v>88</v>
      </c>
    </row>
    <row r="31" customFormat="false" ht="15" hidden="false" customHeight="false" outlineLevel="0" collapsed="false">
      <c r="A31" s="1" t="s">
        <v>95</v>
      </c>
      <c r="B31" s="2" t="s">
        <v>96</v>
      </c>
      <c r="C31" s="2" t="s">
        <v>75</v>
      </c>
      <c r="D31" s="2" t="s">
        <v>12</v>
      </c>
      <c r="E31" s="2" t="s">
        <v>97</v>
      </c>
    </row>
    <row r="32" customFormat="false" ht="15" hidden="false" customHeight="false" outlineLevel="0" collapsed="false">
      <c r="A32" s="1" t="s">
        <v>98</v>
      </c>
      <c r="B32" s="2" t="s">
        <v>99</v>
      </c>
      <c r="C32" s="2" t="s">
        <v>75</v>
      </c>
      <c r="D32" s="2" t="s">
        <v>12</v>
      </c>
      <c r="E32" s="2" t="s">
        <v>97</v>
      </c>
    </row>
    <row r="33" customFormat="false" ht="15" hidden="false" customHeight="false" outlineLevel="0" collapsed="false">
      <c r="A33" s="1" t="s">
        <v>100</v>
      </c>
      <c r="B33" s="2" t="s">
        <v>101</v>
      </c>
      <c r="C33" s="2" t="s">
        <v>20</v>
      </c>
      <c r="D33" s="2" t="s">
        <v>12</v>
      </c>
      <c r="E33" s="2" t="s">
        <v>102</v>
      </c>
    </row>
    <row r="34" customFormat="false" ht="15" hidden="false" customHeight="false" outlineLevel="0" collapsed="false">
      <c r="A34" s="1" t="s">
        <v>103</v>
      </c>
      <c r="B34" s="2" t="s">
        <v>104</v>
      </c>
      <c r="C34" s="2" t="s">
        <v>20</v>
      </c>
      <c r="D34" s="2" t="s">
        <v>12</v>
      </c>
      <c r="E34" s="2" t="s">
        <v>105</v>
      </c>
    </row>
    <row r="35" customFormat="false" ht="15" hidden="false" customHeight="false" outlineLevel="0" collapsed="false">
      <c r="A35" s="1" t="s">
        <v>106</v>
      </c>
      <c r="B35" s="2" t="s">
        <v>107</v>
      </c>
      <c r="C35" s="2" t="s">
        <v>20</v>
      </c>
      <c r="D35" s="2" t="s">
        <v>12</v>
      </c>
      <c r="E35" s="2" t="s">
        <v>108</v>
      </c>
    </row>
    <row r="36" customFormat="false" ht="15" hidden="false" customHeight="false" outlineLevel="0" collapsed="false">
      <c r="A36" s="1" t="s">
        <v>109</v>
      </c>
      <c r="B36" s="2" t="s">
        <v>110</v>
      </c>
      <c r="C36" s="2" t="s">
        <v>20</v>
      </c>
      <c r="D36" s="2" t="s">
        <v>12</v>
      </c>
      <c r="E36" s="2" t="s">
        <v>111</v>
      </c>
    </row>
    <row r="37" customFormat="false" ht="15" hidden="false" customHeight="false" outlineLevel="0" collapsed="false">
      <c r="A37" s="1" t="s">
        <v>112</v>
      </c>
      <c r="B37" s="2" t="s">
        <v>113</v>
      </c>
      <c r="C37" s="2" t="s">
        <v>20</v>
      </c>
      <c r="D37" s="2" t="s">
        <v>12</v>
      </c>
      <c r="E37" s="2" t="s">
        <v>114</v>
      </c>
    </row>
    <row r="38" customFormat="false" ht="15" hidden="false" customHeight="false" outlineLevel="0" collapsed="false">
      <c r="A38" s="1" t="s">
        <v>115</v>
      </c>
      <c r="B38" s="2" t="s">
        <v>116</v>
      </c>
      <c r="C38" s="2" t="s">
        <v>20</v>
      </c>
      <c r="D38" s="2" t="s">
        <v>12</v>
      </c>
      <c r="E38" s="2" t="s">
        <v>117</v>
      </c>
    </row>
    <row r="39" customFormat="false" ht="15" hidden="false" customHeight="false" outlineLevel="0" collapsed="false">
      <c r="A39" s="1" t="s">
        <v>118</v>
      </c>
      <c r="B39" s="2" t="s">
        <v>119</v>
      </c>
      <c r="C39" s="2" t="s">
        <v>20</v>
      </c>
      <c r="D39" s="2" t="s">
        <v>8</v>
      </c>
      <c r="E39" s="2" t="s">
        <v>120</v>
      </c>
    </row>
    <row r="40" customFormat="false" ht="15" hidden="false" customHeight="false" outlineLevel="0" collapsed="false">
      <c r="A40" s="1" t="s">
        <v>121</v>
      </c>
      <c r="B40" s="2" t="s">
        <v>122</v>
      </c>
      <c r="C40" s="2" t="s">
        <v>20</v>
      </c>
      <c r="D40" s="2" t="s">
        <v>12</v>
      </c>
      <c r="E40" s="2" t="s">
        <v>123</v>
      </c>
    </row>
    <row r="41" customFormat="false" ht="15" hidden="false" customHeight="false" outlineLevel="0" collapsed="false">
      <c r="A41" s="1" t="s">
        <v>124</v>
      </c>
      <c r="B41" s="2" t="s">
        <v>125</v>
      </c>
      <c r="C41" s="2" t="s">
        <v>20</v>
      </c>
      <c r="D41" s="2" t="s">
        <v>8</v>
      </c>
      <c r="E41" s="2" t="s">
        <v>126</v>
      </c>
    </row>
    <row r="42" customFormat="false" ht="15" hidden="false" customHeight="false" outlineLevel="0" collapsed="false">
      <c r="A42" s="1" t="s">
        <v>127</v>
      </c>
      <c r="B42" s="2" t="s">
        <v>128</v>
      </c>
      <c r="C42" s="2" t="s">
        <v>20</v>
      </c>
      <c r="D42" s="2" t="s">
        <v>12</v>
      </c>
      <c r="E42" s="2" t="s">
        <v>129</v>
      </c>
    </row>
    <row r="43" customFormat="false" ht="15" hidden="false" customHeight="false" outlineLevel="0" collapsed="false">
      <c r="A43" s="1" t="s">
        <v>130</v>
      </c>
      <c r="B43" s="2" t="s">
        <v>131</v>
      </c>
      <c r="C43" s="2" t="s">
        <v>20</v>
      </c>
      <c r="D43" s="2" t="s">
        <v>12</v>
      </c>
      <c r="E43" s="2" t="s">
        <v>132</v>
      </c>
    </row>
    <row r="44" customFormat="false" ht="15" hidden="false" customHeight="false" outlineLevel="0" collapsed="false">
      <c r="A44" s="1" t="s">
        <v>133</v>
      </c>
      <c r="B44" s="2" t="s">
        <v>134</v>
      </c>
      <c r="C44" s="2" t="s">
        <v>20</v>
      </c>
      <c r="D44" s="2" t="s">
        <v>8</v>
      </c>
      <c r="E44" s="2" t="s">
        <v>135</v>
      </c>
    </row>
    <row r="45" customFormat="false" ht="15" hidden="false" customHeight="false" outlineLevel="0" collapsed="false">
      <c r="A45" s="1" t="s">
        <v>136</v>
      </c>
      <c r="B45" s="2" t="s">
        <v>137</v>
      </c>
      <c r="C45" s="2" t="s">
        <v>20</v>
      </c>
      <c r="D45" s="2" t="s">
        <v>12</v>
      </c>
      <c r="E45" s="2" t="s">
        <v>138</v>
      </c>
    </row>
    <row r="46" customFormat="false" ht="15" hidden="false" customHeight="false" outlineLevel="0" collapsed="false">
      <c r="A46" s="1" t="s">
        <v>139</v>
      </c>
      <c r="B46" s="2" t="s">
        <v>140</v>
      </c>
      <c r="C46" s="2" t="s">
        <v>20</v>
      </c>
      <c r="D46" s="2" t="s">
        <v>8</v>
      </c>
      <c r="E46" s="2" t="s">
        <v>141</v>
      </c>
    </row>
    <row r="47" customFormat="false" ht="15" hidden="false" customHeight="false" outlineLevel="0" collapsed="false">
      <c r="A47" s="1" t="s">
        <v>142</v>
      </c>
      <c r="B47" s="2" t="s">
        <v>143</v>
      </c>
      <c r="C47" s="2" t="s">
        <v>20</v>
      </c>
      <c r="D47" s="2" t="s">
        <v>12</v>
      </c>
      <c r="E47" s="2" t="s">
        <v>144</v>
      </c>
    </row>
    <row r="48" customFormat="false" ht="15" hidden="false" customHeight="false" outlineLevel="0" collapsed="false">
      <c r="A48" s="1" t="s">
        <v>145</v>
      </c>
      <c r="B48" s="2" t="s">
        <v>146</v>
      </c>
      <c r="C48" s="2" t="s">
        <v>20</v>
      </c>
      <c r="D48" s="2" t="s">
        <v>8</v>
      </c>
      <c r="E48" s="2" t="s">
        <v>147</v>
      </c>
    </row>
    <row r="49" customFormat="false" ht="15" hidden="false" customHeight="false" outlineLevel="0" collapsed="false">
      <c r="A49" s="1" t="s">
        <v>148</v>
      </c>
      <c r="B49" s="2" t="s">
        <v>149</v>
      </c>
      <c r="C49" s="2" t="s">
        <v>20</v>
      </c>
      <c r="D49" s="2" t="s">
        <v>8</v>
      </c>
      <c r="E49" s="2" t="s">
        <v>150</v>
      </c>
    </row>
    <row r="50" customFormat="false" ht="15" hidden="false" customHeight="false" outlineLevel="0" collapsed="false">
      <c r="A50" s="1" t="s">
        <v>151</v>
      </c>
      <c r="B50" s="2" t="s">
        <v>152</v>
      </c>
      <c r="C50" s="2" t="s">
        <v>153</v>
      </c>
      <c r="D50" s="2" t="s">
        <v>12</v>
      </c>
      <c r="E50" s="2" t="s">
        <v>154</v>
      </c>
    </row>
    <row r="51" customFormat="false" ht="15" hidden="false" customHeight="false" outlineLevel="0" collapsed="false">
      <c r="A51" s="1" t="s">
        <v>155</v>
      </c>
      <c r="B51" s="2" t="s">
        <v>156</v>
      </c>
      <c r="C51" s="2" t="s">
        <v>153</v>
      </c>
      <c r="D51" s="2" t="s">
        <v>12</v>
      </c>
      <c r="E51" s="2" t="s">
        <v>157</v>
      </c>
    </row>
    <row r="52" customFormat="false" ht="15" hidden="false" customHeight="false" outlineLevel="0" collapsed="false">
      <c r="A52" s="1" t="s">
        <v>158</v>
      </c>
      <c r="B52" s="2" t="s">
        <v>152</v>
      </c>
      <c r="C52" s="2" t="s">
        <v>153</v>
      </c>
      <c r="D52" s="2" t="s">
        <v>12</v>
      </c>
      <c r="E52" s="2" t="s">
        <v>159</v>
      </c>
    </row>
    <row r="53" customFormat="false" ht="15" hidden="false" customHeight="false" outlineLevel="0" collapsed="false">
      <c r="A53" s="1" t="s">
        <v>160</v>
      </c>
      <c r="B53" s="2" t="s">
        <v>161</v>
      </c>
      <c r="C53" s="2" t="s">
        <v>153</v>
      </c>
      <c r="D53" s="2" t="s">
        <v>12</v>
      </c>
      <c r="E53" s="2" t="s">
        <v>157</v>
      </c>
    </row>
    <row r="54" customFormat="false" ht="15" hidden="false" customHeight="false" outlineLevel="0" collapsed="false">
      <c r="A54" s="1" t="s">
        <v>162</v>
      </c>
      <c r="B54" s="2" t="s">
        <v>163</v>
      </c>
      <c r="C54" s="2" t="s">
        <v>33</v>
      </c>
      <c r="D54" s="2" t="s">
        <v>12</v>
      </c>
      <c r="E54" s="2" t="s">
        <v>164</v>
      </c>
    </row>
    <row r="55" customFormat="false" ht="15" hidden="false" customHeight="false" outlineLevel="0" collapsed="false">
      <c r="A55" s="1" t="s">
        <v>165</v>
      </c>
      <c r="B55" s="2" t="s">
        <v>166</v>
      </c>
      <c r="C55" s="2" t="s">
        <v>167</v>
      </c>
      <c r="D55" s="2" t="s">
        <v>8</v>
      </c>
      <c r="E55" s="2" t="s">
        <v>168</v>
      </c>
    </row>
    <row r="56" customFormat="false" ht="15" hidden="false" customHeight="false" outlineLevel="0" collapsed="false">
      <c r="A56" s="1" t="s">
        <v>169</v>
      </c>
      <c r="B56" s="2" t="s">
        <v>170</v>
      </c>
      <c r="C56" s="2" t="s">
        <v>167</v>
      </c>
      <c r="D56" s="2" t="s">
        <v>12</v>
      </c>
      <c r="E56" s="2" t="s">
        <v>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Z1" activePane="topRight" state="frozen"/>
      <selection pane="topLeft" activeCell="A1" activeCellId="0" sqref="A1"/>
      <selection pane="topRight" activeCell="Z5" activeCellId="0" sqref="Z5"/>
    </sheetView>
  </sheetViews>
  <sheetFormatPr defaultColWidth="8.2265625" defaultRowHeight="15" zeroHeight="false" outlineLevelRow="0" outlineLevelCol="0"/>
  <cols>
    <col collapsed="false" customWidth="true" hidden="false" outlineLevel="0" max="56" min="1" style="0" width="30.71"/>
  </cols>
  <sheetData>
    <row r="1" customFormat="false" ht="15" hidden="false" customHeight="false" outlineLevel="0" collapsed="false">
      <c r="A1" s="3" t="s">
        <v>172</v>
      </c>
      <c r="B1" s="4" t="s">
        <v>173</v>
      </c>
      <c r="C1" s="4"/>
      <c r="D1" s="4" t="s">
        <v>173</v>
      </c>
      <c r="E1" s="4"/>
      <c r="F1" s="4"/>
      <c r="G1" s="4" t="s">
        <v>173</v>
      </c>
      <c r="H1" s="4" t="s">
        <v>173</v>
      </c>
      <c r="I1" s="4"/>
      <c r="J1" s="4"/>
      <c r="K1" s="4"/>
      <c r="L1" s="4" t="s">
        <v>173</v>
      </c>
      <c r="M1" s="4" t="s">
        <v>173</v>
      </c>
      <c r="N1" s="4"/>
      <c r="O1" s="4" t="s">
        <v>173</v>
      </c>
      <c r="P1" s="4"/>
      <c r="Q1" s="4"/>
      <c r="R1" s="4"/>
      <c r="S1" s="4"/>
      <c r="T1" s="4"/>
      <c r="U1" s="4"/>
      <c r="V1" s="4"/>
      <c r="W1" s="4" t="s">
        <v>173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 t="s">
        <v>173</v>
      </c>
      <c r="AN1" s="4"/>
      <c r="AO1" s="4" t="s">
        <v>173</v>
      </c>
      <c r="AP1" s="4"/>
      <c r="AQ1" s="4"/>
      <c r="AR1" s="4" t="s">
        <v>173</v>
      </c>
      <c r="AS1" s="4"/>
      <c r="AT1" s="4" t="s">
        <v>173</v>
      </c>
      <c r="AU1" s="4"/>
      <c r="AV1" s="4" t="s">
        <v>173</v>
      </c>
      <c r="AW1" s="4" t="s">
        <v>173</v>
      </c>
      <c r="AX1" s="4"/>
      <c r="AY1" s="4"/>
      <c r="AZ1" s="4"/>
      <c r="BA1" s="4"/>
      <c r="BB1" s="4"/>
      <c r="BC1" s="4" t="s">
        <v>173</v>
      </c>
      <c r="BD1" s="4"/>
    </row>
    <row r="2" customFormat="false" ht="15" hidden="false" customHeight="false" outlineLevel="0" collapsed="false">
      <c r="A2" s="3" t="s">
        <v>174</v>
      </c>
      <c r="B2" s="5" t="s">
        <v>9</v>
      </c>
      <c r="C2" s="5" t="s">
        <v>13</v>
      </c>
      <c r="D2" s="5" t="s">
        <v>17</v>
      </c>
      <c r="E2" s="5" t="s">
        <v>21</v>
      </c>
      <c r="F2" s="5" t="s">
        <v>24</v>
      </c>
      <c r="G2" s="5" t="s">
        <v>27</v>
      </c>
      <c r="H2" s="5" t="s">
        <v>30</v>
      </c>
      <c r="I2" s="5" t="s">
        <v>34</v>
      </c>
      <c r="J2" s="5" t="s">
        <v>37</v>
      </c>
      <c r="K2" s="5" t="s">
        <v>40</v>
      </c>
      <c r="L2" s="5" t="s">
        <v>43</v>
      </c>
      <c r="M2" s="5" t="s">
        <v>46</v>
      </c>
      <c r="N2" s="5" t="s">
        <v>46</v>
      </c>
      <c r="O2" s="5" t="s">
        <v>51</v>
      </c>
      <c r="P2" s="5" t="s">
        <v>54</v>
      </c>
      <c r="Q2" s="5" t="s">
        <v>57</v>
      </c>
      <c r="R2" s="5" t="s">
        <v>60</v>
      </c>
      <c r="S2" s="5" t="s">
        <v>63</v>
      </c>
      <c r="T2" s="5" t="s">
        <v>66</v>
      </c>
      <c r="U2" s="5" t="s">
        <v>69</v>
      </c>
      <c r="V2" s="5" t="s">
        <v>72</v>
      </c>
      <c r="W2" s="5" t="s">
        <v>76</v>
      </c>
      <c r="X2" s="5" t="s">
        <v>79</v>
      </c>
      <c r="Y2" s="5" t="s">
        <v>82</v>
      </c>
      <c r="Z2" s="5" t="s">
        <v>85</v>
      </c>
      <c r="AA2" s="5" t="s">
        <v>88</v>
      </c>
      <c r="AB2" s="5" t="s">
        <v>88</v>
      </c>
      <c r="AC2" s="5" t="s">
        <v>88</v>
      </c>
      <c r="AD2" s="5" t="s">
        <v>88</v>
      </c>
      <c r="AE2" s="5" t="s">
        <v>97</v>
      </c>
      <c r="AF2" s="5" t="s">
        <v>97</v>
      </c>
      <c r="AG2" s="5" t="s">
        <v>102</v>
      </c>
      <c r="AH2" s="5" t="s">
        <v>105</v>
      </c>
      <c r="AI2" s="5" t="s">
        <v>108</v>
      </c>
      <c r="AJ2" s="5" t="s">
        <v>111</v>
      </c>
      <c r="AK2" s="5" t="s">
        <v>114</v>
      </c>
      <c r="AL2" s="5" t="s">
        <v>117</v>
      </c>
      <c r="AM2" s="5" t="s">
        <v>120</v>
      </c>
      <c r="AN2" s="5" t="s">
        <v>123</v>
      </c>
      <c r="AO2" s="5" t="s">
        <v>126</v>
      </c>
      <c r="AP2" s="5" t="s">
        <v>129</v>
      </c>
      <c r="AQ2" s="5" t="s">
        <v>132</v>
      </c>
      <c r="AR2" s="5" t="s">
        <v>135</v>
      </c>
      <c r="AS2" s="5" t="s">
        <v>138</v>
      </c>
      <c r="AT2" s="5" t="s">
        <v>141</v>
      </c>
      <c r="AU2" s="5" t="s">
        <v>144</v>
      </c>
      <c r="AV2" s="5" t="s">
        <v>147</v>
      </c>
      <c r="AW2" s="5" t="s">
        <v>150</v>
      </c>
      <c r="AX2" s="5" t="s">
        <v>154</v>
      </c>
      <c r="AY2" s="5" t="s">
        <v>157</v>
      </c>
      <c r="AZ2" s="5" t="s">
        <v>159</v>
      </c>
      <c r="BA2" s="5" t="s">
        <v>157</v>
      </c>
      <c r="BB2" s="5" t="s">
        <v>164</v>
      </c>
      <c r="BC2" s="5" t="s">
        <v>168</v>
      </c>
      <c r="BD2" s="5" t="s">
        <v>171</v>
      </c>
    </row>
    <row r="3" customFormat="false" ht="15" hidden="false" customHeight="false" outlineLevel="0" collapsed="false">
      <c r="A3" s="3" t="s">
        <v>175</v>
      </c>
      <c r="B3" s="5" t="s">
        <v>6</v>
      </c>
      <c r="C3" s="5" t="s">
        <v>11</v>
      </c>
      <c r="D3" s="5" t="s">
        <v>15</v>
      </c>
      <c r="E3" s="5" t="s">
        <v>19</v>
      </c>
      <c r="F3" s="5" t="s">
        <v>23</v>
      </c>
      <c r="G3" s="5" t="s">
        <v>26</v>
      </c>
      <c r="H3" s="5" t="s">
        <v>29</v>
      </c>
      <c r="I3" s="5" t="s">
        <v>32</v>
      </c>
      <c r="J3" s="5" t="s">
        <v>36</v>
      </c>
      <c r="K3" s="5" t="s">
        <v>39</v>
      </c>
      <c r="L3" s="5" t="s">
        <v>42</v>
      </c>
      <c r="M3" s="5" t="s">
        <v>45</v>
      </c>
      <c r="N3" s="5" t="s">
        <v>48</v>
      </c>
      <c r="O3" s="5" t="s">
        <v>50</v>
      </c>
      <c r="P3" s="5" t="s">
        <v>53</v>
      </c>
      <c r="Q3" s="5" t="s">
        <v>56</v>
      </c>
      <c r="R3" s="5" t="s">
        <v>59</v>
      </c>
      <c r="S3" s="5" t="s">
        <v>62</v>
      </c>
      <c r="T3" s="5" t="s">
        <v>65</v>
      </c>
      <c r="U3" s="5" t="s">
        <v>68</v>
      </c>
      <c r="V3" s="5" t="s">
        <v>71</v>
      </c>
      <c r="W3" s="5" t="s">
        <v>74</v>
      </c>
      <c r="X3" s="5" t="s">
        <v>78</v>
      </c>
      <c r="Y3" s="5" t="s">
        <v>81</v>
      </c>
      <c r="Z3" s="5" t="s">
        <v>84</v>
      </c>
      <c r="AA3" s="5" t="s">
        <v>87</v>
      </c>
      <c r="AB3" s="5" t="s">
        <v>90</v>
      </c>
      <c r="AC3" s="5" t="s">
        <v>92</v>
      </c>
      <c r="AD3" s="5" t="s">
        <v>94</v>
      </c>
      <c r="AE3" s="5" t="s">
        <v>96</v>
      </c>
      <c r="AF3" s="5" t="s">
        <v>99</v>
      </c>
      <c r="AG3" s="5" t="s">
        <v>101</v>
      </c>
      <c r="AH3" s="5" t="s">
        <v>104</v>
      </c>
      <c r="AI3" s="5" t="s">
        <v>107</v>
      </c>
      <c r="AJ3" s="5" t="s">
        <v>110</v>
      </c>
      <c r="AK3" s="5" t="s">
        <v>113</v>
      </c>
      <c r="AL3" s="5" t="s">
        <v>116</v>
      </c>
      <c r="AM3" s="5" t="s">
        <v>119</v>
      </c>
      <c r="AN3" s="5" t="s">
        <v>122</v>
      </c>
      <c r="AO3" s="5" t="s">
        <v>125</v>
      </c>
      <c r="AP3" s="5" t="s">
        <v>128</v>
      </c>
      <c r="AQ3" s="5" t="s">
        <v>131</v>
      </c>
      <c r="AR3" s="5" t="s">
        <v>134</v>
      </c>
      <c r="AS3" s="5" t="s">
        <v>137</v>
      </c>
      <c r="AT3" s="5" t="s">
        <v>140</v>
      </c>
      <c r="AU3" s="5" t="s">
        <v>143</v>
      </c>
      <c r="AV3" s="5" t="s">
        <v>146</v>
      </c>
      <c r="AW3" s="5" t="s">
        <v>149</v>
      </c>
      <c r="AX3" s="5" t="s">
        <v>152</v>
      </c>
      <c r="AY3" s="5" t="s">
        <v>156</v>
      </c>
      <c r="AZ3" s="5" t="s">
        <v>152</v>
      </c>
      <c r="BA3" s="5" t="s">
        <v>161</v>
      </c>
      <c r="BB3" s="5" t="s">
        <v>163</v>
      </c>
      <c r="BC3" s="5" t="s">
        <v>166</v>
      </c>
      <c r="BD3" s="5" t="s">
        <v>170</v>
      </c>
    </row>
    <row r="4" customFormat="false" ht="15" hidden="false" customHeight="false" outlineLevel="0" collapsed="false">
      <c r="A4" s="3" t="s">
        <v>176</v>
      </c>
      <c r="B4" s="5" t="s">
        <v>5</v>
      </c>
      <c r="C4" s="5" t="s">
        <v>10</v>
      </c>
      <c r="D4" s="5" t="s">
        <v>14</v>
      </c>
      <c r="E4" s="5" t="s">
        <v>18</v>
      </c>
      <c r="F4" s="5" t="s">
        <v>22</v>
      </c>
      <c r="G4" s="5" t="s">
        <v>25</v>
      </c>
      <c r="H4" s="5" t="s">
        <v>28</v>
      </c>
      <c r="I4" s="5" t="s">
        <v>31</v>
      </c>
      <c r="J4" s="5" t="s">
        <v>35</v>
      </c>
      <c r="K4" s="5" t="s">
        <v>38</v>
      </c>
      <c r="L4" s="5" t="s">
        <v>41</v>
      </c>
      <c r="M4" s="5" t="s">
        <v>44</v>
      </c>
      <c r="N4" s="5" t="s">
        <v>47</v>
      </c>
      <c r="O4" s="5" t="s">
        <v>49</v>
      </c>
      <c r="P4" s="5" t="s">
        <v>52</v>
      </c>
      <c r="Q4" s="5" t="s">
        <v>55</v>
      </c>
      <c r="R4" s="5" t="s">
        <v>58</v>
      </c>
      <c r="S4" s="5" t="s">
        <v>61</v>
      </c>
      <c r="T4" s="5" t="s">
        <v>64</v>
      </c>
      <c r="U4" s="5" t="s">
        <v>67</v>
      </c>
      <c r="V4" s="5" t="s">
        <v>70</v>
      </c>
      <c r="W4" s="5" t="s">
        <v>73</v>
      </c>
      <c r="X4" s="5" t="s">
        <v>77</v>
      </c>
      <c r="Y4" s="5" t="s">
        <v>80</v>
      </c>
      <c r="Z4" s="5" t="s">
        <v>83</v>
      </c>
      <c r="AA4" s="5" t="s">
        <v>86</v>
      </c>
      <c r="AB4" s="5" t="s">
        <v>89</v>
      </c>
      <c r="AC4" s="5" t="s">
        <v>91</v>
      </c>
      <c r="AD4" s="5" t="s">
        <v>93</v>
      </c>
      <c r="AE4" s="5" t="s">
        <v>95</v>
      </c>
      <c r="AF4" s="5" t="s">
        <v>98</v>
      </c>
      <c r="AG4" s="5" t="s">
        <v>100</v>
      </c>
      <c r="AH4" s="5" t="s">
        <v>103</v>
      </c>
      <c r="AI4" s="5" t="s">
        <v>106</v>
      </c>
      <c r="AJ4" s="5" t="s">
        <v>109</v>
      </c>
      <c r="AK4" s="5" t="s">
        <v>112</v>
      </c>
      <c r="AL4" s="5" t="s">
        <v>115</v>
      </c>
      <c r="AM4" s="5" t="s">
        <v>118</v>
      </c>
      <c r="AN4" s="5" t="s">
        <v>121</v>
      </c>
      <c r="AO4" s="5" t="s">
        <v>124</v>
      </c>
      <c r="AP4" s="5" t="s">
        <v>127</v>
      </c>
      <c r="AQ4" s="5" t="s">
        <v>130</v>
      </c>
      <c r="AR4" s="5" t="s">
        <v>133</v>
      </c>
      <c r="AS4" s="5" t="s">
        <v>136</v>
      </c>
      <c r="AT4" s="5" t="s">
        <v>139</v>
      </c>
      <c r="AU4" s="5" t="s">
        <v>142</v>
      </c>
      <c r="AV4" s="5" t="s">
        <v>145</v>
      </c>
      <c r="AW4" s="5" t="s">
        <v>148</v>
      </c>
      <c r="AX4" s="5" t="s">
        <v>151</v>
      </c>
      <c r="AY4" s="5" t="s">
        <v>155</v>
      </c>
      <c r="AZ4" s="5" t="s">
        <v>158</v>
      </c>
      <c r="BA4" s="5" t="s">
        <v>160</v>
      </c>
      <c r="BB4" s="5" t="s">
        <v>162</v>
      </c>
      <c r="BC4" s="5" t="s">
        <v>165</v>
      </c>
      <c r="BD4" s="5" t="s">
        <v>169</v>
      </c>
    </row>
  </sheetData>
  <conditionalFormatting sqref="X5">
    <cfRule type="expression" priority="2" aboveAverage="0" equalAverage="0" bottom="0" percent="0" rank="0" text="" dxfId="0">
      <formula>AND(NOT(ISBLANK($X5)), NOT(ISBLANK($Y5)))</formula>
    </cfRule>
  </conditionalFormatting>
  <conditionalFormatting sqref="Y5">
    <cfRule type="expression" priority="3" aboveAverage="0" equalAverage="0" bottom="0" percent="0" rank="0" text="" dxfId="0">
      <formula>AND(NOT(ISBLANK($X5)), NOT(ISBLANK($Y5)))</formula>
    </cfRule>
  </conditionalFormatting>
  <conditionalFormatting sqref="X6">
    <cfRule type="expression" priority="4" aboveAverage="0" equalAverage="0" bottom="0" percent="0" rank="0" text="" dxfId="0">
      <formula>AND(NOT(ISBLANK($X6)), NOT(ISBLANK($Y6)))</formula>
    </cfRule>
  </conditionalFormatting>
  <conditionalFormatting sqref="Y6">
    <cfRule type="expression" priority="5" aboveAverage="0" equalAverage="0" bottom="0" percent="0" rank="0" text="" dxfId="0">
      <formula>AND(NOT(ISBLANK($X6)), NOT(ISBLANK($Y6)))</formula>
    </cfRule>
  </conditionalFormatting>
  <conditionalFormatting sqref="X7">
    <cfRule type="expression" priority="6" aboveAverage="0" equalAverage="0" bottom="0" percent="0" rank="0" text="" dxfId="0">
      <formula>AND(NOT(ISBLANK($X7)), NOT(ISBLANK($Y7)))</formula>
    </cfRule>
  </conditionalFormatting>
  <conditionalFormatting sqref="Y7">
    <cfRule type="expression" priority="7" aboveAverage="0" equalAverage="0" bottom="0" percent="0" rank="0" text="" dxfId="0">
      <formula>AND(NOT(ISBLANK($X7)), NOT(ISBLANK($Y7)))</formula>
    </cfRule>
  </conditionalFormatting>
  <conditionalFormatting sqref="X8">
    <cfRule type="expression" priority="8" aboveAverage="0" equalAverage="0" bottom="0" percent="0" rank="0" text="" dxfId="0">
      <formula>AND(NOT(ISBLANK($X8)), NOT(ISBLANK($Y8)))</formula>
    </cfRule>
  </conditionalFormatting>
  <conditionalFormatting sqref="Y8">
    <cfRule type="expression" priority="9" aboveAverage="0" equalAverage="0" bottom="0" percent="0" rank="0" text="" dxfId="0">
      <formula>AND(NOT(ISBLANK($X8)), NOT(ISBLANK($Y8)))</formula>
    </cfRule>
  </conditionalFormatting>
  <conditionalFormatting sqref="X9">
    <cfRule type="expression" priority="10" aboveAverage="0" equalAverage="0" bottom="0" percent="0" rank="0" text="" dxfId="0">
      <formula>AND(NOT(ISBLANK($X9)), NOT(ISBLANK($Y9)))</formula>
    </cfRule>
  </conditionalFormatting>
  <conditionalFormatting sqref="Y9">
    <cfRule type="expression" priority="11" aboveAverage="0" equalAverage="0" bottom="0" percent="0" rank="0" text="" dxfId="0">
      <formula>AND(NOT(ISBLANK($X9)), NOT(ISBLANK($Y9)))</formula>
    </cfRule>
  </conditionalFormatting>
  <conditionalFormatting sqref="X10">
    <cfRule type="expression" priority="12" aboveAverage="0" equalAverage="0" bottom="0" percent="0" rank="0" text="" dxfId="0">
      <formula>AND(NOT(ISBLANK($X10)), NOT(ISBLANK($Y10)))</formula>
    </cfRule>
  </conditionalFormatting>
  <conditionalFormatting sqref="Y10">
    <cfRule type="expression" priority="13" aboveAverage="0" equalAverage="0" bottom="0" percent="0" rank="0" text="" dxfId="0">
      <formula>AND(NOT(ISBLANK($X10)), NOT(ISBLANK($Y10)))</formula>
    </cfRule>
  </conditionalFormatting>
  <conditionalFormatting sqref="X11">
    <cfRule type="expression" priority="14" aboveAverage="0" equalAverage="0" bottom="0" percent="0" rank="0" text="" dxfId="0">
      <formula>AND(NOT(ISBLANK($X11)), NOT(ISBLANK($Y11)))</formula>
    </cfRule>
  </conditionalFormatting>
  <conditionalFormatting sqref="Y11">
    <cfRule type="expression" priority="15" aboveAverage="0" equalAverage="0" bottom="0" percent="0" rank="0" text="" dxfId="0">
      <formula>AND(NOT(ISBLANK($X11)), NOT(ISBLANK($Y11)))</formula>
    </cfRule>
  </conditionalFormatting>
  <conditionalFormatting sqref="X12">
    <cfRule type="expression" priority="16" aboveAverage="0" equalAverage="0" bottom="0" percent="0" rank="0" text="" dxfId="0">
      <formula>AND(NOT(ISBLANK($X12)), NOT(ISBLANK($Y12)))</formula>
    </cfRule>
  </conditionalFormatting>
  <conditionalFormatting sqref="Y12">
    <cfRule type="expression" priority="17" aboveAverage="0" equalAverage="0" bottom="0" percent="0" rank="0" text="" dxfId="0">
      <formula>AND(NOT(ISBLANK($X12)), NOT(ISBLANK($Y12)))</formula>
    </cfRule>
  </conditionalFormatting>
  <conditionalFormatting sqref="X13">
    <cfRule type="expression" priority="18" aboveAverage="0" equalAverage="0" bottom="0" percent="0" rank="0" text="" dxfId="0">
      <formula>AND(NOT(ISBLANK($X13)), NOT(ISBLANK($Y13)))</formula>
    </cfRule>
  </conditionalFormatting>
  <conditionalFormatting sqref="Y13">
    <cfRule type="expression" priority="19" aboveAverage="0" equalAverage="0" bottom="0" percent="0" rank="0" text="" dxfId="0">
      <formula>AND(NOT(ISBLANK($X13)), NOT(ISBLANK($Y13)))</formula>
    </cfRule>
  </conditionalFormatting>
  <conditionalFormatting sqref="X14">
    <cfRule type="expression" priority="20" aboveAverage="0" equalAverage="0" bottom="0" percent="0" rank="0" text="" dxfId="0">
      <formula>AND(NOT(ISBLANK($X14)), NOT(ISBLANK($Y14)))</formula>
    </cfRule>
  </conditionalFormatting>
  <conditionalFormatting sqref="Y14">
    <cfRule type="expression" priority="21" aboveAverage="0" equalAverage="0" bottom="0" percent="0" rank="0" text="" dxfId="0">
      <formula>AND(NOT(ISBLANK($X14)), NOT(ISBLANK($Y14)))</formula>
    </cfRule>
  </conditionalFormatting>
  <conditionalFormatting sqref="X15">
    <cfRule type="expression" priority="22" aboveAverage="0" equalAverage="0" bottom="0" percent="0" rank="0" text="" dxfId="0">
      <formula>AND(NOT(ISBLANK($X15)), NOT(ISBLANK($Y15)))</formula>
    </cfRule>
  </conditionalFormatting>
  <conditionalFormatting sqref="Y15">
    <cfRule type="expression" priority="23" aboveAverage="0" equalAverage="0" bottom="0" percent="0" rank="0" text="" dxfId="0">
      <formula>AND(NOT(ISBLANK($X15)), NOT(ISBLANK($Y15)))</formula>
    </cfRule>
  </conditionalFormatting>
  <conditionalFormatting sqref="X16">
    <cfRule type="expression" priority="24" aboveAverage="0" equalAverage="0" bottom="0" percent="0" rank="0" text="" dxfId="0">
      <formula>AND(NOT(ISBLANK($X16)), NOT(ISBLANK($Y16)))</formula>
    </cfRule>
  </conditionalFormatting>
  <conditionalFormatting sqref="Y16">
    <cfRule type="expression" priority="25" aboveAverage="0" equalAverage="0" bottom="0" percent="0" rank="0" text="" dxfId="0">
      <formula>AND(NOT(ISBLANK($X16)), NOT(ISBLANK($Y16)))</formula>
    </cfRule>
  </conditionalFormatting>
  <conditionalFormatting sqref="X17">
    <cfRule type="expression" priority="26" aboveAverage="0" equalAverage="0" bottom="0" percent="0" rank="0" text="" dxfId="0">
      <formula>AND(NOT(ISBLANK($X17)), NOT(ISBLANK($Y17)))</formula>
    </cfRule>
  </conditionalFormatting>
  <conditionalFormatting sqref="Y17">
    <cfRule type="expression" priority="27" aboveAverage="0" equalAverage="0" bottom="0" percent="0" rank="0" text="" dxfId="0">
      <formula>AND(NOT(ISBLANK($X17)), NOT(ISBLANK($Y17)))</formula>
    </cfRule>
  </conditionalFormatting>
  <conditionalFormatting sqref="X18">
    <cfRule type="expression" priority="28" aboveAverage="0" equalAverage="0" bottom="0" percent="0" rank="0" text="" dxfId="0">
      <formula>AND(NOT(ISBLANK($X18)), NOT(ISBLANK($Y18)))</formula>
    </cfRule>
  </conditionalFormatting>
  <conditionalFormatting sqref="Y18">
    <cfRule type="expression" priority="29" aboveAverage="0" equalAverage="0" bottom="0" percent="0" rank="0" text="" dxfId="0">
      <formula>AND(NOT(ISBLANK($X18)), NOT(ISBLANK($Y18)))</formula>
    </cfRule>
  </conditionalFormatting>
  <conditionalFormatting sqref="X19">
    <cfRule type="expression" priority="30" aboveAverage="0" equalAverage="0" bottom="0" percent="0" rank="0" text="" dxfId="0">
      <formula>AND(NOT(ISBLANK($X19)), NOT(ISBLANK($Y19)))</formula>
    </cfRule>
  </conditionalFormatting>
  <conditionalFormatting sqref="Y19">
    <cfRule type="expression" priority="31" aboveAverage="0" equalAverage="0" bottom="0" percent="0" rank="0" text="" dxfId="0">
      <formula>AND(NOT(ISBLANK($X19)), NOT(ISBLANK($Y19)))</formula>
    </cfRule>
  </conditionalFormatting>
  <conditionalFormatting sqref="X20">
    <cfRule type="expression" priority="32" aboveAverage="0" equalAverage="0" bottom="0" percent="0" rank="0" text="" dxfId="0">
      <formula>AND(NOT(ISBLANK($X20)), NOT(ISBLANK($Y20)))</formula>
    </cfRule>
  </conditionalFormatting>
  <conditionalFormatting sqref="Y20">
    <cfRule type="expression" priority="33" aboveAverage="0" equalAverage="0" bottom="0" percent="0" rank="0" text="" dxfId="0">
      <formula>AND(NOT(ISBLANK($X20)), NOT(ISBLANK($Y20)))</formula>
    </cfRule>
  </conditionalFormatting>
  <conditionalFormatting sqref="X21">
    <cfRule type="expression" priority="34" aboveAverage="0" equalAverage="0" bottom="0" percent="0" rank="0" text="" dxfId="0">
      <formula>AND(NOT(ISBLANK($X21)), NOT(ISBLANK($Y21)))</formula>
    </cfRule>
  </conditionalFormatting>
  <conditionalFormatting sqref="Y21">
    <cfRule type="expression" priority="35" aboveAverage="0" equalAverage="0" bottom="0" percent="0" rank="0" text="" dxfId="0">
      <formula>AND(NOT(ISBLANK($X21)), NOT(ISBLANK($Y21)))</formula>
    </cfRule>
  </conditionalFormatting>
  <conditionalFormatting sqref="X22">
    <cfRule type="expression" priority="36" aboveAverage="0" equalAverage="0" bottom="0" percent="0" rank="0" text="" dxfId="0">
      <formula>AND(NOT(ISBLANK($X22)), NOT(ISBLANK($Y22)))</formula>
    </cfRule>
  </conditionalFormatting>
  <conditionalFormatting sqref="Y22">
    <cfRule type="expression" priority="37" aboveAverage="0" equalAverage="0" bottom="0" percent="0" rank="0" text="" dxfId="0">
      <formula>AND(NOT(ISBLANK($X22)), NOT(ISBLANK($Y22)))</formula>
    </cfRule>
  </conditionalFormatting>
  <conditionalFormatting sqref="X23">
    <cfRule type="expression" priority="38" aboveAverage="0" equalAverage="0" bottom="0" percent="0" rank="0" text="" dxfId="0">
      <formula>AND(NOT(ISBLANK($X23)), NOT(ISBLANK($Y23)))</formula>
    </cfRule>
  </conditionalFormatting>
  <conditionalFormatting sqref="Y23">
    <cfRule type="expression" priority="39" aboveAverage="0" equalAverage="0" bottom="0" percent="0" rank="0" text="" dxfId="0">
      <formula>AND(NOT(ISBLANK($X23)), NOT(ISBLANK($Y23)))</formula>
    </cfRule>
  </conditionalFormatting>
  <conditionalFormatting sqref="X24">
    <cfRule type="expression" priority="40" aboveAverage="0" equalAverage="0" bottom="0" percent="0" rank="0" text="" dxfId="0">
      <formula>AND(NOT(ISBLANK($X24)), NOT(ISBLANK($Y24)))</formula>
    </cfRule>
  </conditionalFormatting>
  <conditionalFormatting sqref="Y24">
    <cfRule type="expression" priority="41" aboveAverage="0" equalAverage="0" bottom="0" percent="0" rank="0" text="" dxfId="0">
      <formula>AND(NOT(ISBLANK($X24)), NOT(ISBLANK($Y24)))</formula>
    </cfRule>
  </conditionalFormatting>
  <conditionalFormatting sqref="X25">
    <cfRule type="expression" priority="42" aboveAverage="0" equalAverage="0" bottom="0" percent="0" rank="0" text="" dxfId="0">
      <formula>AND(NOT(ISBLANK($X25)), NOT(ISBLANK($Y25)))</formula>
    </cfRule>
  </conditionalFormatting>
  <conditionalFormatting sqref="Y25">
    <cfRule type="expression" priority="43" aboveAverage="0" equalAverage="0" bottom="0" percent="0" rank="0" text="" dxfId="0">
      <formula>AND(NOT(ISBLANK($X25)), NOT(ISBLANK($Y25)))</formula>
    </cfRule>
  </conditionalFormatting>
  <conditionalFormatting sqref="X26">
    <cfRule type="expression" priority="44" aboveAverage="0" equalAverage="0" bottom="0" percent="0" rank="0" text="" dxfId="0">
      <formula>AND(NOT(ISBLANK($X26)), NOT(ISBLANK($Y26)))</formula>
    </cfRule>
  </conditionalFormatting>
  <conditionalFormatting sqref="Y26">
    <cfRule type="expression" priority="45" aboveAverage="0" equalAverage="0" bottom="0" percent="0" rank="0" text="" dxfId="0">
      <formula>AND(NOT(ISBLANK($X26)), NOT(ISBLANK($Y26)))</formula>
    </cfRule>
  </conditionalFormatting>
  <conditionalFormatting sqref="X27">
    <cfRule type="expression" priority="46" aboveAverage="0" equalAverage="0" bottom="0" percent="0" rank="0" text="" dxfId="0">
      <formula>AND(NOT(ISBLANK($X27)), NOT(ISBLANK($Y27)))</formula>
    </cfRule>
  </conditionalFormatting>
  <conditionalFormatting sqref="Y27">
    <cfRule type="expression" priority="47" aboveAverage="0" equalAverage="0" bottom="0" percent="0" rank="0" text="" dxfId="0">
      <formula>AND(NOT(ISBLANK($X27)), NOT(ISBLANK($Y27)))</formula>
    </cfRule>
  </conditionalFormatting>
  <conditionalFormatting sqref="X28">
    <cfRule type="expression" priority="48" aboveAverage="0" equalAverage="0" bottom="0" percent="0" rank="0" text="" dxfId="0">
      <formula>AND(NOT(ISBLANK($X28)), NOT(ISBLANK($Y28)))</formula>
    </cfRule>
  </conditionalFormatting>
  <conditionalFormatting sqref="Y28">
    <cfRule type="expression" priority="49" aboveAverage="0" equalAverage="0" bottom="0" percent="0" rank="0" text="" dxfId="0">
      <formula>AND(NOT(ISBLANK($X28)), NOT(ISBLANK($Y28)))</formula>
    </cfRule>
  </conditionalFormatting>
  <conditionalFormatting sqref="X29">
    <cfRule type="expression" priority="50" aboveAverage="0" equalAverage="0" bottom="0" percent="0" rank="0" text="" dxfId="0">
      <formula>AND(NOT(ISBLANK($X29)), NOT(ISBLANK($Y29)))</formula>
    </cfRule>
  </conditionalFormatting>
  <conditionalFormatting sqref="Y29">
    <cfRule type="expression" priority="51" aboveAverage="0" equalAverage="0" bottom="0" percent="0" rank="0" text="" dxfId="0">
      <formula>AND(NOT(ISBLANK($X29)), NOT(ISBLANK($Y29)))</formula>
    </cfRule>
  </conditionalFormatting>
  <conditionalFormatting sqref="X30">
    <cfRule type="expression" priority="52" aboveAverage="0" equalAverage="0" bottom="0" percent="0" rank="0" text="" dxfId="0">
      <formula>AND(NOT(ISBLANK($X30)), NOT(ISBLANK($Y30)))</formula>
    </cfRule>
  </conditionalFormatting>
  <conditionalFormatting sqref="Y30">
    <cfRule type="expression" priority="53" aboveAverage="0" equalAverage="0" bottom="0" percent="0" rank="0" text="" dxfId="0">
      <formula>AND(NOT(ISBLANK($X30)), NOT(ISBLANK($Y30)))</formula>
    </cfRule>
  </conditionalFormatting>
  <conditionalFormatting sqref="X31">
    <cfRule type="expression" priority="54" aboveAverage="0" equalAverage="0" bottom="0" percent="0" rank="0" text="" dxfId="0">
      <formula>AND(NOT(ISBLANK($X31)), NOT(ISBLANK($Y31)))</formula>
    </cfRule>
  </conditionalFormatting>
  <conditionalFormatting sqref="Y31">
    <cfRule type="expression" priority="55" aboveAverage="0" equalAverage="0" bottom="0" percent="0" rank="0" text="" dxfId="0">
      <formula>AND(NOT(ISBLANK($X31)), NOT(ISBLANK($Y31)))</formula>
    </cfRule>
  </conditionalFormatting>
  <conditionalFormatting sqref="X32">
    <cfRule type="expression" priority="56" aboveAverage="0" equalAverage="0" bottom="0" percent="0" rank="0" text="" dxfId="0">
      <formula>AND(NOT(ISBLANK($X32)), NOT(ISBLANK($Y32)))</formula>
    </cfRule>
  </conditionalFormatting>
  <conditionalFormatting sqref="Y32">
    <cfRule type="expression" priority="57" aboveAverage="0" equalAverage="0" bottom="0" percent="0" rank="0" text="" dxfId="0">
      <formula>AND(NOT(ISBLANK($X32)), NOT(ISBLANK($Y32)))</formula>
    </cfRule>
  </conditionalFormatting>
  <conditionalFormatting sqref="X33">
    <cfRule type="expression" priority="58" aboveAverage="0" equalAverage="0" bottom="0" percent="0" rank="0" text="" dxfId="0">
      <formula>AND(NOT(ISBLANK($X33)), NOT(ISBLANK($Y33)))</formula>
    </cfRule>
  </conditionalFormatting>
  <conditionalFormatting sqref="Y33">
    <cfRule type="expression" priority="59" aboveAverage="0" equalAverage="0" bottom="0" percent="0" rank="0" text="" dxfId="0">
      <formula>AND(NOT(ISBLANK($X33)), NOT(ISBLANK($Y33)))</formula>
    </cfRule>
  </conditionalFormatting>
  <conditionalFormatting sqref="X34">
    <cfRule type="expression" priority="60" aboveAverage="0" equalAverage="0" bottom="0" percent="0" rank="0" text="" dxfId="0">
      <formula>AND(NOT(ISBLANK($X34)), NOT(ISBLANK($Y34)))</formula>
    </cfRule>
  </conditionalFormatting>
  <conditionalFormatting sqref="Y34">
    <cfRule type="expression" priority="61" aboveAverage="0" equalAverage="0" bottom="0" percent="0" rank="0" text="" dxfId="0">
      <formula>AND(NOT(ISBLANK($X34)), NOT(ISBLANK($Y34)))</formula>
    </cfRule>
  </conditionalFormatting>
  <conditionalFormatting sqref="X35">
    <cfRule type="expression" priority="62" aboveAverage="0" equalAverage="0" bottom="0" percent="0" rank="0" text="" dxfId="0">
      <formula>AND(NOT(ISBLANK($X35)), NOT(ISBLANK($Y35)))</formula>
    </cfRule>
  </conditionalFormatting>
  <conditionalFormatting sqref="Y35">
    <cfRule type="expression" priority="63" aboveAverage="0" equalAverage="0" bottom="0" percent="0" rank="0" text="" dxfId="0">
      <formula>AND(NOT(ISBLANK($X35)), NOT(ISBLANK($Y35)))</formula>
    </cfRule>
  </conditionalFormatting>
  <conditionalFormatting sqref="X36">
    <cfRule type="expression" priority="64" aboveAverage="0" equalAverage="0" bottom="0" percent="0" rank="0" text="" dxfId="0">
      <formula>AND(NOT(ISBLANK($X36)), NOT(ISBLANK($Y36)))</formula>
    </cfRule>
  </conditionalFormatting>
  <conditionalFormatting sqref="Y36">
    <cfRule type="expression" priority="65" aboveAverage="0" equalAverage="0" bottom="0" percent="0" rank="0" text="" dxfId="0">
      <formula>AND(NOT(ISBLANK($X36)), NOT(ISBLANK($Y36)))</formula>
    </cfRule>
  </conditionalFormatting>
  <conditionalFormatting sqref="X37">
    <cfRule type="expression" priority="66" aboveAverage="0" equalAverage="0" bottom="0" percent="0" rank="0" text="" dxfId="0">
      <formula>AND(NOT(ISBLANK($X37)), NOT(ISBLANK($Y37)))</formula>
    </cfRule>
  </conditionalFormatting>
  <conditionalFormatting sqref="Y37">
    <cfRule type="expression" priority="67" aboveAverage="0" equalAverage="0" bottom="0" percent="0" rank="0" text="" dxfId="0">
      <formula>AND(NOT(ISBLANK($X37)), NOT(ISBLANK($Y37)))</formula>
    </cfRule>
  </conditionalFormatting>
  <conditionalFormatting sqref="X38">
    <cfRule type="expression" priority="68" aboveAverage="0" equalAverage="0" bottom="0" percent="0" rank="0" text="" dxfId="0">
      <formula>AND(NOT(ISBLANK($X38)), NOT(ISBLANK($Y38)))</formula>
    </cfRule>
  </conditionalFormatting>
  <conditionalFormatting sqref="Y38">
    <cfRule type="expression" priority="69" aboveAverage="0" equalAverage="0" bottom="0" percent="0" rank="0" text="" dxfId="0">
      <formula>AND(NOT(ISBLANK($X38)), NOT(ISBLANK($Y38)))</formula>
    </cfRule>
  </conditionalFormatting>
  <conditionalFormatting sqref="X39">
    <cfRule type="expression" priority="70" aboveAverage="0" equalAverage="0" bottom="0" percent="0" rank="0" text="" dxfId="0">
      <formula>AND(NOT(ISBLANK($X39)), NOT(ISBLANK($Y39)))</formula>
    </cfRule>
  </conditionalFormatting>
  <conditionalFormatting sqref="Y39">
    <cfRule type="expression" priority="71" aboveAverage="0" equalAverage="0" bottom="0" percent="0" rank="0" text="" dxfId="0">
      <formula>AND(NOT(ISBLANK($X39)), NOT(ISBLANK($Y39)))</formula>
    </cfRule>
  </conditionalFormatting>
  <conditionalFormatting sqref="X40">
    <cfRule type="expression" priority="72" aboveAverage="0" equalAverage="0" bottom="0" percent="0" rank="0" text="" dxfId="0">
      <formula>AND(NOT(ISBLANK($X40)), NOT(ISBLANK($Y40)))</formula>
    </cfRule>
  </conditionalFormatting>
  <conditionalFormatting sqref="Y40">
    <cfRule type="expression" priority="73" aboveAverage="0" equalAverage="0" bottom="0" percent="0" rank="0" text="" dxfId="0">
      <formula>AND(NOT(ISBLANK($X40)), NOT(ISBLANK($Y40)))</formula>
    </cfRule>
  </conditionalFormatting>
  <conditionalFormatting sqref="X41">
    <cfRule type="expression" priority="74" aboveAverage="0" equalAverage="0" bottom="0" percent="0" rank="0" text="" dxfId="0">
      <formula>AND(NOT(ISBLANK($X41)), NOT(ISBLANK($Y41)))</formula>
    </cfRule>
  </conditionalFormatting>
  <conditionalFormatting sqref="Y41">
    <cfRule type="expression" priority="75" aboveAverage="0" equalAverage="0" bottom="0" percent="0" rank="0" text="" dxfId="0">
      <formula>AND(NOT(ISBLANK($X41)), NOT(ISBLANK($Y41)))</formula>
    </cfRule>
  </conditionalFormatting>
  <conditionalFormatting sqref="X42">
    <cfRule type="expression" priority="76" aboveAverage="0" equalAverage="0" bottom="0" percent="0" rank="0" text="" dxfId="0">
      <formula>AND(NOT(ISBLANK($X42)), NOT(ISBLANK($Y42)))</formula>
    </cfRule>
  </conditionalFormatting>
  <conditionalFormatting sqref="Y42">
    <cfRule type="expression" priority="77" aboveAverage="0" equalAverage="0" bottom="0" percent="0" rank="0" text="" dxfId="0">
      <formula>AND(NOT(ISBLANK($X42)), NOT(ISBLANK($Y42)))</formula>
    </cfRule>
  </conditionalFormatting>
  <conditionalFormatting sqref="X43">
    <cfRule type="expression" priority="78" aboveAverage="0" equalAverage="0" bottom="0" percent="0" rank="0" text="" dxfId="0">
      <formula>AND(NOT(ISBLANK($X43)), NOT(ISBLANK($Y43)))</formula>
    </cfRule>
  </conditionalFormatting>
  <conditionalFormatting sqref="Y43">
    <cfRule type="expression" priority="79" aboveAverage="0" equalAverage="0" bottom="0" percent="0" rank="0" text="" dxfId="0">
      <formula>AND(NOT(ISBLANK($X43)), NOT(ISBLANK($Y43)))</formula>
    </cfRule>
  </conditionalFormatting>
  <conditionalFormatting sqref="X44">
    <cfRule type="expression" priority="80" aboveAverage="0" equalAverage="0" bottom="0" percent="0" rank="0" text="" dxfId="0">
      <formula>AND(NOT(ISBLANK($X44)), NOT(ISBLANK($Y44)))</formula>
    </cfRule>
  </conditionalFormatting>
  <conditionalFormatting sqref="Y44">
    <cfRule type="expression" priority="81" aboveAverage="0" equalAverage="0" bottom="0" percent="0" rank="0" text="" dxfId="0">
      <formula>AND(NOT(ISBLANK($X44)), NOT(ISBLANK($Y44)))</formula>
    </cfRule>
  </conditionalFormatting>
  <conditionalFormatting sqref="X45">
    <cfRule type="expression" priority="82" aboveAverage="0" equalAverage="0" bottom="0" percent="0" rank="0" text="" dxfId="0">
      <formula>AND(NOT(ISBLANK($X45)), NOT(ISBLANK($Y45)))</formula>
    </cfRule>
  </conditionalFormatting>
  <conditionalFormatting sqref="Y45">
    <cfRule type="expression" priority="83" aboveAverage="0" equalAverage="0" bottom="0" percent="0" rank="0" text="" dxfId="0">
      <formula>AND(NOT(ISBLANK($X45)), NOT(ISBLANK($Y45)))</formula>
    </cfRule>
  </conditionalFormatting>
  <conditionalFormatting sqref="X46">
    <cfRule type="expression" priority="84" aboveAverage="0" equalAverage="0" bottom="0" percent="0" rank="0" text="" dxfId="0">
      <formula>AND(NOT(ISBLANK($X46)), NOT(ISBLANK($Y46)))</formula>
    </cfRule>
  </conditionalFormatting>
  <conditionalFormatting sqref="Y46">
    <cfRule type="expression" priority="85" aboveAverage="0" equalAverage="0" bottom="0" percent="0" rank="0" text="" dxfId="0">
      <formula>AND(NOT(ISBLANK($X46)), NOT(ISBLANK($Y46)))</formula>
    </cfRule>
  </conditionalFormatting>
  <conditionalFormatting sqref="X47">
    <cfRule type="expression" priority="86" aboveAverage="0" equalAverage="0" bottom="0" percent="0" rank="0" text="" dxfId="0">
      <formula>AND(NOT(ISBLANK($X47)), NOT(ISBLANK($Y47)))</formula>
    </cfRule>
  </conditionalFormatting>
  <conditionalFormatting sqref="Y47">
    <cfRule type="expression" priority="87" aboveAverage="0" equalAverage="0" bottom="0" percent="0" rank="0" text="" dxfId="0">
      <formula>AND(NOT(ISBLANK($X47)), NOT(ISBLANK($Y47)))</formula>
    </cfRule>
  </conditionalFormatting>
  <conditionalFormatting sqref="X48">
    <cfRule type="expression" priority="88" aboveAverage="0" equalAverage="0" bottom="0" percent="0" rank="0" text="" dxfId="0">
      <formula>AND(NOT(ISBLANK($X48)), NOT(ISBLANK($Y48)))</formula>
    </cfRule>
  </conditionalFormatting>
  <conditionalFormatting sqref="Y48">
    <cfRule type="expression" priority="89" aboveAverage="0" equalAverage="0" bottom="0" percent="0" rank="0" text="" dxfId="0">
      <formula>AND(NOT(ISBLANK($X48)), NOT(ISBLANK($Y48)))</formula>
    </cfRule>
  </conditionalFormatting>
  <conditionalFormatting sqref="X49">
    <cfRule type="expression" priority="90" aboveAverage="0" equalAverage="0" bottom="0" percent="0" rank="0" text="" dxfId="0">
      <formula>AND(NOT(ISBLANK($X49)), NOT(ISBLANK($Y49)))</formula>
    </cfRule>
  </conditionalFormatting>
  <conditionalFormatting sqref="Y49">
    <cfRule type="expression" priority="91" aboveAverage="0" equalAverage="0" bottom="0" percent="0" rank="0" text="" dxfId="0">
      <formula>AND(NOT(ISBLANK($X49)), NOT(ISBLANK($Y49)))</formula>
    </cfRule>
  </conditionalFormatting>
  <conditionalFormatting sqref="X50">
    <cfRule type="expression" priority="92" aboveAverage="0" equalAverage="0" bottom="0" percent="0" rank="0" text="" dxfId="0">
      <formula>AND(NOT(ISBLANK($X50)), NOT(ISBLANK($Y50)))</formula>
    </cfRule>
  </conditionalFormatting>
  <conditionalFormatting sqref="Y50">
    <cfRule type="expression" priority="93" aboveAverage="0" equalAverage="0" bottom="0" percent="0" rank="0" text="" dxfId="0">
      <formula>AND(NOT(ISBLANK($X50)), NOT(ISBLANK($Y50)))</formula>
    </cfRule>
  </conditionalFormatting>
  <conditionalFormatting sqref="X51">
    <cfRule type="expression" priority="94" aboveAverage="0" equalAverage="0" bottom="0" percent="0" rank="0" text="" dxfId="0">
      <formula>AND(NOT(ISBLANK($X51)), NOT(ISBLANK($Y51)))</formula>
    </cfRule>
  </conditionalFormatting>
  <conditionalFormatting sqref="Y51">
    <cfRule type="expression" priority="95" aboveAverage="0" equalAverage="0" bottom="0" percent="0" rank="0" text="" dxfId="0">
      <formula>AND(NOT(ISBLANK($X51)), NOT(ISBLANK($Y51)))</formula>
    </cfRule>
  </conditionalFormatting>
  <conditionalFormatting sqref="X52">
    <cfRule type="expression" priority="96" aboveAverage="0" equalAverage="0" bottom="0" percent="0" rank="0" text="" dxfId="0">
      <formula>AND(NOT(ISBLANK($X52)), NOT(ISBLANK($Y52)))</formula>
    </cfRule>
  </conditionalFormatting>
  <conditionalFormatting sqref="Y52">
    <cfRule type="expression" priority="97" aboveAverage="0" equalAverage="0" bottom="0" percent="0" rank="0" text="" dxfId="0">
      <formula>AND(NOT(ISBLANK($X52)), NOT(ISBLANK($Y52)))</formula>
    </cfRule>
  </conditionalFormatting>
  <conditionalFormatting sqref="X53">
    <cfRule type="expression" priority="98" aboveAverage="0" equalAverage="0" bottom="0" percent="0" rank="0" text="" dxfId="0">
      <formula>AND(NOT(ISBLANK($X53)), NOT(ISBLANK($Y53)))</formula>
    </cfRule>
  </conditionalFormatting>
  <conditionalFormatting sqref="Y53">
    <cfRule type="expression" priority="99" aboveAverage="0" equalAverage="0" bottom="0" percent="0" rank="0" text="" dxfId="0">
      <formula>AND(NOT(ISBLANK($X53)), NOT(ISBLANK($Y53)))</formula>
    </cfRule>
  </conditionalFormatting>
  <conditionalFormatting sqref="X54">
    <cfRule type="expression" priority="100" aboveAverage="0" equalAverage="0" bottom="0" percent="0" rank="0" text="" dxfId="0">
      <formula>AND(NOT(ISBLANK($X54)), NOT(ISBLANK($Y54)))</formula>
    </cfRule>
  </conditionalFormatting>
  <conditionalFormatting sqref="Y54">
    <cfRule type="expression" priority="101" aboveAverage="0" equalAverage="0" bottom="0" percent="0" rank="0" text="" dxfId="0">
      <formula>AND(NOT(ISBLANK($X54)), NOT(ISBLANK($Y54)))</formula>
    </cfRule>
  </conditionalFormatting>
  <conditionalFormatting sqref="X55">
    <cfRule type="expression" priority="102" aboveAverage="0" equalAverage="0" bottom="0" percent="0" rank="0" text="" dxfId="0">
      <formula>AND(NOT(ISBLANK($X55)), NOT(ISBLANK($Y55)))</formula>
    </cfRule>
  </conditionalFormatting>
  <conditionalFormatting sqref="Y55">
    <cfRule type="expression" priority="103" aboveAverage="0" equalAverage="0" bottom="0" percent="0" rank="0" text="" dxfId="0">
      <formula>AND(NOT(ISBLANK($X55)), NOT(ISBLANK($Y55)))</formula>
    </cfRule>
  </conditionalFormatting>
  <conditionalFormatting sqref="X56">
    <cfRule type="expression" priority="104" aboveAverage="0" equalAverage="0" bottom="0" percent="0" rank="0" text="" dxfId="0">
      <formula>AND(NOT(ISBLANK($X56)), NOT(ISBLANK($Y56)))</formula>
    </cfRule>
  </conditionalFormatting>
  <conditionalFormatting sqref="Y56">
    <cfRule type="expression" priority="105" aboveAverage="0" equalAverage="0" bottom="0" percent="0" rank="0" text="" dxfId="0">
      <formula>AND(NOT(ISBLANK($X56)), NOT(ISBLANK($Y56)))</formula>
    </cfRule>
  </conditionalFormatting>
  <conditionalFormatting sqref="X57">
    <cfRule type="expression" priority="106" aboveAverage="0" equalAverage="0" bottom="0" percent="0" rank="0" text="" dxfId="0">
      <formula>AND(NOT(ISBLANK($X57)), NOT(ISBLANK($Y57)))</formula>
    </cfRule>
  </conditionalFormatting>
  <conditionalFormatting sqref="Y57">
    <cfRule type="expression" priority="107" aboveAverage="0" equalAverage="0" bottom="0" percent="0" rank="0" text="" dxfId="0">
      <formula>AND(NOT(ISBLANK($X57)), NOT(ISBLANK($Y57)))</formula>
    </cfRule>
  </conditionalFormatting>
  <conditionalFormatting sqref="X58">
    <cfRule type="expression" priority="108" aboveAverage="0" equalAverage="0" bottom="0" percent="0" rank="0" text="" dxfId="0">
      <formula>AND(NOT(ISBLANK($X58)), NOT(ISBLANK($Y58)))</formula>
    </cfRule>
  </conditionalFormatting>
  <conditionalFormatting sqref="Y58">
    <cfRule type="expression" priority="109" aboveAverage="0" equalAverage="0" bottom="0" percent="0" rank="0" text="" dxfId="0">
      <formula>AND(NOT(ISBLANK($X58)), NOT(ISBLANK($Y58)))</formula>
    </cfRule>
  </conditionalFormatting>
  <conditionalFormatting sqref="X59">
    <cfRule type="expression" priority="110" aboveAverage="0" equalAverage="0" bottom="0" percent="0" rank="0" text="" dxfId="0">
      <formula>AND(NOT(ISBLANK($X59)), NOT(ISBLANK($Y59)))</formula>
    </cfRule>
  </conditionalFormatting>
  <conditionalFormatting sqref="Y59">
    <cfRule type="expression" priority="111" aboveAverage="0" equalAverage="0" bottom="0" percent="0" rank="0" text="" dxfId="0">
      <formula>AND(NOT(ISBLANK($X59)), NOT(ISBLANK($Y59)))</formula>
    </cfRule>
  </conditionalFormatting>
  <conditionalFormatting sqref="X60">
    <cfRule type="expression" priority="112" aboveAverage="0" equalAverage="0" bottom="0" percent="0" rank="0" text="" dxfId="0">
      <formula>AND(NOT(ISBLANK($X60)), NOT(ISBLANK($Y60)))</formula>
    </cfRule>
  </conditionalFormatting>
  <conditionalFormatting sqref="Y60">
    <cfRule type="expression" priority="113" aboveAverage="0" equalAverage="0" bottom="0" percent="0" rank="0" text="" dxfId="0">
      <formula>AND(NOT(ISBLANK($X60)), NOT(ISBLANK($Y60)))</formula>
    </cfRule>
  </conditionalFormatting>
  <conditionalFormatting sqref="X61">
    <cfRule type="expression" priority="114" aboveAverage="0" equalAverage="0" bottom="0" percent="0" rank="0" text="" dxfId="0">
      <formula>AND(NOT(ISBLANK($X61)), NOT(ISBLANK($Y61)))</formula>
    </cfRule>
  </conditionalFormatting>
  <conditionalFormatting sqref="Y61">
    <cfRule type="expression" priority="115" aboveAverage="0" equalAverage="0" bottom="0" percent="0" rank="0" text="" dxfId="0">
      <formula>AND(NOT(ISBLANK($X61)), NOT(ISBLANK($Y61)))</formula>
    </cfRule>
  </conditionalFormatting>
  <conditionalFormatting sqref="X62">
    <cfRule type="expression" priority="116" aboveAverage="0" equalAverage="0" bottom="0" percent="0" rank="0" text="" dxfId="0">
      <formula>AND(NOT(ISBLANK($X62)), NOT(ISBLANK($Y62)))</formula>
    </cfRule>
  </conditionalFormatting>
  <conditionalFormatting sqref="Y62">
    <cfRule type="expression" priority="117" aboveAverage="0" equalAverage="0" bottom="0" percent="0" rank="0" text="" dxfId="0">
      <formula>AND(NOT(ISBLANK($X62)), NOT(ISBLANK($Y62)))</formula>
    </cfRule>
  </conditionalFormatting>
  <conditionalFormatting sqref="X63">
    <cfRule type="expression" priority="118" aboveAverage="0" equalAverage="0" bottom="0" percent="0" rank="0" text="" dxfId="0">
      <formula>AND(NOT(ISBLANK($X63)), NOT(ISBLANK($Y63)))</formula>
    </cfRule>
  </conditionalFormatting>
  <conditionalFormatting sqref="Y63">
    <cfRule type="expression" priority="119" aboveAverage="0" equalAverage="0" bottom="0" percent="0" rank="0" text="" dxfId="0">
      <formula>AND(NOT(ISBLANK($X63)), NOT(ISBLANK($Y63)))</formula>
    </cfRule>
  </conditionalFormatting>
  <conditionalFormatting sqref="X64">
    <cfRule type="expression" priority="120" aboveAverage="0" equalAverage="0" bottom="0" percent="0" rank="0" text="" dxfId="0">
      <formula>AND(NOT(ISBLANK($X64)), NOT(ISBLANK($Y64)))</formula>
    </cfRule>
  </conditionalFormatting>
  <conditionalFormatting sqref="Y64">
    <cfRule type="expression" priority="121" aboveAverage="0" equalAverage="0" bottom="0" percent="0" rank="0" text="" dxfId="0">
      <formula>AND(NOT(ISBLANK($X64)), NOT(ISBLANK($Y64)))</formula>
    </cfRule>
  </conditionalFormatting>
  <conditionalFormatting sqref="X65">
    <cfRule type="expression" priority="122" aboveAverage="0" equalAverage="0" bottom="0" percent="0" rank="0" text="" dxfId="0">
      <formula>AND(NOT(ISBLANK($X65)), NOT(ISBLANK($Y65)))</formula>
    </cfRule>
  </conditionalFormatting>
  <conditionalFormatting sqref="Y65">
    <cfRule type="expression" priority="123" aboveAverage="0" equalAverage="0" bottom="0" percent="0" rank="0" text="" dxfId="0">
      <formula>AND(NOT(ISBLANK($X65)), NOT(ISBLANK($Y65)))</formula>
    </cfRule>
  </conditionalFormatting>
  <conditionalFormatting sqref="X66">
    <cfRule type="expression" priority="124" aboveAverage="0" equalAverage="0" bottom="0" percent="0" rank="0" text="" dxfId="0">
      <formula>AND(NOT(ISBLANK($X66)), NOT(ISBLANK($Y66)))</formula>
    </cfRule>
  </conditionalFormatting>
  <conditionalFormatting sqref="Y66">
    <cfRule type="expression" priority="125" aboveAverage="0" equalAverage="0" bottom="0" percent="0" rank="0" text="" dxfId="0">
      <formula>AND(NOT(ISBLANK($X66)), NOT(ISBLANK($Y66)))</formula>
    </cfRule>
  </conditionalFormatting>
  <conditionalFormatting sqref="X67">
    <cfRule type="expression" priority="126" aboveAverage="0" equalAverage="0" bottom="0" percent="0" rank="0" text="" dxfId="0">
      <formula>AND(NOT(ISBLANK($X67)), NOT(ISBLANK($Y67)))</formula>
    </cfRule>
  </conditionalFormatting>
  <conditionalFormatting sqref="Y67">
    <cfRule type="expression" priority="127" aboveAverage="0" equalAverage="0" bottom="0" percent="0" rank="0" text="" dxfId="0">
      <formula>AND(NOT(ISBLANK($X67)), NOT(ISBLANK($Y67)))</formula>
    </cfRule>
  </conditionalFormatting>
  <conditionalFormatting sqref="X68">
    <cfRule type="expression" priority="128" aboveAverage="0" equalAverage="0" bottom="0" percent="0" rank="0" text="" dxfId="0">
      <formula>AND(NOT(ISBLANK($X68)), NOT(ISBLANK($Y68)))</formula>
    </cfRule>
  </conditionalFormatting>
  <conditionalFormatting sqref="Y68">
    <cfRule type="expression" priority="129" aboveAverage="0" equalAverage="0" bottom="0" percent="0" rank="0" text="" dxfId="0">
      <formula>AND(NOT(ISBLANK($X68)), NOT(ISBLANK($Y68)))</formula>
    </cfRule>
  </conditionalFormatting>
  <conditionalFormatting sqref="X69">
    <cfRule type="expression" priority="130" aboveAverage="0" equalAverage="0" bottom="0" percent="0" rank="0" text="" dxfId="0">
      <formula>AND(NOT(ISBLANK($X69)), NOT(ISBLANK($Y69)))</formula>
    </cfRule>
  </conditionalFormatting>
  <conditionalFormatting sqref="Y69">
    <cfRule type="expression" priority="131" aboveAverage="0" equalAverage="0" bottom="0" percent="0" rank="0" text="" dxfId="0">
      <formula>AND(NOT(ISBLANK($X69)), NOT(ISBLANK($Y69)))</formula>
    </cfRule>
  </conditionalFormatting>
  <conditionalFormatting sqref="X70">
    <cfRule type="expression" priority="132" aboveAverage="0" equalAverage="0" bottom="0" percent="0" rank="0" text="" dxfId="0">
      <formula>AND(NOT(ISBLANK($X70)), NOT(ISBLANK($Y70)))</formula>
    </cfRule>
  </conditionalFormatting>
  <conditionalFormatting sqref="Y70">
    <cfRule type="expression" priority="133" aboveAverage="0" equalAverage="0" bottom="0" percent="0" rank="0" text="" dxfId="0">
      <formula>AND(NOT(ISBLANK($X70)), NOT(ISBLANK($Y70)))</formula>
    </cfRule>
  </conditionalFormatting>
  <conditionalFormatting sqref="X71">
    <cfRule type="expression" priority="134" aboveAverage="0" equalAverage="0" bottom="0" percent="0" rank="0" text="" dxfId="0">
      <formula>AND(NOT(ISBLANK($X71)), NOT(ISBLANK($Y71)))</formula>
    </cfRule>
  </conditionalFormatting>
  <conditionalFormatting sqref="Y71">
    <cfRule type="expression" priority="135" aboveAverage="0" equalAverage="0" bottom="0" percent="0" rank="0" text="" dxfId="0">
      <formula>AND(NOT(ISBLANK($X71)), NOT(ISBLANK($Y71)))</formula>
    </cfRule>
  </conditionalFormatting>
  <conditionalFormatting sqref="X72">
    <cfRule type="expression" priority="136" aboveAverage="0" equalAverage="0" bottom="0" percent="0" rank="0" text="" dxfId="0">
      <formula>AND(NOT(ISBLANK($X72)), NOT(ISBLANK($Y72)))</formula>
    </cfRule>
  </conditionalFormatting>
  <conditionalFormatting sqref="Y72">
    <cfRule type="expression" priority="137" aboveAverage="0" equalAverage="0" bottom="0" percent="0" rank="0" text="" dxfId="0">
      <formula>AND(NOT(ISBLANK($X72)), NOT(ISBLANK($Y72)))</formula>
    </cfRule>
  </conditionalFormatting>
  <conditionalFormatting sqref="X73">
    <cfRule type="expression" priority="138" aboveAverage="0" equalAverage="0" bottom="0" percent="0" rank="0" text="" dxfId="0">
      <formula>AND(NOT(ISBLANK($X73)), NOT(ISBLANK($Y73)))</formula>
    </cfRule>
  </conditionalFormatting>
  <conditionalFormatting sqref="Y73">
    <cfRule type="expression" priority="139" aboveAverage="0" equalAverage="0" bottom="0" percent="0" rank="0" text="" dxfId="0">
      <formula>AND(NOT(ISBLANK($X73)), NOT(ISBLANK($Y73)))</formula>
    </cfRule>
  </conditionalFormatting>
  <conditionalFormatting sqref="X74">
    <cfRule type="expression" priority="140" aboveAverage="0" equalAverage="0" bottom="0" percent="0" rank="0" text="" dxfId="0">
      <formula>AND(NOT(ISBLANK($X74)), NOT(ISBLANK($Y74)))</formula>
    </cfRule>
  </conditionalFormatting>
  <conditionalFormatting sqref="Y74">
    <cfRule type="expression" priority="141" aboveAverage="0" equalAverage="0" bottom="0" percent="0" rank="0" text="" dxfId="0">
      <formula>AND(NOT(ISBLANK($X74)), NOT(ISBLANK($Y74)))</formula>
    </cfRule>
  </conditionalFormatting>
  <conditionalFormatting sqref="X75">
    <cfRule type="expression" priority="142" aboveAverage="0" equalAverage="0" bottom="0" percent="0" rank="0" text="" dxfId="0">
      <formula>AND(NOT(ISBLANK($X75)), NOT(ISBLANK($Y75)))</formula>
    </cfRule>
  </conditionalFormatting>
  <conditionalFormatting sqref="Y75">
    <cfRule type="expression" priority="143" aboveAverage="0" equalAverage="0" bottom="0" percent="0" rank="0" text="" dxfId="0">
      <formula>AND(NOT(ISBLANK($X75)), NOT(ISBLANK($Y75)))</formula>
    </cfRule>
  </conditionalFormatting>
  <conditionalFormatting sqref="X76">
    <cfRule type="expression" priority="144" aboveAverage="0" equalAverage="0" bottom="0" percent="0" rank="0" text="" dxfId="0">
      <formula>AND(NOT(ISBLANK($X76)), NOT(ISBLANK($Y76)))</formula>
    </cfRule>
  </conditionalFormatting>
  <conditionalFormatting sqref="Y76">
    <cfRule type="expression" priority="145" aboveAverage="0" equalAverage="0" bottom="0" percent="0" rank="0" text="" dxfId="0">
      <formula>AND(NOT(ISBLANK($X76)), NOT(ISBLANK($Y76)))</formula>
    </cfRule>
  </conditionalFormatting>
  <conditionalFormatting sqref="X77">
    <cfRule type="expression" priority="146" aboveAverage="0" equalAverage="0" bottom="0" percent="0" rank="0" text="" dxfId="0">
      <formula>AND(NOT(ISBLANK($X77)), NOT(ISBLANK($Y77)))</formula>
    </cfRule>
  </conditionalFormatting>
  <conditionalFormatting sqref="Y77">
    <cfRule type="expression" priority="147" aboveAverage="0" equalAverage="0" bottom="0" percent="0" rank="0" text="" dxfId="0">
      <formula>AND(NOT(ISBLANK($X77)), NOT(ISBLANK($Y77)))</formula>
    </cfRule>
  </conditionalFormatting>
  <conditionalFormatting sqref="X78">
    <cfRule type="expression" priority="148" aboveAverage="0" equalAverage="0" bottom="0" percent="0" rank="0" text="" dxfId="0">
      <formula>AND(NOT(ISBLANK($X78)), NOT(ISBLANK($Y78)))</formula>
    </cfRule>
  </conditionalFormatting>
  <conditionalFormatting sqref="Y78">
    <cfRule type="expression" priority="149" aboveAverage="0" equalAverage="0" bottom="0" percent="0" rank="0" text="" dxfId="0">
      <formula>AND(NOT(ISBLANK($X78)), NOT(ISBLANK($Y78)))</formula>
    </cfRule>
  </conditionalFormatting>
  <conditionalFormatting sqref="X79">
    <cfRule type="expression" priority="150" aboveAverage="0" equalAverage="0" bottom="0" percent="0" rank="0" text="" dxfId="0">
      <formula>AND(NOT(ISBLANK($X79)), NOT(ISBLANK($Y79)))</formula>
    </cfRule>
  </conditionalFormatting>
  <conditionalFormatting sqref="Y79">
    <cfRule type="expression" priority="151" aboveAverage="0" equalAverage="0" bottom="0" percent="0" rank="0" text="" dxfId="0">
      <formula>AND(NOT(ISBLANK($X79)), NOT(ISBLANK($Y79)))</formula>
    </cfRule>
  </conditionalFormatting>
  <conditionalFormatting sqref="X80">
    <cfRule type="expression" priority="152" aboveAverage="0" equalAverage="0" bottom="0" percent="0" rank="0" text="" dxfId="0">
      <formula>AND(NOT(ISBLANK($X80)), NOT(ISBLANK($Y80)))</formula>
    </cfRule>
  </conditionalFormatting>
  <conditionalFormatting sqref="Y80">
    <cfRule type="expression" priority="153" aboveAverage="0" equalAverage="0" bottom="0" percent="0" rank="0" text="" dxfId="0">
      <formula>AND(NOT(ISBLANK($X80)), NOT(ISBLANK($Y80)))</formula>
    </cfRule>
  </conditionalFormatting>
  <conditionalFormatting sqref="X81">
    <cfRule type="expression" priority="154" aboveAverage="0" equalAverage="0" bottom="0" percent="0" rank="0" text="" dxfId="0">
      <formula>AND(NOT(ISBLANK($X81)), NOT(ISBLANK($Y81)))</formula>
    </cfRule>
  </conditionalFormatting>
  <conditionalFormatting sqref="Y81">
    <cfRule type="expression" priority="155" aboveAverage="0" equalAverage="0" bottom="0" percent="0" rank="0" text="" dxfId="0">
      <formula>AND(NOT(ISBLANK($X81)), NOT(ISBLANK($Y81)))</formula>
    </cfRule>
  </conditionalFormatting>
  <conditionalFormatting sqref="X82">
    <cfRule type="expression" priority="156" aboveAverage="0" equalAverage="0" bottom="0" percent="0" rank="0" text="" dxfId="0">
      <formula>AND(NOT(ISBLANK($X82)), NOT(ISBLANK($Y82)))</formula>
    </cfRule>
  </conditionalFormatting>
  <conditionalFormatting sqref="Y82">
    <cfRule type="expression" priority="157" aboveAverage="0" equalAverage="0" bottom="0" percent="0" rank="0" text="" dxfId="0">
      <formula>AND(NOT(ISBLANK($X82)), NOT(ISBLANK($Y82)))</formula>
    </cfRule>
  </conditionalFormatting>
  <conditionalFormatting sqref="X83">
    <cfRule type="expression" priority="158" aboveAverage="0" equalAverage="0" bottom="0" percent="0" rank="0" text="" dxfId="0">
      <formula>AND(NOT(ISBLANK($X83)), NOT(ISBLANK($Y83)))</formula>
    </cfRule>
  </conditionalFormatting>
  <conditionalFormatting sqref="Y83">
    <cfRule type="expression" priority="159" aboveAverage="0" equalAverage="0" bottom="0" percent="0" rank="0" text="" dxfId="0">
      <formula>AND(NOT(ISBLANK($X83)), NOT(ISBLANK($Y83)))</formula>
    </cfRule>
  </conditionalFormatting>
  <conditionalFormatting sqref="X84">
    <cfRule type="expression" priority="160" aboveAverage="0" equalAverage="0" bottom="0" percent="0" rank="0" text="" dxfId="0">
      <formula>AND(NOT(ISBLANK($X84)), NOT(ISBLANK($Y84)))</formula>
    </cfRule>
  </conditionalFormatting>
  <conditionalFormatting sqref="Y84">
    <cfRule type="expression" priority="161" aboveAverage="0" equalAverage="0" bottom="0" percent="0" rank="0" text="" dxfId="0">
      <formula>AND(NOT(ISBLANK($X84)), NOT(ISBLANK($Y84)))</formula>
    </cfRule>
  </conditionalFormatting>
  <conditionalFormatting sqref="X85">
    <cfRule type="expression" priority="162" aboveAverage="0" equalAverage="0" bottom="0" percent="0" rank="0" text="" dxfId="0">
      <formula>AND(NOT(ISBLANK($X85)), NOT(ISBLANK($Y85)))</formula>
    </cfRule>
  </conditionalFormatting>
  <conditionalFormatting sqref="Y85">
    <cfRule type="expression" priority="163" aboveAverage="0" equalAverage="0" bottom="0" percent="0" rank="0" text="" dxfId="0">
      <formula>AND(NOT(ISBLANK($X85)), NOT(ISBLANK($Y85)))</formula>
    </cfRule>
  </conditionalFormatting>
  <conditionalFormatting sqref="X86">
    <cfRule type="expression" priority="164" aboveAverage="0" equalAverage="0" bottom="0" percent="0" rank="0" text="" dxfId="0">
      <formula>AND(NOT(ISBLANK($X86)), NOT(ISBLANK($Y86)))</formula>
    </cfRule>
  </conditionalFormatting>
  <conditionalFormatting sqref="Y86">
    <cfRule type="expression" priority="165" aboveAverage="0" equalAverage="0" bottom="0" percent="0" rank="0" text="" dxfId="0">
      <formula>AND(NOT(ISBLANK($X86)), NOT(ISBLANK($Y86)))</formula>
    </cfRule>
  </conditionalFormatting>
  <conditionalFormatting sqref="X87">
    <cfRule type="expression" priority="166" aboveAverage="0" equalAverage="0" bottom="0" percent="0" rank="0" text="" dxfId="0">
      <formula>AND(NOT(ISBLANK($X87)), NOT(ISBLANK($Y87)))</formula>
    </cfRule>
  </conditionalFormatting>
  <conditionalFormatting sqref="Y87">
    <cfRule type="expression" priority="167" aboveAverage="0" equalAverage="0" bottom="0" percent="0" rank="0" text="" dxfId="0">
      <formula>AND(NOT(ISBLANK($X87)), NOT(ISBLANK($Y87)))</formula>
    </cfRule>
  </conditionalFormatting>
  <conditionalFormatting sqref="X88">
    <cfRule type="expression" priority="168" aboveAverage="0" equalAverage="0" bottom="0" percent="0" rank="0" text="" dxfId="0">
      <formula>AND(NOT(ISBLANK($X88)), NOT(ISBLANK($Y88)))</formula>
    </cfRule>
  </conditionalFormatting>
  <conditionalFormatting sqref="Y88">
    <cfRule type="expression" priority="169" aboveAverage="0" equalAverage="0" bottom="0" percent="0" rank="0" text="" dxfId="0">
      <formula>AND(NOT(ISBLANK($X88)), NOT(ISBLANK($Y88)))</formula>
    </cfRule>
  </conditionalFormatting>
  <conditionalFormatting sqref="X89">
    <cfRule type="expression" priority="170" aboveAverage="0" equalAverage="0" bottom="0" percent="0" rank="0" text="" dxfId="0">
      <formula>AND(NOT(ISBLANK($X89)), NOT(ISBLANK($Y89)))</formula>
    </cfRule>
  </conditionalFormatting>
  <conditionalFormatting sqref="Y89">
    <cfRule type="expression" priority="171" aboveAverage="0" equalAverage="0" bottom="0" percent="0" rank="0" text="" dxfId="0">
      <formula>AND(NOT(ISBLANK($X89)), NOT(ISBLANK($Y89)))</formula>
    </cfRule>
  </conditionalFormatting>
  <conditionalFormatting sqref="X90">
    <cfRule type="expression" priority="172" aboveAverage="0" equalAverage="0" bottom="0" percent="0" rank="0" text="" dxfId="0">
      <formula>AND(NOT(ISBLANK($X90)), NOT(ISBLANK($Y90)))</formula>
    </cfRule>
  </conditionalFormatting>
  <conditionalFormatting sqref="Y90">
    <cfRule type="expression" priority="173" aboveAverage="0" equalAverage="0" bottom="0" percent="0" rank="0" text="" dxfId="0">
      <formula>AND(NOT(ISBLANK($X90)), NOT(ISBLANK($Y90)))</formula>
    </cfRule>
  </conditionalFormatting>
  <conditionalFormatting sqref="X91">
    <cfRule type="expression" priority="174" aboveAverage="0" equalAverage="0" bottom="0" percent="0" rank="0" text="" dxfId="0">
      <formula>AND(NOT(ISBLANK($X91)), NOT(ISBLANK($Y91)))</formula>
    </cfRule>
  </conditionalFormatting>
  <conditionalFormatting sqref="Y91">
    <cfRule type="expression" priority="175" aboveAverage="0" equalAverage="0" bottom="0" percent="0" rank="0" text="" dxfId="0">
      <formula>AND(NOT(ISBLANK($X91)), NOT(ISBLANK($Y91)))</formula>
    </cfRule>
  </conditionalFormatting>
  <conditionalFormatting sqref="X92">
    <cfRule type="expression" priority="176" aboveAverage="0" equalAverage="0" bottom="0" percent="0" rank="0" text="" dxfId="0">
      <formula>AND(NOT(ISBLANK($X92)), NOT(ISBLANK($Y92)))</formula>
    </cfRule>
  </conditionalFormatting>
  <conditionalFormatting sqref="Y92">
    <cfRule type="expression" priority="177" aboveAverage="0" equalAverage="0" bottom="0" percent="0" rank="0" text="" dxfId="0">
      <formula>AND(NOT(ISBLANK($X92)), NOT(ISBLANK($Y92)))</formula>
    </cfRule>
  </conditionalFormatting>
  <conditionalFormatting sqref="X93">
    <cfRule type="expression" priority="178" aboveAverage="0" equalAverage="0" bottom="0" percent="0" rank="0" text="" dxfId="0">
      <formula>AND(NOT(ISBLANK($X93)), NOT(ISBLANK($Y93)))</formula>
    </cfRule>
  </conditionalFormatting>
  <conditionalFormatting sqref="Y93">
    <cfRule type="expression" priority="179" aboveAverage="0" equalAverage="0" bottom="0" percent="0" rank="0" text="" dxfId="0">
      <formula>AND(NOT(ISBLANK($X93)), NOT(ISBLANK($Y93)))</formula>
    </cfRule>
  </conditionalFormatting>
  <conditionalFormatting sqref="X94">
    <cfRule type="expression" priority="180" aboveAverage="0" equalAverage="0" bottom="0" percent="0" rank="0" text="" dxfId="0">
      <formula>AND(NOT(ISBLANK($X94)), NOT(ISBLANK($Y94)))</formula>
    </cfRule>
  </conditionalFormatting>
  <conditionalFormatting sqref="Y94">
    <cfRule type="expression" priority="181" aboveAverage="0" equalAverage="0" bottom="0" percent="0" rank="0" text="" dxfId="0">
      <formula>AND(NOT(ISBLANK($X94)), NOT(ISBLANK($Y94)))</formula>
    </cfRule>
  </conditionalFormatting>
  <conditionalFormatting sqref="X95">
    <cfRule type="expression" priority="182" aboveAverage="0" equalAverage="0" bottom="0" percent="0" rank="0" text="" dxfId="0">
      <formula>AND(NOT(ISBLANK($X95)), NOT(ISBLANK($Y95)))</formula>
    </cfRule>
  </conditionalFormatting>
  <conditionalFormatting sqref="Y95">
    <cfRule type="expression" priority="183" aboveAverage="0" equalAverage="0" bottom="0" percent="0" rank="0" text="" dxfId="0">
      <formula>AND(NOT(ISBLANK($X95)), NOT(ISBLANK($Y95)))</formula>
    </cfRule>
  </conditionalFormatting>
  <conditionalFormatting sqref="X96">
    <cfRule type="expression" priority="184" aboveAverage="0" equalAverage="0" bottom="0" percent="0" rank="0" text="" dxfId="0">
      <formula>AND(NOT(ISBLANK($X96)), NOT(ISBLANK($Y96)))</formula>
    </cfRule>
  </conditionalFormatting>
  <conditionalFormatting sqref="Y96">
    <cfRule type="expression" priority="185" aboveAverage="0" equalAverage="0" bottom="0" percent="0" rank="0" text="" dxfId="0">
      <formula>AND(NOT(ISBLANK($X96)), NOT(ISBLANK($Y96)))</formula>
    </cfRule>
  </conditionalFormatting>
  <conditionalFormatting sqref="X97">
    <cfRule type="expression" priority="186" aboveAverage="0" equalAverage="0" bottom="0" percent="0" rank="0" text="" dxfId="0">
      <formula>AND(NOT(ISBLANK($X97)), NOT(ISBLANK($Y97)))</formula>
    </cfRule>
  </conditionalFormatting>
  <conditionalFormatting sqref="Y97">
    <cfRule type="expression" priority="187" aboveAverage="0" equalAverage="0" bottom="0" percent="0" rank="0" text="" dxfId="0">
      <formula>AND(NOT(ISBLANK($X97)), NOT(ISBLANK($Y97)))</formula>
    </cfRule>
  </conditionalFormatting>
  <conditionalFormatting sqref="X98">
    <cfRule type="expression" priority="188" aboveAverage="0" equalAverage="0" bottom="0" percent="0" rank="0" text="" dxfId="0">
      <formula>AND(NOT(ISBLANK($X98)), NOT(ISBLANK($Y98)))</formula>
    </cfRule>
  </conditionalFormatting>
  <conditionalFormatting sqref="Y98">
    <cfRule type="expression" priority="189" aboveAverage="0" equalAverage="0" bottom="0" percent="0" rank="0" text="" dxfId="0">
      <formula>AND(NOT(ISBLANK($X98)), NOT(ISBLANK($Y98)))</formula>
    </cfRule>
  </conditionalFormatting>
  <conditionalFormatting sqref="X99">
    <cfRule type="expression" priority="190" aboveAverage="0" equalAverage="0" bottom="0" percent="0" rank="0" text="" dxfId="0">
      <formula>AND(NOT(ISBLANK($X99)), NOT(ISBLANK($Y99)))</formula>
    </cfRule>
  </conditionalFormatting>
  <conditionalFormatting sqref="Y99">
    <cfRule type="expression" priority="191" aboveAverage="0" equalAverage="0" bottom="0" percent="0" rank="0" text="" dxfId="0">
      <formula>AND(NOT(ISBLANK($X99)), NOT(ISBLANK($Y99)))</formula>
    </cfRule>
  </conditionalFormatting>
  <conditionalFormatting sqref="X100">
    <cfRule type="expression" priority="192" aboveAverage="0" equalAverage="0" bottom="0" percent="0" rank="0" text="" dxfId="0">
      <formula>AND(NOT(ISBLANK($X100)), NOT(ISBLANK($Y100)))</formula>
    </cfRule>
  </conditionalFormatting>
  <conditionalFormatting sqref="Y100">
    <cfRule type="expression" priority="193" aboveAverage="0" equalAverage="0" bottom="0" percent="0" rank="0" text="" dxfId="0">
      <formula>AND(NOT(ISBLANK($X100)), NOT(ISBLANK($Y100)))</formula>
    </cfRule>
  </conditionalFormatting>
  <conditionalFormatting sqref="X101">
    <cfRule type="expression" priority="194" aboveAverage="0" equalAverage="0" bottom="0" percent="0" rank="0" text="" dxfId="0">
      <formula>AND(NOT(ISBLANK($X101)), NOT(ISBLANK($Y101)))</formula>
    </cfRule>
  </conditionalFormatting>
  <conditionalFormatting sqref="Y101">
    <cfRule type="expression" priority="195" aboveAverage="0" equalAverage="0" bottom="0" percent="0" rank="0" text="" dxfId="0">
      <formula>AND(NOT(ISBLANK($X101)), NOT(ISBLANK($Y101)))</formula>
    </cfRule>
  </conditionalFormatting>
  <conditionalFormatting sqref="X102">
    <cfRule type="expression" priority="196" aboveAverage="0" equalAverage="0" bottom="0" percent="0" rank="0" text="" dxfId="0">
      <formula>AND(NOT(ISBLANK($X102)), NOT(ISBLANK($Y102)))</formula>
    </cfRule>
  </conditionalFormatting>
  <conditionalFormatting sqref="Y102">
    <cfRule type="expression" priority="197" aboveAverage="0" equalAverage="0" bottom="0" percent="0" rank="0" text="" dxfId="0">
      <formula>AND(NOT(ISBLANK($X102)), NOT(ISBLANK($Y102)))</formula>
    </cfRule>
  </conditionalFormatting>
  <conditionalFormatting sqref="X103">
    <cfRule type="expression" priority="198" aboveAverage="0" equalAverage="0" bottom="0" percent="0" rank="0" text="" dxfId="0">
      <formula>AND(NOT(ISBLANK($X103)), NOT(ISBLANK($Y103)))</formula>
    </cfRule>
  </conditionalFormatting>
  <conditionalFormatting sqref="Y103">
    <cfRule type="expression" priority="199" aboveAverage="0" equalAverage="0" bottom="0" percent="0" rank="0" text="" dxfId="0">
      <formula>AND(NOT(ISBLANK($X103)), NOT(ISBLANK($Y103)))</formula>
    </cfRule>
  </conditionalFormatting>
  <conditionalFormatting sqref="X104">
    <cfRule type="expression" priority="200" aboveAverage="0" equalAverage="0" bottom="0" percent="0" rank="0" text="" dxfId="0">
      <formula>AND(NOT(ISBLANK($X104)), NOT(ISBLANK($Y104)))</formula>
    </cfRule>
  </conditionalFormatting>
  <conditionalFormatting sqref="Y104">
    <cfRule type="expression" priority="201" aboveAverage="0" equalAverage="0" bottom="0" percent="0" rank="0" text="" dxfId="0">
      <formula>AND(NOT(ISBLANK($X104)), NOT(ISBLANK($Y104)))</formula>
    </cfRule>
  </conditionalFormatting>
  <conditionalFormatting sqref="X105">
    <cfRule type="expression" priority="202" aboveAverage="0" equalAverage="0" bottom="0" percent="0" rank="0" text="" dxfId="0">
      <formula>AND(NOT(ISBLANK($X105)), NOT(ISBLANK($Y105)))</formula>
    </cfRule>
  </conditionalFormatting>
  <conditionalFormatting sqref="Y105">
    <cfRule type="expression" priority="203" aboveAverage="0" equalAverage="0" bottom="0" percent="0" rank="0" text="" dxfId="0">
      <formula>AND(NOT(ISBLANK($X105)), NOT(ISBLANK($Y105)))</formula>
    </cfRule>
  </conditionalFormatting>
  <conditionalFormatting sqref="X106">
    <cfRule type="expression" priority="204" aboveAverage="0" equalAverage="0" bottom="0" percent="0" rank="0" text="" dxfId="0">
      <formula>AND(NOT(ISBLANK($X106)), NOT(ISBLANK($Y106)))</formula>
    </cfRule>
  </conditionalFormatting>
  <conditionalFormatting sqref="Y106">
    <cfRule type="expression" priority="205" aboveAverage="0" equalAverage="0" bottom="0" percent="0" rank="0" text="" dxfId="0">
      <formula>AND(NOT(ISBLANK($X106)), NOT(ISBLANK($Y106)))</formula>
    </cfRule>
  </conditionalFormatting>
  <conditionalFormatting sqref="X107">
    <cfRule type="expression" priority="206" aboveAverage="0" equalAverage="0" bottom="0" percent="0" rank="0" text="" dxfId="0">
      <formula>AND(NOT(ISBLANK($X107)), NOT(ISBLANK($Y107)))</formula>
    </cfRule>
  </conditionalFormatting>
  <conditionalFormatting sqref="Y107">
    <cfRule type="expression" priority="207" aboveAverage="0" equalAverage="0" bottom="0" percent="0" rank="0" text="" dxfId="0">
      <formula>AND(NOT(ISBLANK($X107)), NOT(ISBLANK($Y107)))</formula>
    </cfRule>
  </conditionalFormatting>
  <conditionalFormatting sqref="X108">
    <cfRule type="expression" priority="208" aboveAverage="0" equalAverage="0" bottom="0" percent="0" rank="0" text="" dxfId="0">
      <formula>AND(NOT(ISBLANK($X108)), NOT(ISBLANK($Y108)))</formula>
    </cfRule>
  </conditionalFormatting>
  <conditionalFormatting sqref="Y108">
    <cfRule type="expression" priority="209" aboveAverage="0" equalAverage="0" bottom="0" percent="0" rank="0" text="" dxfId="0">
      <formula>AND(NOT(ISBLANK($X108)), NOT(ISBLANK($Y108)))</formula>
    </cfRule>
  </conditionalFormatting>
  <conditionalFormatting sqref="X109">
    <cfRule type="expression" priority="210" aboveAverage="0" equalAverage="0" bottom="0" percent="0" rank="0" text="" dxfId="0">
      <formula>AND(NOT(ISBLANK($X109)), NOT(ISBLANK($Y109)))</formula>
    </cfRule>
  </conditionalFormatting>
  <conditionalFormatting sqref="Y109">
    <cfRule type="expression" priority="211" aboveAverage="0" equalAverage="0" bottom="0" percent="0" rank="0" text="" dxfId="0">
      <formula>AND(NOT(ISBLANK($X109)), NOT(ISBLANK($Y109)))</formula>
    </cfRule>
  </conditionalFormatting>
  <conditionalFormatting sqref="X110">
    <cfRule type="expression" priority="212" aboveAverage="0" equalAverage="0" bottom="0" percent="0" rank="0" text="" dxfId="0">
      <formula>AND(NOT(ISBLANK($X110)), NOT(ISBLANK($Y110)))</formula>
    </cfRule>
  </conditionalFormatting>
  <conditionalFormatting sqref="Y110">
    <cfRule type="expression" priority="213" aboveAverage="0" equalAverage="0" bottom="0" percent="0" rank="0" text="" dxfId="0">
      <formula>AND(NOT(ISBLANK($X110)), NOT(ISBLANK($Y110)))</formula>
    </cfRule>
  </conditionalFormatting>
  <conditionalFormatting sqref="X111">
    <cfRule type="expression" priority="214" aboveAverage="0" equalAverage="0" bottom="0" percent="0" rank="0" text="" dxfId="0">
      <formula>AND(NOT(ISBLANK($X111)), NOT(ISBLANK($Y111)))</formula>
    </cfRule>
  </conditionalFormatting>
  <conditionalFormatting sqref="Y111">
    <cfRule type="expression" priority="215" aboveAverage="0" equalAverage="0" bottom="0" percent="0" rank="0" text="" dxfId="0">
      <formula>AND(NOT(ISBLANK($X111)), NOT(ISBLANK($Y111)))</formula>
    </cfRule>
  </conditionalFormatting>
  <conditionalFormatting sqref="X112">
    <cfRule type="expression" priority="216" aboveAverage="0" equalAverage="0" bottom="0" percent="0" rank="0" text="" dxfId="0">
      <formula>AND(NOT(ISBLANK($X112)), NOT(ISBLANK($Y112)))</formula>
    </cfRule>
  </conditionalFormatting>
  <conditionalFormatting sqref="Y112">
    <cfRule type="expression" priority="217" aboveAverage="0" equalAverage="0" bottom="0" percent="0" rank="0" text="" dxfId="0">
      <formula>AND(NOT(ISBLANK($X112)), NOT(ISBLANK($Y112)))</formula>
    </cfRule>
  </conditionalFormatting>
  <conditionalFormatting sqref="X113">
    <cfRule type="expression" priority="218" aboveAverage="0" equalAverage="0" bottom="0" percent="0" rank="0" text="" dxfId="0">
      <formula>AND(NOT(ISBLANK($X113)), NOT(ISBLANK($Y113)))</formula>
    </cfRule>
  </conditionalFormatting>
  <conditionalFormatting sqref="Y113">
    <cfRule type="expression" priority="219" aboveAverage="0" equalAverage="0" bottom="0" percent="0" rank="0" text="" dxfId="0">
      <formula>AND(NOT(ISBLANK($X113)), NOT(ISBLANK($Y113)))</formula>
    </cfRule>
  </conditionalFormatting>
  <conditionalFormatting sqref="X114">
    <cfRule type="expression" priority="220" aboveAverage="0" equalAverage="0" bottom="0" percent="0" rank="0" text="" dxfId="0">
      <formula>AND(NOT(ISBLANK($X114)), NOT(ISBLANK($Y114)))</formula>
    </cfRule>
  </conditionalFormatting>
  <conditionalFormatting sqref="Y114">
    <cfRule type="expression" priority="221" aboveAverage="0" equalAverage="0" bottom="0" percent="0" rank="0" text="" dxfId="0">
      <formula>AND(NOT(ISBLANK($X114)), NOT(ISBLANK($Y114)))</formula>
    </cfRule>
  </conditionalFormatting>
  <conditionalFormatting sqref="X115">
    <cfRule type="expression" priority="222" aboveAverage="0" equalAverage="0" bottom="0" percent="0" rank="0" text="" dxfId="0">
      <formula>AND(NOT(ISBLANK($X115)), NOT(ISBLANK($Y115)))</formula>
    </cfRule>
  </conditionalFormatting>
  <conditionalFormatting sqref="Y115">
    <cfRule type="expression" priority="223" aboveAverage="0" equalAverage="0" bottom="0" percent="0" rank="0" text="" dxfId="0">
      <formula>AND(NOT(ISBLANK($X115)), NOT(ISBLANK($Y115)))</formula>
    </cfRule>
  </conditionalFormatting>
  <conditionalFormatting sqref="X116">
    <cfRule type="expression" priority="224" aboveAverage="0" equalAverage="0" bottom="0" percent="0" rank="0" text="" dxfId="0">
      <formula>AND(NOT(ISBLANK($X116)), NOT(ISBLANK($Y116)))</formula>
    </cfRule>
  </conditionalFormatting>
  <conditionalFormatting sqref="Y116">
    <cfRule type="expression" priority="225" aboveAverage="0" equalAverage="0" bottom="0" percent="0" rank="0" text="" dxfId="0">
      <formula>AND(NOT(ISBLANK($X116)), NOT(ISBLANK($Y116)))</formula>
    </cfRule>
  </conditionalFormatting>
  <conditionalFormatting sqref="X117">
    <cfRule type="expression" priority="226" aboveAverage="0" equalAverage="0" bottom="0" percent="0" rank="0" text="" dxfId="0">
      <formula>AND(NOT(ISBLANK($X117)), NOT(ISBLANK($Y117)))</formula>
    </cfRule>
  </conditionalFormatting>
  <conditionalFormatting sqref="Y117">
    <cfRule type="expression" priority="227" aboveAverage="0" equalAverage="0" bottom="0" percent="0" rank="0" text="" dxfId="0">
      <formula>AND(NOT(ISBLANK($X117)), NOT(ISBLANK($Y117)))</formula>
    </cfRule>
  </conditionalFormatting>
  <conditionalFormatting sqref="X118">
    <cfRule type="expression" priority="228" aboveAverage="0" equalAverage="0" bottom="0" percent="0" rank="0" text="" dxfId="0">
      <formula>AND(NOT(ISBLANK($X118)), NOT(ISBLANK($Y118)))</formula>
    </cfRule>
  </conditionalFormatting>
  <conditionalFormatting sqref="Y118">
    <cfRule type="expression" priority="229" aboveAverage="0" equalAverage="0" bottom="0" percent="0" rank="0" text="" dxfId="0">
      <formula>AND(NOT(ISBLANK($X118)), NOT(ISBLANK($Y118)))</formula>
    </cfRule>
  </conditionalFormatting>
  <conditionalFormatting sqref="X119">
    <cfRule type="expression" priority="230" aboveAverage="0" equalAverage="0" bottom="0" percent="0" rank="0" text="" dxfId="0">
      <formula>AND(NOT(ISBLANK($X119)), NOT(ISBLANK($Y119)))</formula>
    </cfRule>
  </conditionalFormatting>
  <conditionalFormatting sqref="Y119">
    <cfRule type="expression" priority="231" aboveAverage="0" equalAverage="0" bottom="0" percent="0" rank="0" text="" dxfId="0">
      <formula>AND(NOT(ISBLANK($X119)), NOT(ISBLANK($Y119)))</formula>
    </cfRule>
  </conditionalFormatting>
  <conditionalFormatting sqref="X120">
    <cfRule type="expression" priority="232" aboveAverage="0" equalAverage="0" bottom="0" percent="0" rank="0" text="" dxfId="0">
      <formula>AND(NOT(ISBLANK($X120)), NOT(ISBLANK($Y120)))</formula>
    </cfRule>
  </conditionalFormatting>
  <conditionalFormatting sqref="Y120">
    <cfRule type="expression" priority="233" aboveAverage="0" equalAverage="0" bottom="0" percent="0" rank="0" text="" dxfId="0">
      <formula>AND(NOT(ISBLANK($X120)), NOT(ISBLANK($Y120)))</formula>
    </cfRule>
  </conditionalFormatting>
  <conditionalFormatting sqref="X121">
    <cfRule type="expression" priority="234" aboveAverage="0" equalAverage="0" bottom="0" percent="0" rank="0" text="" dxfId="0">
      <formula>AND(NOT(ISBLANK($X121)), NOT(ISBLANK($Y121)))</formula>
    </cfRule>
  </conditionalFormatting>
  <conditionalFormatting sqref="Y121">
    <cfRule type="expression" priority="235" aboveAverage="0" equalAverage="0" bottom="0" percent="0" rank="0" text="" dxfId="0">
      <formula>AND(NOT(ISBLANK($X121)), NOT(ISBLANK($Y121)))</formula>
    </cfRule>
  </conditionalFormatting>
  <conditionalFormatting sqref="X122">
    <cfRule type="expression" priority="236" aboveAverage="0" equalAverage="0" bottom="0" percent="0" rank="0" text="" dxfId="0">
      <formula>AND(NOT(ISBLANK($X122)), NOT(ISBLANK($Y122)))</formula>
    </cfRule>
  </conditionalFormatting>
  <conditionalFormatting sqref="Y122">
    <cfRule type="expression" priority="237" aboveAverage="0" equalAverage="0" bottom="0" percent="0" rank="0" text="" dxfId="0">
      <formula>AND(NOT(ISBLANK($X122)), NOT(ISBLANK($Y122)))</formula>
    </cfRule>
  </conditionalFormatting>
  <conditionalFormatting sqref="X123">
    <cfRule type="expression" priority="238" aboveAverage="0" equalAverage="0" bottom="0" percent="0" rank="0" text="" dxfId="0">
      <formula>AND(NOT(ISBLANK($X123)), NOT(ISBLANK($Y123)))</formula>
    </cfRule>
  </conditionalFormatting>
  <conditionalFormatting sqref="Y123">
    <cfRule type="expression" priority="239" aboveAverage="0" equalAverage="0" bottom="0" percent="0" rank="0" text="" dxfId="0">
      <formula>AND(NOT(ISBLANK($X123)), NOT(ISBLANK($Y123)))</formula>
    </cfRule>
  </conditionalFormatting>
  <conditionalFormatting sqref="X124">
    <cfRule type="expression" priority="240" aboveAverage="0" equalAverage="0" bottom="0" percent="0" rank="0" text="" dxfId="0">
      <formula>AND(NOT(ISBLANK($X124)), NOT(ISBLANK($Y124)))</formula>
    </cfRule>
  </conditionalFormatting>
  <conditionalFormatting sqref="Y124">
    <cfRule type="expression" priority="241" aboveAverage="0" equalAverage="0" bottom="0" percent="0" rank="0" text="" dxfId="0">
      <formula>AND(NOT(ISBLANK($X124)), NOT(ISBLANK($Y124)))</formula>
    </cfRule>
  </conditionalFormatting>
  <conditionalFormatting sqref="X125">
    <cfRule type="expression" priority="242" aboveAverage="0" equalAverage="0" bottom="0" percent="0" rank="0" text="" dxfId="0">
      <formula>AND(NOT(ISBLANK($X125)), NOT(ISBLANK($Y125)))</formula>
    </cfRule>
  </conditionalFormatting>
  <conditionalFormatting sqref="Y125">
    <cfRule type="expression" priority="243" aboveAverage="0" equalAverage="0" bottom="0" percent="0" rank="0" text="" dxfId="0">
      <formula>AND(NOT(ISBLANK($X125)), NOT(ISBLANK($Y125)))</formula>
    </cfRule>
  </conditionalFormatting>
  <conditionalFormatting sqref="X126">
    <cfRule type="expression" priority="244" aboveAverage="0" equalAverage="0" bottom="0" percent="0" rank="0" text="" dxfId="0">
      <formula>AND(NOT(ISBLANK($X126)), NOT(ISBLANK($Y126)))</formula>
    </cfRule>
  </conditionalFormatting>
  <conditionalFormatting sqref="Y126">
    <cfRule type="expression" priority="245" aboveAverage="0" equalAverage="0" bottom="0" percent="0" rank="0" text="" dxfId="0">
      <formula>AND(NOT(ISBLANK($X126)), NOT(ISBLANK($Y126)))</formula>
    </cfRule>
  </conditionalFormatting>
  <conditionalFormatting sqref="X127">
    <cfRule type="expression" priority="246" aboveAverage="0" equalAverage="0" bottom="0" percent="0" rank="0" text="" dxfId="0">
      <formula>AND(NOT(ISBLANK($X127)), NOT(ISBLANK($Y127)))</formula>
    </cfRule>
  </conditionalFormatting>
  <conditionalFormatting sqref="Y127">
    <cfRule type="expression" priority="247" aboveAverage="0" equalAverage="0" bottom="0" percent="0" rank="0" text="" dxfId="0">
      <formula>AND(NOT(ISBLANK($X127)), NOT(ISBLANK($Y127)))</formula>
    </cfRule>
  </conditionalFormatting>
  <conditionalFormatting sqref="X128">
    <cfRule type="expression" priority="248" aboveAverage="0" equalAverage="0" bottom="0" percent="0" rank="0" text="" dxfId="0">
      <formula>AND(NOT(ISBLANK($X128)), NOT(ISBLANK($Y128)))</formula>
    </cfRule>
  </conditionalFormatting>
  <conditionalFormatting sqref="Y128">
    <cfRule type="expression" priority="249" aboveAverage="0" equalAverage="0" bottom="0" percent="0" rank="0" text="" dxfId="0">
      <formula>AND(NOT(ISBLANK($X128)), NOT(ISBLANK($Y128)))</formula>
    </cfRule>
  </conditionalFormatting>
  <conditionalFormatting sqref="X129">
    <cfRule type="expression" priority="250" aboveAverage="0" equalAverage="0" bottom="0" percent="0" rank="0" text="" dxfId="0">
      <formula>AND(NOT(ISBLANK($X129)), NOT(ISBLANK($Y129)))</formula>
    </cfRule>
  </conditionalFormatting>
  <conditionalFormatting sqref="Y129">
    <cfRule type="expression" priority="251" aboveAverage="0" equalAverage="0" bottom="0" percent="0" rank="0" text="" dxfId="0">
      <formula>AND(NOT(ISBLANK($X129)), NOT(ISBLANK($Y129)))</formula>
    </cfRule>
  </conditionalFormatting>
  <conditionalFormatting sqref="X130">
    <cfRule type="expression" priority="252" aboveAverage="0" equalAverage="0" bottom="0" percent="0" rank="0" text="" dxfId="0">
      <formula>AND(NOT(ISBLANK($X130)), NOT(ISBLANK($Y130)))</formula>
    </cfRule>
  </conditionalFormatting>
  <conditionalFormatting sqref="Y130">
    <cfRule type="expression" priority="253" aboveAverage="0" equalAverage="0" bottom="0" percent="0" rank="0" text="" dxfId="0">
      <formula>AND(NOT(ISBLANK($X130)), NOT(ISBLANK($Y130)))</formula>
    </cfRule>
  </conditionalFormatting>
  <conditionalFormatting sqref="X131">
    <cfRule type="expression" priority="254" aboveAverage="0" equalAverage="0" bottom="0" percent="0" rank="0" text="" dxfId="0">
      <formula>AND(NOT(ISBLANK($X131)), NOT(ISBLANK($Y131)))</formula>
    </cfRule>
  </conditionalFormatting>
  <conditionalFormatting sqref="Y131">
    <cfRule type="expression" priority="255" aboveAverage="0" equalAverage="0" bottom="0" percent="0" rank="0" text="" dxfId="0">
      <formula>AND(NOT(ISBLANK($X131)), NOT(ISBLANK($Y131)))</formula>
    </cfRule>
  </conditionalFormatting>
  <conditionalFormatting sqref="X132">
    <cfRule type="expression" priority="256" aboveAverage="0" equalAverage="0" bottom="0" percent="0" rank="0" text="" dxfId="0">
      <formula>AND(NOT(ISBLANK($X132)), NOT(ISBLANK($Y132)))</formula>
    </cfRule>
  </conditionalFormatting>
  <conditionalFormatting sqref="Y132">
    <cfRule type="expression" priority="257" aboveAverage="0" equalAverage="0" bottom="0" percent="0" rank="0" text="" dxfId="0">
      <formula>AND(NOT(ISBLANK($X132)), NOT(ISBLANK($Y132)))</formula>
    </cfRule>
  </conditionalFormatting>
  <conditionalFormatting sqref="X133">
    <cfRule type="expression" priority="258" aboveAverage="0" equalAverage="0" bottom="0" percent="0" rank="0" text="" dxfId="0">
      <formula>AND(NOT(ISBLANK($X133)), NOT(ISBLANK($Y133)))</formula>
    </cfRule>
  </conditionalFormatting>
  <conditionalFormatting sqref="Y133">
    <cfRule type="expression" priority="259" aboveAverage="0" equalAverage="0" bottom="0" percent="0" rank="0" text="" dxfId="0">
      <formula>AND(NOT(ISBLANK($X133)), NOT(ISBLANK($Y133)))</formula>
    </cfRule>
  </conditionalFormatting>
  <conditionalFormatting sqref="X134">
    <cfRule type="expression" priority="260" aboveAverage="0" equalAverage="0" bottom="0" percent="0" rank="0" text="" dxfId="0">
      <formula>AND(NOT(ISBLANK($X134)), NOT(ISBLANK($Y134)))</formula>
    </cfRule>
  </conditionalFormatting>
  <conditionalFormatting sqref="Y134">
    <cfRule type="expression" priority="261" aboveAverage="0" equalAverage="0" bottom="0" percent="0" rank="0" text="" dxfId="0">
      <formula>AND(NOT(ISBLANK($X134)), NOT(ISBLANK($Y134)))</formula>
    </cfRule>
  </conditionalFormatting>
  <conditionalFormatting sqref="X135">
    <cfRule type="expression" priority="262" aboveAverage="0" equalAverage="0" bottom="0" percent="0" rank="0" text="" dxfId="0">
      <formula>AND(NOT(ISBLANK($X135)), NOT(ISBLANK($Y135)))</formula>
    </cfRule>
  </conditionalFormatting>
  <conditionalFormatting sqref="Y135">
    <cfRule type="expression" priority="263" aboveAverage="0" equalAverage="0" bottom="0" percent="0" rank="0" text="" dxfId="0">
      <formula>AND(NOT(ISBLANK($X135)), NOT(ISBLANK($Y135)))</formula>
    </cfRule>
  </conditionalFormatting>
  <conditionalFormatting sqref="X136">
    <cfRule type="expression" priority="264" aboveAverage="0" equalAverage="0" bottom="0" percent="0" rank="0" text="" dxfId="0">
      <formula>AND(NOT(ISBLANK($X136)), NOT(ISBLANK($Y136)))</formula>
    </cfRule>
  </conditionalFormatting>
  <conditionalFormatting sqref="Y136">
    <cfRule type="expression" priority="265" aboveAverage="0" equalAverage="0" bottom="0" percent="0" rank="0" text="" dxfId="0">
      <formula>AND(NOT(ISBLANK($X136)), NOT(ISBLANK($Y136)))</formula>
    </cfRule>
  </conditionalFormatting>
  <conditionalFormatting sqref="X137">
    <cfRule type="expression" priority="266" aboveAverage="0" equalAverage="0" bottom="0" percent="0" rank="0" text="" dxfId="0">
      <formula>AND(NOT(ISBLANK($X137)), NOT(ISBLANK($Y137)))</formula>
    </cfRule>
  </conditionalFormatting>
  <conditionalFormatting sqref="Y137">
    <cfRule type="expression" priority="267" aboveAverage="0" equalAverage="0" bottom="0" percent="0" rank="0" text="" dxfId="0">
      <formula>AND(NOT(ISBLANK($X137)), NOT(ISBLANK($Y137)))</formula>
    </cfRule>
  </conditionalFormatting>
  <conditionalFormatting sqref="X138">
    <cfRule type="expression" priority="268" aboveAverage="0" equalAverage="0" bottom="0" percent="0" rank="0" text="" dxfId="0">
      <formula>AND(NOT(ISBLANK($X138)), NOT(ISBLANK($Y138)))</formula>
    </cfRule>
  </conditionalFormatting>
  <conditionalFormatting sqref="Y138">
    <cfRule type="expression" priority="269" aboveAverage="0" equalAverage="0" bottom="0" percent="0" rank="0" text="" dxfId="0">
      <formula>AND(NOT(ISBLANK($X138)), NOT(ISBLANK($Y138)))</formula>
    </cfRule>
  </conditionalFormatting>
  <conditionalFormatting sqref="X139">
    <cfRule type="expression" priority="270" aboveAverage="0" equalAverage="0" bottom="0" percent="0" rank="0" text="" dxfId="0">
      <formula>AND(NOT(ISBLANK($X139)), NOT(ISBLANK($Y139)))</formula>
    </cfRule>
  </conditionalFormatting>
  <conditionalFormatting sqref="Y139">
    <cfRule type="expression" priority="271" aboveAverage="0" equalAverage="0" bottom="0" percent="0" rank="0" text="" dxfId="0">
      <formula>AND(NOT(ISBLANK($X139)), NOT(ISBLANK($Y139)))</formula>
    </cfRule>
  </conditionalFormatting>
  <conditionalFormatting sqref="X140">
    <cfRule type="expression" priority="272" aboveAverage="0" equalAverage="0" bottom="0" percent="0" rank="0" text="" dxfId="0">
      <formula>AND(NOT(ISBLANK($X140)), NOT(ISBLANK($Y140)))</formula>
    </cfRule>
  </conditionalFormatting>
  <conditionalFormatting sqref="Y140">
    <cfRule type="expression" priority="273" aboveAverage="0" equalAverage="0" bottom="0" percent="0" rank="0" text="" dxfId="0">
      <formula>AND(NOT(ISBLANK($X140)), NOT(ISBLANK($Y140)))</formula>
    </cfRule>
  </conditionalFormatting>
  <conditionalFormatting sqref="X141">
    <cfRule type="expression" priority="274" aboveAverage="0" equalAverage="0" bottom="0" percent="0" rank="0" text="" dxfId="0">
      <formula>AND(NOT(ISBLANK($X141)), NOT(ISBLANK($Y141)))</formula>
    </cfRule>
  </conditionalFormatting>
  <conditionalFormatting sqref="Y141">
    <cfRule type="expression" priority="275" aboveAverage="0" equalAverage="0" bottom="0" percent="0" rank="0" text="" dxfId="0">
      <formula>AND(NOT(ISBLANK($X141)), NOT(ISBLANK($Y141)))</formula>
    </cfRule>
  </conditionalFormatting>
  <conditionalFormatting sqref="X142">
    <cfRule type="expression" priority="276" aboveAverage="0" equalAverage="0" bottom="0" percent="0" rank="0" text="" dxfId="0">
      <formula>AND(NOT(ISBLANK($X142)), NOT(ISBLANK($Y142)))</formula>
    </cfRule>
  </conditionalFormatting>
  <conditionalFormatting sqref="Y142">
    <cfRule type="expression" priority="277" aboveAverage="0" equalAverage="0" bottom="0" percent="0" rank="0" text="" dxfId="0">
      <formula>AND(NOT(ISBLANK($X142)), NOT(ISBLANK($Y142)))</formula>
    </cfRule>
  </conditionalFormatting>
  <conditionalFormatting sqref="X143">
    <cfRule type="expression" priority="278" aboveAverage="0" equalAverage="0" bottom="0" percent="0" rank="0" text="" dxfId="0">
      <formula>AND(NOT(ISBLANK($X143)), NOT(ISBLANK($Y143)))</formula>
    </cfRule>
  </conditionalFormatting>
  <conditionalFormatting sqref="Y143">
    <cfRule type="expression" priority="279" aboveAverage="0" equalAverage="0" bottom="0" percent="0" rank="0" text="" dxfId="0">
      <formula>AND(NOT(ISBLANK($X143)), NOT(ISBLANK($Y143)))</formula>
    </cfRule>
  </conditionalFormatting>
  <conditionalFormatting sqref="X144">
    <cfRule type="expression" priority="280" aboveAverage="0" equalAverage="0" bottom="0" percent="0" rank="0" text="" dxfId="0">
      <formula>AND(NOT(ISBLANK($X144)), NOT(ISBLANK($Y144)))</formula>
    </cfRule>
  </conditionalFormatting>
  <conditionalFormatting sqref="Y144">
    <cfRule type="expression" priority="281" aboveAverage="0" equalAverage="0" bottom="0" percent="0" rank="0" text="" dxfId="0">
      <formula>AND(NOT(ISBLANK($X144)), NOT(ISBLANK($Y144)))</formula>
    </cfRule>
  </conditionalFormatting>
  <conditionalFormatting sqref="X145">
    <cfRule type="expression" priority="282" aboveAverage="0" equalAverage="0" bottom="0" percent="0" rank="0" text="" dxfId="0">
      <formula>AND(NOT(ISBLANK($X145)), NOT(ISBLANK($Y145)))</formula>
    </cfRule>
  </conditionalFormatting>
  <conditionalFormatting sqref="Y145">
    <cfRule type="expression" priority="283" aboveAverage="0" equalAverage="0" bottom="0" percent="0" rank="0" text="" dxfId="0">
      <formula>AND(NOT(ISBLANK($X145)), NOT(ISBLANK($Y145)))</formula>
    </cfRule>
  </conditionalFormatting>
  <conditionalFormatting sqref="X146">
    <cfRule type="expression" priority="284" aboveAverage="0" equalAverage="0" bottom="0" percent="0" rank="0" text="" dxfId="0">
      <formula>AND(NOT(ISBLANK($X146)), NOT(ISBLANK($Y146)))</formula>
    </cfRule>
  </conditionalFormatting>
  <conditionalFormatting sqref="Y146">
    <cfRule type="expression" priority="285" aboveAverage="0" equalAverage="0" bottom="0" percent="0" rank="0" text="" dxfId="0">
      <formula>AND(NOT(ISBLANK($X146)), NOT(ISBLANK($Y146)))</formula>
    </cfRule>
  </conditionalFormatting>
  <conditionalFormatting sqref="X147">
    <cfRule type="expression" priority="286" aboveAverage="0" equalAverage="0" bottom="0" percent="0" rank="0" text="" dxfId="0">
      <formula>AND(NOT(ISBLANK($X147)), NOT(ISBLANK($Y147)))</formula>
    </cfRule>
  </conditionalFormatting>
  <conditionalFormatting sqref="Y147">
    <cfRule type="expression" priority="287" aboveAverage="0" equalAverage="0" bottom="0" percent="0" rank="0" text="" dxfId="0">
      <formula>AND(NOT(ISBLANK($X147)), NOT(ISBLANK($Y147)))</formula>
    </cfRule>
  </conditionalFormatting>
  <conditionalFormatting sqref="X148">
    <cfRule type="expression" priority="288" aboveAverage="0" equalAverage="0" bottom="0" percent="0" rank="0" text="" dxfId="0">
      <formula>AND(NOT(ISBLANK($X148)), NOT(ISBLANK($Y148)))</formula>
    </cfRule>
  </conditionalFormatting>
  <conditionalFormatting sqref="Y148">
    <cfRule type="expression" priority="289" aboveAverage="0" equalAverage="0" bottom="0" percent="0" rank="0" text="" dxfId="0">
      <formula>AND(NOT(ISBLANK($X148)), NOT(ISBLANK($Y148)))</formula>
    </cfRule>
  </conditionalFormatting>
  <conditionalFormatting sqref="X149">
    <cfRule type="expression" priority="290" aboveAverage="0" equalAverage="0" bottom="0" percent="0" rank="0" text="" dxfId="0">
      <formula>AND(NOT(ISBLANK($X149)), NOT(ISBLANK($Y149)))</formula>
    </cfRule>
  </conditionalFormatting>
  <conditionalFormatting sqref="Y149">
    <cfRule type="expression" priority="291" aboveAverage="0" equalAverage="0" bottom="0" percent="0" rank="0" text="" dxfId="0">
      <formula>AND(NOT(ISBLANK($X149)), NOT(ISBLANK($Y149)))</formula>
    </cfRule>
  </conditionalFormatting>
  <conditionalFormatting sqref="X150">
    <cfRule type="expression" priority="292" aboveAverage="0" equalAverage="0" bottom="0" percent="0" rank="0" text="" dxfId="0">
      <formula>AND(NOT(ISBLANK($X150)), NOT(ISBLANK($Y150)))</formula>
    </cfRule>
  </conditionalFormatting>
  <conditionalFormatting sqref="Y150">
    <cfRule type="expression" priority="293" aboveAverage="0" equalAverage="0" bottom="0" percent="0" rank="0" text="" dxfId="0">
      <formula>AND(NOT(ISBLANK($X150)), NOT(ISBLANK($Y150)))</formula>
    </cfRule>
  </conditionalFormatting>
  <conditionalFormatting sqref="X151">
    <cfRule type="expression" priority="294" aboveAverage="0" equalAverage="0" bottom="0" percent="0" rank="0" text="" dxfId="0">
      <formula>AND(NOT(ISBLANK($X151)), NOT(ISBLANK($Y151)))</formula>
    </cfRule>
  </conditionalFormatting>
  <conditionalFormatting sqref="Y151">
    <cfRule type="expression" priority="295" aboveAverage="0" equalAverage="0" bottom="0" percent="0" rank="0" text="" dxfId="0">
      <formula>AND(NOT(ISBLANK($X151)), NOT(ISBLANK($Y151)))</formula>
    </cfRule>
  </conditionalFormatting>
  <conditionalFormatting sqref="X152">
    <cfRule type="expression" priority="296" aboveAverage="0" equalAverage="0" bottom="0" percent="0" rank="0" text="" dxfId="0">
      <formula>AND(NOT(ISBLANK($X152)), NOT(ISBLANK($Y152)))</formula>
    </cfRule>
  </conditionalFormatting>
  <conditionalFormatting sqref="Y152">
    <cfRule type="expression" priority="297" aboveAverage="0" equalAverage="0" bottom="0" percent="0" rank="0" text="" dxfId="0">
      <formula>AND(NOT(ISBLANK($X152)), NOT(ISBLANK($Y152)))</formula>
    </cfRule>
  </conditionalFormatting>
  <conditionalFormatting sqref="X153">
    <cfRule type="expression" priority="298" aboveAverage="0" equalAverage="0" bottom="0" percent="0" rank="0" text="" dxfId="0">
      <formula>AND(NOT(ISBLANK($X153)), NOT(ISBLANK($Y153)))</formula>
    </cfRule>
  </conditionalFormatting>
  <conditionalFormatting sqref="Y153">
    <cfRule type="expression" priority="299" aboveAverage="0" equalAverage="0" bottom="0" percent="0" rank="0" text="" dxfId="0">
      <formula>AND(NOT(ISBLANK($X153)), NOT(ISBLANK($Y153)))</formula>
    </cfRule>
  </conditionalFormatting>
  <conditionalFormatting sqref="X154">
    <cfRule type="expression" priority="300" aboveAverage="0" equalAverage="0" bottom="0" percent="0" rank="0" text="" dxfId="0">
      <formula>AND(NOT(ISBLANK($X154)), NOT(ISBLANK($Y154)))</formula>
    </cfRule>
  </conditionalFormatting>
  <conditionalFormatting sqref="Y154">
    <cfRule type="expression" priority="301" aboveAverage="0" equalAverage="0" bottom="0" percent="0" rank="0" text="" dxfId="0">
      <formula>AND(NOT(ISBLANK($X154)), NOT(ISBLANK($Y154)))</formula>
    </cfRule>
  </conditionalFormatting>
  <conditionalFormatting sqref="X155">
    <cfRule type="expression" priority="302" aboveAverage="0" equalAverage="0" bottom="0" percent="0" rank="0" text="" dxfId="0">
      <formula>AND(NOT(ISBLANK($X155)), NOT(ISBLANK($Y155)))</formula>
    </cfRule>
  </conditionalFormatting>
  <conditionalFormatting sqref="Y155">
    <cfRule type="expression" priority="303" aboveAverage="0" equalAverage="0" bottom="0" percent="0" rank="0" text="" dxfId="0">
      <formula>AND(NOT(ISBLANK($X155)), NOT(ISBLANK($Y155)))</formula>
    </cfRule>
  </conditionalFormatting>
  <conditionalFormatting sqref="X156">
    <cfRule type="expression" priority="304" aboveAverage="0" equalAverage="0" bottom="0" percent="0" rank="0" text="" dxfId="0">
      <formula>AND(NOT(ISBLANK($X156)), NOT(ISBLANK($Y156)))</formula>
    </cfRule>
  </conditionalFormatting>
  <conditionalFormatting sqref="Y156">
    <cfRule type="expression" priority="305" aboveAverage="0" equalAverage="0" bottom="0" percent="0" rank="0" text="" dxfId="0">
      <formula>AND(NOT(ISBLANK($X156)), NOT(ISBLANK($Y156)))</formula>
    </cfRule>
  </conditionalFormatting>
  <conditionalFormatting sqref="X157">
    <cfRule type="expression" priority="306" aboveAverage="0" equalAverage="0" bottom="0" percent="0" rank="0" text="" dxfId="0">
      <formula>AND(NOT(ISBLANK($X157)), NOT(ISBLANK($Y157)))</formula>
    </cfRule>
  </conditionalFormatting>
  <conditionalFormatting sqref="Y157">
    <cfRule type="expression" priority="307" aboveAverage="0" equalAverage="0" bottom="0" percent="0" rank="0" text="" dxfId="0">
      <formula>AND(NOT(ISBLANK($X157)), NOT(ISBLANK($Y157)))</formula>
    </cfRule>
  </conditionalFormatting>
  <conditionalFormatting sqref="X158">
    <cfRule type="expression" priority="308" aboveAverage="0" equalAverage="0" bottom="0" percent="0" rank="0" text="" dxfId="0">
      <formula>AND(NOT(ISBLANK($X158)), NOT(ISBLANK($Y158)))</formula>
    </cfRule>
  </conditionalFormatting>
  <conditionalFormatting sqref="Y158">
    <cfRule type="expression" priority="309" aboveAverage="0" equalAverage="0" bottom="0" percent="0" rank="0" text="" dxfId="0">
      <formula>AND(NOT(ISBLANK($X158)), NOT(ISBLANK($Y158)))</formula>
    </cfRule>
  </conditionalFormatting>
  <conditionalFormatting sqref="X159">
    <cfRule type="expression" priority="310" aboveAverage="0" equalAverage="0" bottom="0" percent="0" rank="0" text="" dxfId="0">
      <formula>AND(NOT(ISBLANK($X159)), NOT(ISBLANK($Y159)))</formula>
    </cfRule>
  </conditionalFormatting>
  <conditionalFormatting sqref="Y159">
    <cfRule type="expression" priority="311" aboveAverage="0" equalAverage="0" bottom="0" percent="0" rank="0" text="" dxfId="0">
      <formula>AND(NOT(ISBLANK($X159)), NOT(ISBLANK($Y159)))</formula>
    </cfRule>
  </conditionalFormatting>
  <conditionalFormatting sqref="X160">
    <cfRule type="expression" priority="312" aboveAverage="0" equalAverage="0" bottom="0" percent="0" rank="0" text="" dxfId="0">
      <formula>AND(NOT(ISBLANK($X160)), NOT(ISBLANK($Y160)))</formula>
    </cfRule>
  </conditionalFormatting>
  <conditionalFormatting sqref="Y160">
    <cfRule type="expression" priority="313" aboveAverage="0" equalAverage="0" bottom="0" percent="0" rank="0" text="" dxfId="0">
      <formula>AND(NOT(ISBLANK($X160)), NOT(ISBLANK($Y160)))</formula>
    </cfRule>
  </conditionalFormatting>
  <conditionalFormatting sqref="X161">
    <cfRule type="expression" priority="314" aboveAverage="0" equalAverage="0" bottom="0" percent="0" rank="0" text="" dxfId="0">
      <formula>AND(NOT(ISBLANK($X161)), NOT(ISBLANK($Y161)))</formula>
    </cfRule>
  </conditionalFormatting>
  <conditionalFormatting sqref="Y161">
    <cfRule type="expression" priority="315" aboveAverage="0" equalAverage="0" bottom="0" percent="0" rank="0" text="" dxfId="0">
      <formula>AND(NOT(ISBLANK($X161)), NOT(ISBLANK($Y161)))</formula>
    </cfRule>
  </conditionalFormatting>
  <conditionalFormatting sqref="X162">
    <cfRule type="expression" priority="316" aboveAverage="0" equalAverage="0" bottom="0" percent="0" rank="0" text="" dxfId="0">
      <formula>AND(NOT(ISBLANK($X162)), NOT(ISBLANK($Y162)))</formula>
    </cfRule>
  </conditionalFormatting>
  <conditionalFormatting sqref="Y162">
    <cfRule type="expression" priority="317" aboveAverage="0" equalAverage="0" bottom="0" percent="0" rank="0" text="" dxfId="0">
      <formula>AND(NOT(ISBLANK($X162)), NOT(ISBLANK($Y162)))</formula>
    </cfRule>
  </conditionalFormatting>
  <conditionalFormatting sqref="X163">
    <cfRule type="expression" priority="318" aboveAverage="0" equalAverage="0" bottom="0" percent="0" rank="0" text="" dxfId="0">
      <formula>AND(NOT(ISBLANK($X163)), NOT(ISBLANK($Y163)))</formula>
    </cfRule>
  </conditionalFormatting>
  <conditionalFormatting sqref="Y163">
    <cfRule type="expression" priority="319" aboveAverage="0" equalAverage="0" bottom="0" percent="0" rank="0" text="" dxfId="0">
      <formula>AND(NOT(ISBLANK($X163)), NOT(ISBLANK($Y163)))</formula>
    </cfRule>
  </conditionalFormatting>
  <conditionalFormatting sqref="X164">
    <cfRule type="expression" priority="320" aboveAverage="0" equalAverage="0" bottom="0" percent="0" rank="0" text="" dxfId="0">
      <formula>AND(NOT(ISBLANK($X164)), NOT(ISBLANK($Y164)))</formula>
    </cfRule>
  </conditionalFormatting>
  <conditionalFormatting sqref="Y164">
    <cfRule type="expression" priority="321" aboveAverage="0" equalAverage="0" bottom="0" percent="0" rank="0" text="" dxfId="0">
      <formula>AND(NOT(ISBLANK($X164)), NOT(ISBLANK($Y164)))</formula>
    </cfRule>
  </conditionalFormatting>
  <conditionalFormatting sqref="X165">
    <cfRule type="expression" priority="322" aboveAverage="0" equalAverage="0" bottom="0" percent="0" rank="0" text="" dxfId="0">
      <formula>AND(NOT(ISBLANK($X165)), NOT(ISBLANK($Y165)))</formula>
    </cfRule>
  </conditionalFormatting>
  <conditionalFormatting sqref="Y165">
    <cfRule type="expression" priority="323" aboveAverage="0" equalAverage="0" bottom="0" percent="0" rank="0" text="" dxfId="0">
      <formula>AND(NOT(ISBLANK($X165)), NOT(ISBLANK($Y165)))</formula>
    </cfRule>
  </conditionalFormatting>
  <conditionalFormatting sqref="X166">
    <cfRule type="expression" priority="324" aboveAverage="0" equalAverage="0" bottom="0" percent="0" rank="0" text="" dxfId="0">
      <formula>AND(NOT(ISBLANK($X166)), NOT(ISBLANK($Y166)))</formula>
    </cfRule>
  </conditionalFormatting>
  <conditionalFormatting sqref="Y166">
    <cfRule type="expression" priority="325" aboveAverage="0" equalAverage="0" bottom="0" percent="0" rank="0" text="" dxfId="0">
      <formula>AND(NOT(ISBLANK($X166)), NOT(ISBLANK($Y166)))</formula>
    </cfRule>
  </conditionalFormatting>
  <conditionalFormatting sqref="X167">
    <cfRule type="expression" priority="326" aboveAverage="0" equalAverage="0" bottom="0" percent="0" rank="0" text="" dxfId="0">
      <formula>AND(NOT(ISBLANK($X167)), NOT(ISBLANK($Y167)))</formula>
    </cfRule>
  </conditionalFormatting>
  <conditionalFormatting sqref="Y167">
    <cfRule type="expression" priority="327" aboveAverage="0" equalAverage="0" bottom="0" percent="0" rank="0" text="" dxfId="0">
      <formula>AND(NOT(ISBLANK($X167)), NOT(ISBLANK($Y167)))</formula>
    </cfRule>
  </conditionalFormatting>
  <conditionalFormatting sqref="X168">
    <cfRule type="expression" priority="328" aboveAverage="0" equalAverage="0" bottom="0" percent="0" rank="0" text="" dxfId="0">
      <formula>AND(NOT(ISBLANK($X168)), NOT(ISBLANK($Y168)))</formula>
    </cfRule>
  </conditionalFormatting>
  <conditionalFormatting sqref="Y168">
    <cfRule type="expression" priority="329" aboveAverage="0" equalAverage="0" bottom="0" percent="0" rank="0" text="" dxfId="0">
      <formula>AND(NOT(ISBLANK($X168)), NOT(ISBLANK($Y168)))</formula>
    </cfRule>
  </conditionalFormatting>
  <conditionalFormatting sqref="X169">
    <cfRule type="expression" priority="330" aboveAverage="0" equalAverage="0" bottom="0" percent="0" rank="0" text="" dxfId="0">
      <formula>AND(NOT(ISBLANK($X169)), NOT(ISBLANK($Y169)))</formula>
    </cfRule>
  </conditionalFormatting>
  <conditionalFormatting sqref="Y169">
    <cfRule type="expression" priority="331" aboveAverage="0" equalAverage="0" bottom="0" percent="0" rank="0" text="" dxfId="0">
      <formula>AND(NOT(ISBLANK($X169)), NOT(ISBLANK($Y169)))</formula>
    </cfRule>
  </conditionalFormatting>
  <conditionalFormatting sqref="X170">
    <cfRule type="expression" priority="332" aboveAverage="0" equalAverage="0" bottom="0" percent="0" rank="0" text="" dxfId="0">
      <formula>AND(NOT(ISBLANK($X170)), NOT(ISBLANK($Y170)))</formula>
    </cfRule>
  </conditionalFormatting>
  <conditionalFormatting sqref="Y170">
    <cfRule type="expression" priority="333" aboveAverage="0" equalAverage="0" bottom="0" percent="0" rank="0" text="" dxfId="0">
      <formula>AND(NOT(ISBLANK($X170)), NOT(ISBLANK($Y170)))</formula>
    </cfRule>
  </conditionalFormatting>
  <conditionalFormatting sqref="X171">
    <cfRule type="expression" priority="334" aboveAverage="0" equalAverage="0" bottom="0" percent="0" rank="0" text="" dxfId="0">
      <formula>AND(NOT(ISBLANK($X171)), NOT(ISBLANK($Y171)))</formula>
    </cfRule>
  </conditionalFormatting>
  <conditionalFormatting sqref="Y171">
    <cfRule type="expression" priority="335" aboveAverage="0" equalAverage="0" bottom="0" percent="0" rank="0" text="" dxfId="0">
      <formula>AND(NOT(ISBLANK($X171)), NOT(ISBLANK($Y171)))</formula>
    </cfRule>
  </conditionalFormatting>
  <conditionalFormatting sqref="X172">
    <cfRule type="expression" priority="336" aboveAverage="0" equalAverage="0" bottom="0" percent="0" rank="0" text="" dxfId="0">
      <formula>AND(NOT(ISBLANK($X172)), NOT(ISBLANK($Y172)))</formula>
    </cfRule>
  </conditionalFormatting>
  <conditionalFormatting sqref="Y172">
    <cfRule type="expression" priority="337" aboveAverage="0" equalAverage="0" bottom="0" percent="0" rank="0" text="" dxfId="0">
      <formula>AND(NOT(ISBLANK($X172)), NOT(ISBLANK($Y172)))</formula>
    </cfRule>
  </conditionalFormatting>
  <conditionalFormatting sqref="X173">
    <cfRule type="expression" priority="338" aboveAverage="0" equalAverage="0" bottom="0" percent="0" rank="0" text="" dxfId="0">
      <formula>AND(NOT(ISBLANK($X173)), NOT(ISBLANK($Y173)))</formula>
    </cfRule>
  </conditionalFormatting>
  <conditionalFormatting sqref="Y173">
    <cfRule type="expression" priority="339" aboveAverage="0" equalAverage="0" bottom="0" percent="0" rank="0" text="" dxfId="0">
      <formula>AND(NOT(ISBLANK($X173)), NOT(ISBLANK($Y173)))</formula>
    </cfRule>
  </conditionalFormatting>
  <conditionalFormatting sqref="X174">
    <cfRule type="expression" priority="340" aboveAverage="0" equalAverage="0" bottom="0" percent="0" rank="0" text="" dxfId="0">
      <formula>AND(NOT(ISBLANK($X174)), NOT(ISBLANK($Y174)))</formula>
    </cfRule>
  </conditionalFormatting>
  <conditionalFormatting sqref="Y174">
    <cfRule type="expression" priority="341" aboveAverage="0" equalAverage="0" bottom="0" percent="0" rank="0" text="" dxfId="0">
      <formula>AND(NOT(ISBLANK($X174)), NOT(ISBLANK($Y174)))</formula>
    </cfRule>
  </conditionalFormatting>
  <conditionalFormatting sqref="X175">
    <cfRule type="expression" priority="342" aboveAverage="0" equalAverage="0" bottom="0" percent="0" rank="0" text="" dxfId="0">
      <formula>AND(NOT(ISBLANK($X175)), NOT(ISBLANK($Y175)))</formula>
    </cfRule>
  </conditionalFormatting>
  <conditionalFormatting sqref="Y175">
    <cfRule type="expression" priority="343" aboveAverage="0" equalAverage="0" bottom="0" percent="0" rank="0" text="" dxfId="0">
      <formula>AND(NOT(ISBLANK($X175)), NOT(ISBLANK($Y175)))</formula>
    </cfRule>
  </conditionalFormatting>
  <conditionalFormatting sqref="X176">
    <cfRule type="expression" priority="344" aboveAverage="0" equalAverage="0" bottom="0" percent="0" rank="0" text="" dxfId="0">
      <formula>AND(NOT(ISBLANK($X176)), NOT(ISBLANK($Y176)))</formula>
    </cfRule>
  </conditionalFormatting>
  <conditionalFormatting sqref="Y176">
    <cfRule type="expression" priority="345" aboveAverage="0" equalAverage="0" bottom="0" percent="0" rank="0" text="" dxfId="0">
      <formula>AND(NOT(ISBLANK($X176)), NOT(ISBLANK($Y176)))</formula>
    </cfRule>
  </conditionalFormatting>
  <conditionalFormatting sqref="X177">
    <cfRule type="expression" priority="346" aboveAverage="0" equalAverage="0" bottom="0" percent="0" rank="0" text="" dxfId="0">
      <formula>AND(NOT(ISBLANK($X177)), NOT(ISBLANK($Y177)))</formula>
    </cfRule>
  </conditionalFormatting>
  <conditionalFormatting sqref="Y177">
    <cfRule type="expression" priority="347" aboveAverage="0" equalAverage="0" bottom="0" percent="0" rank="0" text="" dxfId="0">
      <formula>AND(NOT(ISBLANK($X177)), NOT(ISBLANK($Y177)))</formula>
    </cfRule>
  </conditionalFormatting>
  <conditionalFormatting sqref="X178">
    <cfRule type="expression" priority="348" aboveAverage="0" equalAverage="0" bottom="0" percent="0" rank="0" text="" dxfId="0">
      <formula>AND(NOT(ISBLANK($X178)), NOT(ISBLANK($Y178)))</formula>
    </cfRule>
  </conditionalFormatting>
  <conditionalFormatting sqref="Y178">
    <cfRule type="expression" priority="349" aboveAverage="0" equalAverage="0" bottom="0" percent="0" rank="0" text="" dxfId="0">
      <formula>AND(NOT(ISBLANK($X178)), NOT(ISBLANK($Y178)))</formula>
    </cfRule>
  </conditionalFormatting>
  <conditionalFormatting sqref="X179">
    <cfRule type="expression" priority="350" aboveAverage="0" equalAverage="0" bottom="0" percent="0" rank="0" text="" dxfId="0">
      <formula>AND(NOT(ISBLANK($X179)), NOT(ISBLANK($Y179)))</formula>
    </cfRule>
  </conditionalFormatting>
  <conditionalFormatting sqref="Y179">
    <cfRule type="expression" priority="351" aboveAverage="0" equalAverage="0" bottom="0" percent="0" rank="0" text="" dxfId="0">
      <formula>AND(NOT(ISBLANK($X179)), NOT(ISBLANK($Y179)))</formula>
    </cfRule>
  </conditionalFormatting>
  <conditionalFormatting sqref="X180">
    <cfRule type="expression" priority="352" aboveAverage="0" equalAverage="0" bottom="0" percent="0" rank="0" text="" dxfId="0">
      <formula>AND(NOT(ISBLANK($X180)), NOT(ISBLANK($Y180)))</formula>
    </cfRule>
  </conditionalFormatting>
  <conditionalFormatting sqref="Y180">
    <cfRule type="expression" priority="353" aboveAverage="0" equalAverage="0" bottom="0" percent="0" rank="0" text="" dxfId="0">
      <formula>AND(NOT(ISBLANK($X180)), NOT(ISBLANK($Y180)))</formula>
    </cfRule>
  </conditionalFormatting>
  <conditionalFormatting sqref="X181">
    <cfRule type="expression" priority="354" aboveAverage="0" equalAverage="0" bottom="0" percent="0" rank="0" text="" dxfId="0">
      <formula>AND(NOT(ISBLANK($X181)), NOT(ISBLANK($Y181)))</formula>
    </cfRule>
  </conditionalFormatting>
  <conditionalFormatting sqref="Y181">
    <cfRule type="expression" priority="355" aboveAverage="0" equalAverage="0" bottom="0" percent="0" rank="0" text="" dxfId="0">
      <formula>AND(NOT(ISBLANK($X181)), NOT(ISBLANK($Y181)))</formula>
    </cfRule>
  </conditionalFormatting>
  <conditionalFormatting sqref="X182">
    <cfRule type="expression" priority="356" aboveAverage="0" equalAverage="0" bottom="0" percent="0" rank="0" text="" dxfId="0">
      <formula>AND(NOT(ISBLANK($X182)), NOT(ISBLANK($Y182)))</formula>
    </cfRule>
  </conditionalFormatting>
  <conditionalFormatting sqref="Y182">
    <cfRule type="expression" priority="357" aboveAverage="0" equalAverage="0" bottom="0" percent="0" rank="0" text="" dxfId="0">
      <formula>AND(NOT(ISBLANK($X182)), NOT(ISBLANK($Y182)))</formula>
    </cfRule>
  </conditionalFormatting>
  <conditionalFormatting sqref="X183">
    <cfRule type="expression" priority="358" aboveAverage="0" equalAverage="0" bottom="0" percent="0" rank="0" text="" dxfId="0">
      <formula>AND(NOT(ISBLANK($X183)), NOT(ISBLANK($Y183)))</formula>
    </cfRule>
  </conditionalFormatting>
  <conditionalFormatting sqref="Y183">
    <cfRule type="expression" priority="359" aboveAverage="0" equalAverage="0" bottom="0" percent="0" rank="0" text="" dxfId="0">
      <formula>AND(NOT(ISBLANK($X183)), NOT(ISBLANK($Y183)))</formula>
    </cfRule>
  </conditionalFormatting>
  <conditionalFormatting sqref="X184">
    <cfRule type="expression" priority="360" aboveAverage="0" equalAverage="0" bottom="0" percent="0" rank="0" text="" dxfId="0">
      <formula>AND(NOT(ISBLANK($X184)), NOT(ISBLANK($Y184)))</formula>
    </cfRule>
  </conditionalFormatting>
  <conditionalFormatting sqref="Y184">
    <cfRule type="expression" priority="361" aboveAverage="0" equalAverage="0" bottom="0" percent="0" rank="0" text="" dxfId="0">
      <formula>AND(NOT(ISBLANK($X184)), NOT(ISBLANK($Y184)))</formula>
    </cfRule>
  </conditionalFormatting>
  <conditionalFormatting sqref="X185">
    <cfRule type="expression" priority="362" aboveAverage="0" equalAverage="0" bottom="0" percent="0" rank="0" text="" dxfId="0">
      <formula>AND(NOT(ISBLANK($X185)), NOT(ISBLANK($Y185)))</formula>
    </cfRule>
  </conditionalFormatting>
  <conditionalFormatting sqref="Y185">
    <cfRule type="expression" priority="363" aboveAverage="0" equalAverage="0" bottom="0" percent="0" rank="0" text="" dxfId="0">
      <formula>AND(NOT(ISBLANK($X185)), NOT(ISBLANK($Y185)))</formula>
    </cfRule>
  </conditionalFormatting>
  <conditionalFormatting sqref="X186">
    <cfRule type="expression" priority="364" aboveAverage="0" equalAverage="0" bottom="0" percent="0" rank="0" text="" dxfId="0">
      <formula>AND(NOT(ISBLANK($X186)), NOT(ISBLANK($Y186)))</formula>
    </cfRule>
  </conditionalFormatting>
  <conditionalFormatting sqref="Y186">
    <cfRule type="expression" priority="365" aboveAverage="0" equalAverage="0" bottom="0" percent="0" rank="0" text="" dxfId="0">
      <formula>AND(NOT(ISBLANK($X186)), NOT(ISBLANK($Y186)))</formula>
    </cfRule>
  </conditionalFormatting>
  <conditionalFormatting sqref="X187">
    <cfRule type="expression" priority="366" aboveAverage="0" equalAverage="0" bottom="0" percent="0" rank="0" text="" dxfId="0">
      <formula>AND(NOT(ISBLANK($X187)), NOT(ISBLANK($Y187)))</formula>
    </cfRule>
  </conditionalFormatting>
  <conditionalFormatting sqref="Y187">
    <cfRule type="expression" priority="367" aboveAverage="0" equalAverage="0" bottom="0" percent="0" rank="0" text="" dxfId="0">
      <formula>AND(NOT(ISBLANK($X187)), NOT(ISBLANK($Y187)))</formula>
    </cfRule>
  </conditionalFormatting>
  <conditionalFormatting sqref="X188">
    <cfRule type="expression" priority="368" aboveAverage="0" equalAverage="0" bottom="0" percent="0" rank="0" text="" dxfId="0">
      <formula>AND(NOT(ISBLANK($X188)), NOT(ISBLANK($Y188)))</formula>
    </cfRule>
  </conditionalFormatting>
  <conditionalFormatting sqref="Y188">
    <cfRule type="expression" priority="369" aboveAverage="0" equalAverage="0" bottom="0" percent="0" rank="0" text="" dxfId="0">
      <formula>AND(NOT(ISBLANK($X188)), NOT(ISBLANK($Y188)))</formula>
    </cfRule>
  </conditionalFormatting>
  <conditionalFormatting sqref="X189">
    <cfRule type="expression" priority="370" aboveAverage="0" equalAverage="0" bottom="0" percent="0" rank="0" text="" dxfId="0">
      <formula>AND(NOT(ISBLANK($X189)), NOT(ISBLANK($Y189)))</formula>
    </cfRule>
  </conditionalFormatting>
  <conditionalFormatting sqref="Y189">
    <cfRule type="expression" priority="371" aboveAverage="0" equalAverage="0" bottom="0" percent="0" rank="0" text="" dxfId="0">
      <formula>AND(NOT(ISBLANK($X189)), NOT(ISBLANK($Y189)))</formula>
    </cfRule>
  </conditionalFormatting>
  <conditionalFormatting sqref="X190">
    <cfRule type="expression" priority="372" aboveAverage="0" equalAverage="0" bottom="0" percent="0" rank="0" text="" dxfId="0">
      <formula>AND(NOT(ISBLANK($X190)), NOT(ISBLANK($Y190)))</formula>
    </cfRule>
  </conditionalFormatting>
  <conditionalFormatting sqref="Y190">
    <cfRule type="expression" priority="373" aboveAverage="0" equalAverage="0" bottom="0" percent="0" rank="0" text="" dxfId="0">
      <formula>AND(NOT(ISBLANK($X190)), NOT(ISBLANK($Y190)))</formula>
    </cfRule>
  </conditionalFormatting>
  <conditionalFormatting sqref="X191">
    <cfRule type="expression" priority="374" aboveAverage="0" equalAverage="0" bottom="0" percent="0" rank="0" text="" dxfId="0">
      <formula>AND(NOT(ISBLANK($X191)), NOT(ISBLANK($Y191)))</formula>
    </cfRule>
  </conditionalFormatting>
  <conditionalFormatting sqref="Y191">
    <cfRule type="expression" priority="375" aboveAverage="0" equalAverage="0" bottom="0" percent="0" rank="0" text="" dxfId="0">
      <formula>AND(NOT(ISBLANK($X191)), NOT(ISBLANK($Y191)))</formula>
    </cfRule>
  </conditionalFormatting>
  <conditionalFormatting sqref="X192">
    <cfRule type="expression" priority="376" aboveAverage="0" equalAverage="0" bottom="0" percent="0" rank="0" text="" dxfId="0">
      <formula>AND(NOT(ISBLANK($X192)), NOT(ISBLANK($Y192)))</formula>
    </cfRule>
  </conditionalFormatting>
  <conditionalFormatting sqref="Y192">
    <cfRule type="expression" priority="377" aboveAverage="0" equalAverage="0" bottom="0" percent="0" rank="0" text="" dxfId="0">
      <formula>AND(NOT(ISBLANK($X192)), NOT(ISBLANK($Y192)))</formula>
    </cfRule>
  </conditionalFormatting>
  <conditionalFormatting sqref="X193">
    <cfRule type="expression" priority="378" aboveAverage="0" equalAverage="0" bottom="0" percent="0" rank="0" text="" dxfId="0">
      <formula>AND(NOT(ISBLANK($X193)), NOT(ISBLANK($Y193)))</formula>
    </cfRule>
  </conditionalFormatting>
  <conditionalFormatting sqref="Y193">
    <cfRule type="expression" priority="379" aboveAverage="0" equalAverage="0" bottom="0" percent="0" rank="0" text="" dxfId="0">
      <formula>AND(NOT(ISBLANK($X193)), NOT(ISBLANK($Y193)))</formula>
    </cfRule>
  </conditionalFormatting>
  <conditionalFormatting sqref="X194">
    <cfRule type="expression" priority="380" aboveAverage="0" equalAverage="0" bottom="0" percent="0" rank="0" text="" dxfId="0">
      <formula>AND(NOT(ISBLANK($X194)), NOT(ISBLANK($Y194)))</formula>
    </cfRule>
  </conditionalFormatting>
  <conditionalFormatting sqref="Y194">
    <cfRule type="expression" priority="381" aboveAverage="0" equalAverage="0" bottom="0" percent="0" rank="0" text="" dxfId="0">
      <formula>AND(NOT(ISBLANK($X194)), NOT(ISBLANK($Y194)))</formula>
    </cfRule>
  </conditionalFormatting>
  <conditionalFormatting sqref="X195">
    <cfRule type="expression" priority="382" aboveAverage="0" equalAverage="0" bottom="0" percent="0" rank="0" text="" dxfId="0">
      <formula>AND(NOT(ISBLANK($X195)), NOT(ISBLANK($Y195)))</formula>
    </cfRule>
  </conditionalFormatting>
  <conditionalFormatting sqref="Y195">
    <cfRule type="expression" priority="383" aboveAverage="0" equalAverage="0" bottom="0" percent="0" rank="0" text="" dxfId="0">
      <formula>AND(NOT(ISBLANK($X195)), NOT(ISBLANK($Y195)))</formula>
    </cfRule>
  </conditionalFormatting>
  <conditionalFormatting sqref="X196">
    <cfRule type="expression" priority="384" aboveAverage="0" equalAverage="0" bottom="0" percent="0" rank="0" text="" dxfId="0">
      <formula>AND(NOT(ISBLANK($X196)), NOT(ISBLANK($Y196)))</formula>
    </cfRule>
  </conditionalFormatting>
  <conditionalFormatting sqref="Y196">
    <cfRule type="expression" priority="385" aboveAverage="0" equalAverage="0" bottom="0" percent="0" rank="0" text="" dxfId="0">
      <formula>AND(NOT(ISBLANK($X196)), NOT(ISBLANK($Y196)))</formula>
    </cfRule>
  </conditionalFormatting>
  <conditionalFormatting sqref="X197">
    <cfRule type="expression" priority="386" aboveAverage="0" equalAverage="0" bottom="0" percent="0" rank="0" text="" dxfId="0">
      <formula>AND(NOT(ISBLANK($X197)), NOT(ISBLANK($Y197)))</formula>
    </cfRule>
  </conditionalFormatting>
  <conditionalFormatting sqref="Y197">
    <cfRule type="expression" priority="387" aboveAverage="0" equalAverage="0" bottom="0" percent="0" rank="0" text="" dxfId="0">
      <formula>AND(NOT(ISBLANK($X197)), NOT(ISBLANK($Y197)))</formula>
    </cfRule>
  </conditionalFormatting>
  <conditionalFormatting sqref="X198">
    <cfRule type="expression" priority="388" aboveAverage="0" equalAverage="0" bottom="0" percent="0" rank="0" text="" dxfId="0">
      <formula>AND(NOT(ISBLANK($X198)), NOT(ISBLANK($Y198)))</formula>
    </cfRule>
  </conditionalFormatting>
  <conditionalFormatting sqref="Y198">
    <cfRule type="expression" priority="389" aboveAverage="0" equalAverage="0" bottom="0" percent="0" rank="0" text="" dxfId="0">
      <formula>AND(NOT(ISBLANK($X198)), NOT(ISBLANK($Y198)))</formula>
    </cfRule>
  </conditionalFormatting>
  <conditionalFormatting sqref="X199">
    <cfRule type="expression" priority="390" aboveAverage="0" equalAverage="0" bottom="0" percent="0" rank="0" text="" dxfId="0">
      <formula>AND(NOT(ISBLANK($X199)), NOT(ISBLANK($Y199)))</formula>
    </cfRule>
  </conditionalFormatting>
  <conditionalFormatting sqref="Y199">
    <cfRule type="expression" priority="391" aboveAverage="0" equalAverage="0" bottom="0" percent="0" rank="0" text="" dxfId="0">
      <formula>AND(NOT(ISBLANK($X199)), NOT(ISBLANK($Y199)))</formula>
    </cfRule>
  </conditionalFormatting>
  <conditionalFormatting sqref="X200">
    <cfRule type="expression" priority="392" aboveAverage="0" equalAverage="0" bottom="0" percent="0" rank="0" text="" dxfId="0">
      <formula>AND(NOT(ISBLANK($X200)), NOT(ISBLANK($Y200)))</formula>
    </cfRule>
  </conditionalFormatting>
  <conditionalFormatting sqref="Y200">
    <cfRule type="expression" priority="393" aboveAverage="0" equalAverage="0" bottom="0" percent="0" rank="0" text="" dxfId="0">
      <formula>AND(NOT(ISBLANK($X200)), NOT(ISBLANK($Y200)))</formula>
    </cfRule>
  </conditionalFormatting>
  <conditionalFormatting sqref="X201">
    <cfRule type="expression" priority="394" aboveAverage="0" equalAverage="0" bottom="0" percent="0" rank="0" text="" dxfId="0">
      <formula>AND(NOT(ISBLANK($X201)), NOT(ISBLANK($Y201)))</formula>
    </cfRule>
  </conditionalFormatting>
  <conditionalFormatting sqref="Y201">
    <cfRule type="expression" priority="395" aboveAverage="0" equalAverage="0" bottom="0" percent="0" rank="0" text="" dxfId="0">
      <formula>AND(NOT(ISBLANK($X201)), NOT(ISBLANK($Y201)))</formula>
    </cfRule>
  </conditionalFormatting>
  <conditionalFormatting sqref="X202">
    <cfRule type="expression" priority="396" aboveAverage="0" equalAverage="0" bottom="0" percent="0" rank="0" text="" dxfId="0">
      <formula>AND(NOT(ISBLANK($X202)), NOT(ISBLANK($Y202)))</formula>
    </cfRule>
  </conditionalFormatting>
  <conditionalFormatting sqref="Y202">
    <cfRule type="expression" priority="397" aboveAverage="0" equalAverage="0" bottom="0" percent="0" rank="0" text="" dxfId="0">
      <formula>AND(NOT(ISBLANK($X202)), NOT(ISBLANK($Y202)))</formula>
    </cfRule>
  </conditionalFormatting>
  <conditionalFormatting sqref="X203">
    <cfRule type="expression" priority="398" aboveAverage="0" equalAverage="0" bottom="0" percent="0" rank="0" text="" dxfId="0">
      <formula>AND(NOT(ISBLANK($X203)), NOT(ISBLANK($Y203)))</formula>
    </cfRule>
  </conditionalFormatting>
  <conditionalFormatting sqref="Y203">
    <cfRule type="expression" priority="399" aboveAverage="0" equalAverage="0" bottom="0" percent="0" rank="0" text="" dxfId="0">
      <formula>AND(NOT(ISBLANK($X203)), NOT(ISBLANK($Y203)))</formula>
    </cfRule>
  </conditionalFormatting>
  <conditionalFormatting sqref="X204">
    <cfRule type="expression" priority="400" aboveAverage="0" equalAverage="0" bottom="0" percent="0" rank="0" text="" dxfId="0">
      <formula>AND(NOT(ISBLANK($X204)), NOT(ISBLANK($Y204)))</formula>
    </cfRule>
  </conditionalFormatting>
  <conditionalFormatting sqref="Y204">
    <cfRule type="expression" priority="401" aboveAverage="0" equalAverage="0" bottom="0" percent="0" rank="0" text="" dxfId="0">
      <formula>AND(NOT(ISBLANK($X204)), NOT(ISBLANK($Y204)))</formula>
    </cfRule>
  </conditionalFormatting>
  <conditionalFormatting sqref="X205">
    <cfRule type="expression" priority="402" aboveAverage="0" equalAverage="0" bottom="0" percent="0" rank="0" text="" dxfId="0">
      <formula>AND(NOT(ISBLANK($X205)), NOT(ISBLANK($Y205)))</formula>
    </cfRule>
  </conditionalFormatting>
  <conditionalFormatting sqref="Y205">
    <cfRule type="expression" priority="403" aboveAverage="0" equalAverage="0" bottom="0" percent="0" rank="0" text="" dxfId="0">
      <formula>AND(NOT(ISBLANK($X205)), NOT(ISBLANK($Y205)))</formula>
    </cfRule>
  </conditionalFormatting>
  <conditionalFormatting sqref="X206">
    <cfRule type="expression" priority="404" aboveAverage="0" equalAverage="0" bottom="0" percent="0" rank="0" text="" dxfId="0">
      <formula>AND(NOT(ISBLANK($X206)), NOT(ISBLANK($Y206)))</formula>
    </cfRule>
  </conditionalFormatting>
  <conditionalFormatting sqref="Y206">
    <cfRule type="expression" priority="405" aboveAverage="0" equalAverage="0" bottom="0" percent="0" rank="0" text="" dxfId="0">
      <formula>AND(NOT(ISBLANK($X206)), NOT(ISBLANK($Y206)))</formula>
    </cfRule>
  </conditionalFormatting>
  <conditionalFormatting sqref="X207">
    <cfRule type="expression" priority="406" aboveAverage="0" equalAverage="0" bottom="0" percent="0" rank="0" text="" dxfId="0">
      <formula>AND(NOT(ISBLANK($X207)), NOT(ISBLANK($Y207)))</formula>
    </cfRule>
  </conditionalFormatting>
  <conditionalFormatting sqref="Y207">
    <cfRule type="expression" priority="407" aboveAverage="0" equalAverage="0" bottom="0" percent="0" rank="0" text="" dxfId="0">
      <formula>AND(NOT(ISBLANK($X207)), NOT(ISBLANK($Y207)))</formula>
    </cfRule>
  </conditionalFormatting>
  <conditionalFormatting sqref="X208">
    <cfRule type="expression" priority="408" aboveAverage="0" equalAverage="0" bottom="0" percent="0" rank="0" text="" dxfId="0">
      <formula>AND(NOT(ISBLANK($X208)), NOT(ISBLANK($Y208)))</formula>
    </cfRule>
  </conditionalFormatting>
  <conditionalFormatting sqref="Y208">
    <cfRule type="expression" priority="409" aboveAverage="0" equalAverage="0" bottom="0" percent="0" rank="0" text="" dxfId="0">
      <formula>AND(NOT(ISBLANK($X208)), NOT(ISBLANK($Y208)))</formula>
    </cfRule>
  </conditionalFormatting>
  <conditionalFormatting sqref="X209">
    <cfRule type="expression" priority="410" aboveAverage="0" equalAverage="0" bottom="0" percent="0" rank="0" text="" dxfId="0">
      <formula>AND(NOT(ISBLANK($X209)), NOT(ISBLANK($Y209)))</formula>
    </cfRule>
  </conditionalFormatting>
  <conditionalFormatting sqref="Y209">
    <cfRule type="expression" priority="411" aboveAverage="0" equalAverage="0" bottom="0" percent="0" rank="0" text="" dxfId="0">
      <formula>AND(NOT(ISBLANK($X209)), NOT(ISBLANK($Y209)))</formula>
    </cfRule>
  </conditionalFormatting>
  <conditionalFormatting sqref="X210">
    <cfRule type="expression" priority="412" aboveAverage="0" equalAverage="0" bottom="0" percent="0" rank="0" text="" dxfId="0">
      <formula>AND(NOT(ISBLANK($X210)), NOT(ISBLANK($Y210)))</formula>
    </cfRule>
  </conditionalFormatting>
  <conditionalFormatting sqref="Y210">
    <cfRule type="expression" priority="413" aboveAverage="0" equalAverage="0" bottom="0" percent="0" rank="0" text="" dxfId="0">
      <formula>AND(NOT(ISBLANK($X210)), NOT(ISBLANK($Y210)))</formula>
    </cfRule>
  </conditionalFormatting>
  <conditionalFormatting sqref="X211">
    <cfRule type="expression" priority="414" aboveAverage="0" equalAverage="0" bottom="0" percent="0" rank="0" text="" dxfId="0">
      <formula>AND(NOT(ISBLANK($X211)), NOT(ISBLANK($Y211)))</formula>
    </cfRule>
  </conditionalFormatting>
  <conditionalFormatting sqref="Y211">
    <cfRule type="expression" priority="415" aboveAverage="0" equalAverage="0" bottom="0" percent="0" rank="0" text="" dxfId="0">
      <formula>AND(NOT(ISBLANK($X211)), NOT(ISBLANK($Y211)))</formula>
    </cfRule>
  </conditionalFormatting>
  <conditionalFormatting sqref="X212">
    <cfRule type="expression" priority="416" aboveAverage="0" equalAverage="0" bottom="0" percent="0" rank="0" text="" dxfId="0">
      <formula>AND(NOT(ISBLANK($X212)), NOT(ISBLANK($Y212)))</formula>
    </cfRule>
  </conditionalFormatting>
  <conditionalFormatting sqref="Y212">
    <cfRule type="expression" priority="417" aboveAverage="0" equalAverage="0" bottom="0" percent="0" rank="0" text="" dxfId="0">
      <formula>AND(NOT(ISBLANK($X212)), NOT(ISBLANK($Y212)))</formula>
    </cfRule>
  </conditionalFormatting>
  <conditionalFormatting sqref="X213">
    <cfRule type="expression" priority="418" aboveAverage="0" equalAverage="0" bottom="0" percent="0" rank="0" text="" dxfId="0">
      <formula>AND(NOT(ISBLANK($X213)), NOT(ISBLANK($Y213)))</formula>
    </cfRule>
  </conditionalFormatting>
  <conditionalFormatting sqref="Y213">
    <cfRule type="expression" priority="419" aboveAverage="0" equalAverage="0" bottom="0" percent="0" rank="0" text="" dxfId="0">
      <formula>AND(NOT(ISBLANK($X213)), NOT(ISBLANK($Y213)))</formula>
    </cfRule>
  </conditionalFormatting>
  <conditionalFormatting sqref="X214">
    <cfRule type="expression" priority="420" aboveAverage="0" equalAverage="0" bottom="0" percent="0" rank="0" text="" dxfId="0">
      <formula>AND(NOT(ISBLANK($X214)), NOT(ISBLANK($Y214)))</formula>
    </cfRule>
  </conditionalFormatting>
  <conditionalFormatting sqref="Y214">
    <cfRule type="expression" priority="421" aboveAverage="0" equalAverage="0" bottom="0" percent="0" rank="0" text="" dxfId="0">
      <formula>AND(NOT(ISBLANK($X214)), NOT(ISBLANK($Y214)))</formula>
    </cfRule>
  </conditionalFormatting>
  <conditionalFormatting sqref="X215">
    <cfRule type="expression" priority="422" aboveAverage="0" equalAverage="0" bottom="0" percent="0" rank="0" text="" dxfId="0">
      <formula>AND(NOT(ISBLANK($X215)), NOT(ISBLANK($Y215)))</formula>
    </cfRule>
  </conditionalFormatting>
  <conditionalFormatting sqref="Y215">
    <cfRule type="expression" priority="423" aboveAverage="0" equalAverage="0" bottom="0" percent="0" rank="0" text="" dxfId="0">
      <formula>AND(NOT(ISBLANK($X215)), NOT(ISBLANK($Y215)))</formula>
    </cfRule>
  </conditionalFormatting>
  <conditionalFormatting sqref="X216">
    <cfRule type="expression" priority="424" aboveAverage="0" equalAverage="0" bottom="0" percent="0" rank="0" text="" dxfId="0">
      <formula>AND(NOT(ISBLANK($X216)), NOT(ISBLANK($Y216)))</formula>
    </cfRule>
  </conditionalFormatting>
  <conditionalFormatting sqref="Y216">
    <cfRule type="expression" priority="425" aboveAverage="0" equalAverage="0" bottom="0" percent="0" rank="0" text="" dxfId="0">
      <formula>AND(NOT(ISBLANK($X216)), NOT(ISBLANK($Y216)))</formula>
    </cfRule>
  </conditionalFormatting>
  <conditionalFormatting sqref="X217">
    <cfRule type="expression" priority="426" aboveAverage="0" equalAverage="0" bottom="0" percent="0" rank="0" text="" dxfId="0">
      <formula>AND(NOT(ISBLANK($X217)), NOT(ISBLANK($Y217)))</formula>
    </cfRule>
  </conditionalFormatting>
  <conditionalFormatting sqref="Y217">
    <cfRule type="expression" priority="427" aboveAverage="0" equalAverage="0" bottom="0" percent="0" rank="0" text="" dxfId="0">
      <formula>AND(NOT(ISBLANK($X217)), NOT(ISBLANK($Y217)))</formula>
    </cfRule>
  </conditionalFormatting>
  <conditionalFormatting sqref="X218">
    <cfRule type="expression" priority="428" aboveAverage="0" equalAverage="0" bottom="0" percent="0" rank="0" text="" dxfId="0">
      <formula>AND(NOT(ISBLANK($X218)), NOT(ISBLANK($Y218)))</formula>
    </cfRule>
  </conditionalFormatting>
  <conditionalFormatting sqref="Y218">
    <cfRule type="expression" priority="429" aboveAverage="0" equalAverage="0" bottom="0" percent="0" rank="0" text="" dxfId="0">
      <formula>AND(NOT(ISBLANK($X218)), NOT(ISBLANK($Y218)))</formula>
    </cfRule>
  </conditionalFormatting>
  <conditionalFormatting sqref="X219">
    <cfRule type="expression" priority="430" aboveAverage="0" equalAverage="0" bottom="0" percent="0" rank="0" text="" dxfId="0">
      <formula>AND(NOT(ISBLANK($X219)), NOT(ISBLANK($Y219)))</formula>
    </cfRule>
  </conditionalFormatting>
  <conditionalFormatting sqref="Y219">
    <cfRule type="expression" priority="431" aboveAverage="0" equalAverage="0" bottom="0" percent="0" rank="0" text="" dxfId="0">
      <formula>AND(NOT(ISBLANK($X219)), NOT(ISBLANK($Y219)))</formula>
    </cfRule>
  </conditionalFormatting>
  <conditionalFormatting sqref="X220">
    <cfRule type="expression" priority="432" aboveAverage="0" equalAverage="0" bottom="0" percent="0" rank="0" text="" dxfId="0">
      <formula>AND(NOT(ISBLANK($X220)), NOT(ISBLANK($Y220)))</formula>
    </cfRule>
  </conditionalFormatting>
  <conditionalFormatting sqref="Y220">
    <cfRule type="expression" priority="433" aboveAverage="0" equalAverage="0" bottom="0" percent="0" rank="0" text="" dxfId="0">
      <formula>AND(NOT(ISBLANK($X220)), NOT(ISBLANK($Y220)))</formula>
    </cfRule>
  </conditionalFormatting>
  <conditionalFormatting sqref="X221">
    <cfRule type="expression" priority="434" aboveAverage="0" equalAverage="0" bottom="0" percent="0" rank="0" text="" dxfId="0">
      <formula>AND(NOT(ISBLANK($X221)), NOT(ISBLANK($Y221)))</formula>
    </cfRule>
  </conditionalFormatting>
  <conditionalFormatting sqref="Y221">
    <cfRule type="expression" priority="435" aboveAverage="0" equalAverage="0" bottom="0" percent="0" rank="0" text="" dxfId="0">
      <formula>AND(NOT(ISBLANK($X221)), NOT(ISBLANK($Y221)))</formula>
    </cfRule>
  </conditionalFormatting>
  <conditionalFormatting sqref="X222">
    <cfRule type="expression" priority="436" aboveAverage="0" equalAverage="0" bottom="0" percent="0" rank="0" text="" dxfId="0">
      <formula>AND(NOT(ISBLANK($X222)), NOT(ISBLANK($Y222)))</formula>
    </cfRule>
  </conditionalFormatting>
  <conditionalFormatting sqref="Y222">
    <cfRule type="expression" priority="437" aboveAverage="0" equalAverage="0" bottom="0" percent="0" rank="0" text="" dxfId="0">
      <formula>AND(NOT(ISBLANK($X222)), NOT(ISBLANK($Y222)))</formula>
    </cfRule>
  </conditionalFormatting>
  <conditionalFormatting sqref="X223">
    <cfRule type="expression" priority="438" aboveAverage="0" equalAverage="0" bottom="0" percent="0" rank="0" text="" dxfId="0">
      <formula>AND(NOT(ISBLANK($X223)), NOT(ISBLANK($Y223)))</formula>
    </cfRule>
  </conditionalFormatting>
  <conditionalFormatting sqref="Y223">
    <cfRule type="expression" priority="439" aboveAverage="0" equalAverage="0" bottom="0" percent="0" rank="0" text="" dxfId="0">
      <formula>AND(NOT(ISBLANK($X223)), NOT(ISBLANK($Y223)))</formula>
    </cfRule>
  </conditionalFormatting>
  <conditionalFormatting sqref="X224">
    <cfRule type="expression" priority="440" aboveAverage="0" equalAverage="0" bottom="0" percent="0" rank="0" text="" dxfId="0">
      <formula>AND(NOT(ISBLANK($X224)), NOT(ISBLANK($Y224)))</formula>
    </cfRule>
  </conditionalFormatting>
  <conditionalFormatting sqref="Y224">
    <cfRule type="expression" priority="441" aboveAverage="0" equalAverage="0" bottom="0" percent="0" rank="0" text="" dxfId="0">
      <formula>AND(NOT(ISBLANK($X224)), NOT(ISBLANK($Y224)))</formula>
    </cfRule>
  </conditionalFormatting>
  <conditionalFormatting sqref="X225">
    <cfRule type="expression" priority="442" aboveAverage="0" equalAverage="0" bottom="0" percent="0" rank="0" text="" dxfId="0">
      <formula>AND(NOT(ISBLANK($X225)), NOT(ISBLANK($Y225)))</formula>
    </cfRule>
  </conditionalFormatting>
  <conditionalFormatting sqref="Y225">
    <cfRule type="expression" priority="443" aboveAverage="0" equalAverage="0" bottom="0" percent="0" rank="0" text="" dxfId="0">
      <formula>AND(NOT(ISBLANK($X225)), NOT(ISBLANK($Y225)))</formula>
    </cfRule>
  </conditionalFormatting>
  <conditionalFormatting sqref="X226">
    <cfRule type="expression" priority="444" aboveAverage="0" equalAverage="0" bottom="0" percent="0" rank="0" text="" dxfId="0">
      <formula>AND(NOT(ISBLANK($X226)), NOT(ISBLANK($Y226)))</formula>
    </cfRule>
  </conditionalFormatting>
  <conditionalFormatting sqref="Y226">
    <cfRule type="expression" priority="445" aboveAverage="0" equalAverage="0" bottom="0" percent="0" rank="0" text="" dxfId="0">
      <formula>AND(NOT(ISBLANK($X226)), NOT(ISBLANK($Y226)))</formula>
    </cfRule>
  </conditionalFormatting>
  <conditionalFormatting sqref="X227">
    <cfRule type="expression" priority="446" aboveAverage="0" equalAverage="0" bottom="0" percent="0" rank="0" text="" dxfId="0">
      <formula>AND(NOT(ISBLANK($X227)), NOT(ISBLANK($Y227)))</formula>
    </cfRule>
  </conditionalFormatting>
  <conditionalFormatting sqref="Y227">
    <cfRule type="expression" priority="447" aboveAverage="0" equalAverage="0" bottom="0" percent="0" rank="0" text="" dxfId="0">
      <formula>AND(NOT(ISBLANK($X227)), NOT(ISBLANK($Y227)))</formula>
    </cfRule>
  </conditionalFormatting>
  <conditionalFormatting sqref="X228">
    <cfRule type="expression" priority="448" aboveAverage="0" equalAverage="0" bottom="0" percent="0" rank="0" text="" dxfId="0">
      <formula>AND(NOT(ISBLANK($X228)), NOT(ISBLANK($Y228)))</formula>
    </cfRule>
  </conditionalFormatting>
  <conditionalFormatting sqref="Y228">
    <cfRule type="expression" priority="449" aboveAverage="0" equalAverage="0" bottom="0" percent="0" rank="0" text="" dxfId="0">
      <formula>AND(NOT(ISBLANK($X228)), NOT(ISBLANK($Y228)))</formula>
    </cfRule>
  </conditionalFormatting>
  <conditionalFormatting sqref="X229">
    <cfRule type="expression" priority="450" aboveAverage="0" equalAverage="0" bottom="0" percent="0" rank="0" text="" dxfId="0">
      <formula>AND(NOT(ISBLANK($X229)), NOT(ISBLANK($Y229)))</formula>
    </cfRule>
  </conditionalFormatting>
  <conditionalFormatting sqref="Y229">
    <cfRule type="expression" priority="451" aboveAverage="0" equalAverage="0" bottom="0" percent="0" rank="0" text="" dxfId="0">
      <formula>AND(NOT(ISBLANK($X229)), NOT(ISBLANK($Y229)))</formula>
    </cfRule>
  </conditionalFormatting>
  <conditionalFormatting sqref="X230">
    <cfRule type="expression" priority="452" aboveAverage="0" equalAverage="0" bottom="0" percent="0" rank="0" text="" dxfId="0">
      <formula>AND(NOT(ISBLANK($X230)), NOT(ISBLANK($Y230)))</formula>
    </cfRule>
  </conditionalFormatting>
  <conditionalFormatting sqref="Y230">
    <cfRule type="expression" priority="453" aboveAverage="0" equalAverage="0" bottom="0" percent="0" rank="0" text="" dxfId="0">
      <formula>AND(NOT(ISBLANK($X230)), NOT(ISBLANK($Y230)))</formula>
    </cfRule>
  </conditionalFormatting>
  <conditionalFormatting sqref="X231">
    <cfRule type="expression" priority="454" aboveAverage="0" equalAverage="0" bottom="0" percent="0" rank="0" text="" dxfId="0">
      <formula>AND(NOT(ISBLANK($X231)), NOT(ISBLANK($Y231)))</formula>
    </cfRule>
  </conditionalFormatting>
  <conditionalFormatting sqref="Y231">
    <cfRule type="expression" priority="455" aboveAverage="0" equalAverage="0" bottom="0" percent="0" rank="0" text="" dxfId="0">
      <formula>AND(NOT(ISBLANK($X231)), NOT(ISBLANK($Y231)))</formula>
    </cfRule>
  </conditionalFormatting>
  <conditionalFormatting sqref="X232">
    <cfRule type="expression" priority="456" aboveAverage="0" equalAverage="0" bottom="0" percent="0" rank="0" text="" dxfId="0">
      <formula>AND(NOT(ISBLANK($X232)), NOT(ISBLANK($Y232)))</formula>
    </cfRule>
  </conditionalFormatting>
  <conditionalFormatting sqref="Y232">
    <cfRule type="expression" priority="457" aboveAverage="0" equalAverage="0" bottom="0" percent="0" rank="0" text="" dxfId="0">
      <formula>AND(NOT(ISBLANK($X232)), NOT(ISBLANK($Y232)))</formula>
    </cfRule>
  </conditionalFormatting>
  <conditionalFormatting sqref="X233">
    <cfRule type="expression" priority="458" aboveAverage="0" equalAverage="0" bottom="0" percent="0" rank="0" text="" dxfId="0">
      <formula>AND(NOT(ISBLANK($X233)), NOT(ISBLANK($Y233)))</formula>
    </cfRule>
  </conditionalFormatting>
  <conditionalFormatting sqref="Y233">
    <cfRule type="expression" priority="459" aboveAverage="0" equalAverage="0" bottom="0" percent="0" rank="0" text="" dxfId="0">
      <formula>AND(NOT(ISBLANK($X233)), NOT(ISBLANK($Y233)))</formula>
    </cfRule>
  </conditionalFormatting>
  <conditionalFormatting sqref="X234">
    <cfRule type="expression" priority="460" aboveAverage="0" equalAverage="0" bottom="0" percent="0" rank="0" text="" dxfId="0">
      <formula>AND(NOT(ISBLANK($X234)), NOT(ISBLANK($Y234)))</formula>
    </cfRule>
  </conditionalFormatting>
  <conditionalFormatting sqref="Y234">
    <cfRule type="expression" priority="461" aboveAverage="0" equalAverage="0" bottom="0" percent="0" rank="0" text="" dxfId="0">
      <formula>AND(NOT(ISBLANK($X234)), NOT(ISBLANK($Y234)))</formula>
    </cfRule>
  </conditionalFormatting>
  <conditionalFormatting sqref="X235">
    <cfRule type="expression" priority="462" aboveAverage="0" equalAverage="0" bottom="0" percent="0" rank="0" text="" dxfId="0">
      <formula>AND(NOT(ISBLANK($X235)), NOT(ISBLANK($Y235)))</formula>
    </cfRule>
  </conditionalFormatting>
  <conditionalFormatting sqref="Y235">
    <cfRule type="expression" priority="463" aboveAverage="0" equalAverage="0" bottom="0" percent="0" rank="0" text="" dxfId="0">
      <formula>AND(NOT(ISBLANK($X235)), NOT(ISBLANK($Y235)))</formula>
    </cfRule>
  </conditionalFormatting>
  <conditionalFormatting sqref="X236">
    <cfRule type="expression" priority="464" aboveAverage="0" equalAverage="0" bottom="0" percent="0" rank="0" text="" dxfId="0">
      <formula>AND(NOT(ISBLANK($X236)), NOT(ISBLANK($Y236)))</formula>
    </cfRule>
  </conditionalFormatting>
  <conditionalFormatting sqref="Y236">
    <cfRule type="expression" priority="465" aboveAverage="0" equalAverage="0" bottom="0" percent="0" rank="0" text="" dxfId="0">
      <formula>AND(NOT(ISBLANK($X236)), NOT(ISBLANK($Y236)))</formula>
    </cfRule>
  </conditionalFormatting>
  <conditionalFormatting sqref="X237">
    <cfRule type="expression" priority="466" aboveAverage="0" equalAverage="0" bottom="0" percent="0" rank="0" text="" dxfId="0">
      <formula>AND(NOT(ISBLANK($X237)), NOT(ISBLANK($Y237)))</formula>
    </cfRule>
  </conditionalFormatting>
  <conditionalFormatting sqref="Y237">
    <cfRule type="expression" priority="467" aboveAverage="0" equalAverage="0" bottom="0" percent="0" rank="0" text="" dxfId="0">
      <formula>AND(NOT(ISBLANK($X237)), NOT(ISBLANK($Y237)))</formula>
    </cfRule>
  </conditionalFormatting>
  <conditionalFormatting sqref="X238">
    <cfRule type="expression" priority="468" aboveAverage="0" equalAverage="0" bottom="0" percent="0" rank="0" text="" dxfId="0">
      <formula>AND(NOT(ISBLANK($X238)), NOT(ISBLANK($Y238)))</formula>
    </cfRule>
  </conditionalFormatting>
  <conditionalFormatting sqref="Y238">
    <cfRule type="expression" priority="469" aboveAverage="0" equalAverage="0" bottom="0" percent="0" rank="0" text="" dxfId="0">
      <formula>AND(NOT(ISBLANK($X238)), NOT(ISBLANK($Y238)))</formula>
    </cfRule>
  </conditionalFormatting>
  <conditionalFormatting sqref="X239">
    <cfRule type="expression" priority="470" aboveAverage="0" equalAverage="0" bottom="0" percent="0" rank="0" text="" dxfId="0">
      <formula>AND(NOT(ISBLANK($X239)), NOT(ISBLANK($Y239)))</formula>
    </cfRule>
  </conditionalFormatting>
  <conditionalFormatting sqref="Y239">
    <cfRule type="expression" priority="471" aboveAverage="0" equalAverage="0" bottom="0" percent="0" rank="0" text="" dxfId="0">
      <formula>AND(NOT(ISBLANK($X239)), NOT(ISBLANK($Y239)))</formula>
    </cfRule>
  </conditionalFormatting>
  <conditionalFormatting sqref="X240">
    <cfRule type="expression" priority="472" aboveAverage="0" equalAverage="0" bottom="0" percent="0" rank="0" text="" dxfId="0">
      <formula>AND(NOT(ISBLANK($X240)), NOT(ISBLANK($Y240)))</formula>
    </cfRule>
  </conditionalFormatting>
  <conditionalFormatting sqref="Y240">
    <cfRule type="expression" priority="473" aboveAverage="0" equalAverage="0" bottom="0" percent="0" rank="0" text="" dxfId="0">
      <formula>AND(NOT(ISBLANK($X240)), NOT(ISBLANK($Y240)))</formula>
    </cfRule>
  </conditionalFormatting>
  <conditionalFormatting sqref="X241">
    <cfRule type="expression" priority="474" aboveAverage="0" equalAverage="0" bottom="0" percent="0" rank="0" text="" dxfId="0">
      <formula>AND(NOT(ISBLANK($X241)), NOT(ISBLANK($Y241)))</formula>
    </cfRule>
  </conditionalFormatting>
  <conditionalFormatting sqref="Y241">
    <cfRule type="expression" priority="475" aboveAverage="0" equalAverage="0" bottom="0" percent="0" rank="0" text="" dxfId="0">
      <formula>AND(NOT(ISBLANK($X241)), NOT(ISBLANK($Y241)))</formula>
    </cfRule>
  </conditionalFormatting>
  <conditionalFormatting sqref="X242">
    <cfRule type="expression" priority="476" aboveAverage="0" equalAverage="0" bottom="0" percent="0" rank="0" text="" dxfId="0">
      <formula>AND(NOT(ISBLANK($X242)), NOT(ISBLANK($Y242)))</formula>
    </cfRule>
  </conditionalFormatting>
  <conditionalFormatting sqref="Y242">
    <cfRule type="expression" priority="477" aboveAverage="0" equalAverage="0" bottom="0" percent="0" rank="0" text="" dxfId="0">
      <formula>AND(NOT(ISBLANK($X242)), NOT(ISBLANK($Y242)))</formula>
    </cfRule>
  </conditionalFormatting>
  <conditionalFormatting sqref="X243">
    <cfRule type="expression" priority="478" aboveAverage="0" equalAverage="0" bottom="0" percent="0" rank="0" text="" dxfId="0">
      <formula>AND(NOT(ISBLANK($X243)), NOT(ISBLANK($Y243)))</formula>
    </cfRule>
  </conditionalFormatting>
  <conditionalFormatting sqref="Y243">
    <cfRule type="expression" priority="479" aboveAverage="0" equalAverage="0" bottom="0" percent="0" rank="0" text="" dxfId="0">
      <formula>AND(NOT(ISBLANK($X243)), NOT(ISBLANK($Y243)))</formula>
    </cfRule>
  </conditionalFormatting>
  <conditionalFormatting sqref="X244">
    <cfRule type="expression" priority="480" aboveAverage="0" equalAverage="0" bottom="0" percent="0" rank="0" text="" dxfId="0">
      <formula>AND(NOT(ISBLANK($X244)), NOT(ISBLANK($Y244)))</formula>
    </cfRule>
  </conditionalFormatting>
  <conditionalFormatting sqref="Y244">
    <cfRule type="expression" priority="481" aboveAverage="0" equalAverage="0" bottom="0" percent="0" rank="0" text="" dxfId="0">
      <formula>AND(NOT(ISBLANK($X244)), NOT(ISBLANK($Y244)))</formula>
    </cfRule>
  </conditionalFormatting>
  <conditionalFormatting sqref="X245">
    <cfRule type="expression" priority="482" aboveAverage="0" equalAverage="0" bottom="0" percent="0" rank="0" text="" dxfId="0">
      <formula>AND(NOT(ISBLANK($X245)), NOT(ISBLANK($Y245)))</formula>
    </cfRule>
  </conditionalFormatting>
  <conditionalFormatting sqref="Y245">
    <cfRule type="expression" priority="483" aboveAverage="0" equalAverage="0" bottom="0" percent="0" rank="0" text="" dxfId="0">
      <formula>AND(NOT(ISBLANK($X245)), NOT(ISBLANK($Y245)))</formula>
    </cfRule>
  </conditionalFormatting>
  <conditionalFormatting sqref="X246">
    <cfRule type="expression" priority="484" aboveAverage="0" equalAverage="0" bottom="0" percent="0" rank="0" text="" dxfId="0">
      <formula>AND(NOT(ISBLANK($X246)), NOT(ISBLANK($Y246)))</formula>
    </cfRule>
  </conditionalFormatting>
  <conditionalFormatting sqref="Y246">
    <cfRule type="expression" priority="485" aboveAverage="0" equalAverage="0" bottom="0" percent="0" rank="0" text="" dxfId="0">
      <formula>AND(NOT(ISBLANK($X246)), NOT(ISBLANK($Y246)))</formula>
    </cfRule>
  </conditionalFormatting>
  <conditionalFormatting sqref="X247">
    <cfRule type="expression" priority="486" aboveAverage="0" equalAverage="0" bottom="0" percent="0" rank="0" text="" dxfId="0">
      <formula>AND(NOT(ISBLANK($X247)), NOT(ISBLANK($Y247)))</formula>
    </cfRule>
  </conditionalFormatting>
  <conditionalFormatting sqref="Y247">
    <cfRule type="expression" priority="487" aboveAverage="0" equalAverage="0" bottom="0" percent="0" rank="0" text="" dxfId="0">
      <formula>AND(NOT(ISBLANK($X247)), NOT(ISBLANK($Y247)))</formula>
    </cfRule>
  </conditionalFormatting>
  <conditionalFormatting sqref="X248">
    <cfRule type="expression" priority="488" aboveAverage="0" equalAverage="0" bottom="0" percent="0" rank="0" text="" dxfId="0">
      <formula>AND(NOT(ISBLANK($X248)), NOT(ISBLANK($Y248)))</formula>
    </cfRule>
  </conditionalFormatting>
  <conditionalFormatting sqref="Y248">
    <cfRule type="expression" priority="489" aboveAverage="0" equalAverage="0" bottom="0" percent="0" rank="0" text="" dxfId="0">
      <formula>AND(NOT(ISBLANK($X248)), NOT(ISBLANK($Y248)))</formula>
    </cfRule>
  </conditionalFormatting>
  <conditionalFormatting sqref="X249">
    <cfRule type="expression" priority="490" aboveAverage="0" equalAverage="0" bottom="0" percent="0" rank="0" text="" dxfId="0">
      <formula>AND(NOT(ISBLANK($X249)), NOT(ISBLANK($Y249)))</formula>
    </cfRule>
  </conditionalFormatting>
  <conditionalFormatting sqref="Y249">
    <cfRule type="expression" priority="491" aboveAverage="0" equalAverage="0" bottom="0" percent="0" rank="0" text="" dxfId="0">
      <formula>AND(NOT(ISBLANK($X249)), NOT(ISBLANK($Y249)))</formula>
    </cfRule>
  </conditionalFormatting>
  <conditionalFormatting sqref="X250">
    <cfRule type="expression" priority="492" aboveAverage="0" equalAverage="0" bottom="0" percent="0" rank="0" text="" dxfId="0">
      <formula>AND(NOT(ISBLANK($X250)), NOT(ISBLANK($Y250)))</formula>
    </cfRule>
  </conditionalFormatting>
  <conditionalFormatting sqref="Y250">
    <cfRule type="expression" priority="493" aboveAverage="0" equalAverage="0" bottom="0" percent="0" rank="0" text="" dxfId="0">
      <formula>AND(NOT(ISBLANK($X250)), NOT(ISBLANK($Y250)))</formula>
    </cfRule>
  </conditionalFormatting>
  <conditionalFormatting sqref="X251">
    <cfRule type="expression" priority="494" aboveAverage="0" equalAverage="0" bottom="0" percent="0" rank="0" text="" dxfId="0">
      <formula>AND(NOT(ISBLANK($X251)), NOT(ISBLANK($Y251)))</formula>
    </cfRule>
  </conditionalFormatting>
  <conditionalFormatting sqref="Y251">
    <cfRule type="expression" priority="495" aboveAverage="0" equalAverage="0" bottom="0" percent="0" rank="0" text="" dxfId="0">
      <formula>AND(NOT(ISBLANK($X251)), NOT(ISBLANK($Y251)))</formula>
    </cfRule>
  </conditionalFormatting>
  <conditionalFormatting sqref="X252">
    <cfRule type="expression" priority="496" aboveAverage="0" equalAverage="0" bottom="0" percent="0" rank="0" text="" dxfId="0">
      <formula>AND(NOT(ISBLANK($X252)), NOT(ISBLANK($Y252)))</formula>
    </cfRule>
  </conditionalFormatting>
  <conditionalFormatting sqref="Y252">
    <cfRule type="expression" priority="497" aboveAverage="0" equalAverage="0" bottom="0" percent="0" rank="0" text="" dxfId="0">
      <formula>AND(NOT(ISBLANK($X252)), NOT(ISBLANK($Y252)))</formula>
    </cfRule>
  </conditionalFormatting>
  <conditionalFormatting sqref="X253">
    <cfRule type="expression" priority="498" aboveAverage="0" equalAverage="0" bottom="0" percent="0" rank="0" text="" dxfId="0">
      <formula>AND(NOT(ISBLANK($X253)), NOT(ISBLANK($Y253)))</formula>
    </cfRule>
  </conditionalFormatting>
  <conditionalFormatting sqref="Y253">
    <cfRule type="expression" priority="499" aboveAverage="0" equalAverage="0" bottom="0" percent="0" rank="0" text="" dxfId="0">
      <formula>AND(NOT(ISBLANK($X253)), NOT(ISBLANK($Y253)))</formula>
    </cfRule>
  </conditionalFormatting>
  <conditionalFormatting sqref="X254">
    <cfRule type="expression" priority="500" aboveAverage="0" equalAverage="0" bottom="0" percent="0" rank="0" text="" dxfId="0">
      <formula>AND(NOT(ISBLANK($X254)), NOT(ISBLANK($Y254)))</formula>
    </cfRule>
  </conditionalFormatting>
  <conditionalFormatting sqref="Y254">
    <cfRule type="expression" priority="501" aboveAverage="0" equalAverage="0" bottom="0" percent="0" rank="0" text="" dxfId="0">
      <formula>AND(NOT(ISBLANK($X254)), NOT(ISBLANK($Y254)))</formula>
    </cfRule>
  </conditionalFormatting>
  <conditionalFormatting sqref="X255">
    <cfRule type="expression" priority="502" aboveAverage="0" equalAverage="0" bottom="0" percent="0" rank="0" text="" dxfId="0">
      <formula>AND(NOT(ISBLANK($X255)), NOT(ISBLANK($Y255)))</formula>
    </cfRule>
  </conditionalFormatting>
  <conditionalFormatting sqref="Y255">
    <cfRule type="expression" priority="503" aboveAverage="0" equalAverage="0" bottom="0" percent="0" rank="0" text="" dxfId="0">
      <formula>AND(NOT(ISBLANK($X255)), NOT(ISBLANK($Y255)))</formula>
    </cfRule>
  </conditionalFormatting>
  <conditionalFormatting sqref="X256">
    <cfRule type="expression" priority="504" aboveAverage="0" equalAverage="0" bottom="0" percent="0" rank="0" text="" dxfId="0">
      <formula>AND(NOT(ISBLANK($X256)), NOT(ISBLANK($Y256)))</formula>
    </cfRule>
  </conditionalFormatting>
  <conditionalFormatting sqref="Y256">
    <cfRule type="expression" priority="505" aboveAverage="0" equalAverage="0" bottom="0" percent="0" rank="0" text="" dxfId="0">
      <formula>AND(NOT(ISBLANK($X256)), NOT(ISBLANK($Y256)))</formula>
    </cfRule>
  </conditionalFormatting>
  <conditionalFormatting sqref="X257">
    <cfRule type="expression" priority="506" aboveAverage="0" equalAverage="0" bottom="0" percent="0" rank="0" text="" dxfId="0">
      <formula>AND(NOT(ISBLANK($X257)), NOT(ISBLANK($Y257)))</formula>
    </cfRule>
  </conditionalFormatting>
  <conditionalFormatting sqref="Y257">
    <cfRule type="expression" priority="507" aboveAverage="0" equalAverage="0" bottom="0" percent="0" rank="0" text="" dxfId="0">
      <formula>AND(NOT(ISBLANK($X257)), NOT(ISBLANK($Y257)))</formula>
    </cfRule>
  </conditionalFormatting>
  <conditionalFormatting sqref="X258">
    <cfRule type="expression" priority="508" aboveAverage="0" equalAverage="0" bottom="0" percent="0" rank="0" text="" dxfId="0">
      <formula>AND(NOT(ISBLANK($X258)), NOT(ISBLANK($Y258)))</formula>
    </cfRule>
  </conditionalFormatting>
  <conditionalFormatting sqref="Y258">
    <cfRule type="expression" priority="509" aboveAverage="0" equalAverage="0" bottom="0" percent="0" rank="0" text="" dxfId="0">
      <formula>AND(NOT(ISBLANK($X258)), NOT(ISBLANK($Y258)))</formula>
    </cfRule>
  </conditionalFormatting>
  <conditionalFormatting sqref="X259">
    <cfRule type="expression" priority="510" aboveAverage="0" equalAverage="0" bottom="0" percent="0" rank="0" text="" dxfId="0">
      <formula>AND(NOT(ISBLANK($X259)), NOT(ISBLANK($Y259)))</formula>
    </cfRule>
  </conditionalFormatting>
  <conditionalFormatting sqref="Y259">
    <cfRule type="expression" priority="511" aboveAverage="0" equalAverage="0" bottom="0" percent="0" rank="0" text="" dxfId="0">
      <formula>AND(NOT(ISBLANK($X259)), NOT(ISBLANK($Y259)))</formula>
    </cfRule>
  </conditionalFormatting>
  <conditionalFormatting sqref="X260">
    <cfRule type="expression" priority="512" aboveAverage="0" equalAverage="0" bottom="0" percent="0" rank="0" text="" dxfId="0">
      <formula>AND(NOT(ISBLANK($X260)), NOT(ISBLANK($Y260)))</formula>
    </cfRule>
  </conditionalFormatting>
  <conditionalFormatting sqref="Y260">
    <cfRule type="expression" priority="513" aboveAverage="0" equalAverage="0" bottom="0" percent="0" rank="0" text="" dxfId="0">
      <formula>AND(NOT(ISBLANK($X260)), NOT(ISBLANK($Y260)))</formula>
    </cfRule>
  </conditionalFormatting>
  <conditionalFormatting sqref="X261">
    <cfRule type="expression" priority="514" aboveAverage="0" equalAverage="0" bottom="0" percent="0" rank="0" text="" dxfId="0">
      <formula>AND(NOT(ISBLANK($X261)), NOT(ISBLANK($Y261)))</formula>
    </cfRule>
  </conditionalFormatting>
  <conditionalFormatting sqref="Y261">
    <cfRule type="expression" priority="515" aboveAverage="0" equalAverage="0" bottom="0" percent="0" rank="0" text="" dxfId="0">
      <formula>AND(NOT(ISBLANK($X261)), NOT(ISBLANK($Y261)))</formula>
    </cfRule>
  </conditionalFormatting>
  <conditionalFormatting sqref="X262">
    <cfRule type="expression" priority="516" aboveAverage="0" equalAverage="0" bottom="0" percent="0" rank="0" text="" dxfId="0">
      <formula>AND(NOT(ISBLANK($X262)), NOT(ISBLANK($Y262)))</formula>
    </cfRule>
  </conditionalFormatting>
  <conditionalFormatting sqref="Y262">
    <cfRule type="expression" priority="517" aboveAverage="0" equalAverage="0" bottom="0" percent="0" rank="0" text="" dxfId="0">
      <formula>AND(NOT(ISBLANK($X262)), NOT(ISBLANK($Y262)))</formula>
    </cfRule>
  </conditionalFormatting>
  <conditionalFormatting sqref="X263">
    <cfRule type="expression" priority="518" aboveAverage="0" equalAverage="0" bottom="0" percent="0" rank="0" text="" dxfId="0">
      <formula>AND(NOT(ISBLANK($X263)), NOT(ISBLANK($Y263)))</formula>
    </cfRule>
  </conditionalFormatting>
  <conditionalFormatting sqref="Y263">
    <cfRule type="expression" priority="519" aboveAverage="0" equalAverage="0" bottom="0" percent="0" rank="0" text="" dxfId="0">
      <formula>AND(NOT(ISBLANK($X263)), NOT(ISBLANK($Y263)))</formula>
    </cfRule>
  </conditionalFormatting>
  <conditionalFormatting sqref="X264">
    <cfRule type="expression" priority="520" aboveAverage="0" equalAverage="0" bottom="0" percent="0" rank="0" text="" dxfId="0">
      <formula>AND(NOT(ISBLANK($X264)), NOT(ISBLANK($Y264)))</formula>
    </cfRule>
  </conditionalFormatting>
  <conditionalFormatting sqref="Y264">
    <cfRule type="expression" priority="521" aboveAverage="0" equalAverage="0" bottom="0" percent="0" rank="0" text="" dxfId="0">
      <formula>AND(NOT(ISBLANK($X264)), NOT(ISBLANK($Y264)))</formula>
    </cfRule>
  </conditionalFormatting>
  <conditionalFormatting sqref="X265">
    <cfRule type="expression" priority="522" aboveAverage="0" equalAverage="0" bottom="0" percent="0" rank="0" text="" dxfId="0">
      <formula>AND(NOT(ISBLANK($X265)), NOT(ISBLANK($Y265)))</formula>
    </cfRule>
  </conditionalFormatting>
  <conditionalFormatting sqref="Y265">
    <cfRule type="expression" priority="523" aboveAverage="0" equalAverage="0" bottom="0" percent="0" rank="0" text="" dxfId="0">
      <formula>AND(NOT(ISBLANK($X265)), NOT(ISBLANK($Y265)))</formula>
    </cfRule>
  </conditionalFormatting>
  <conditionalFormatting sqref="X266">
    <cfRule type="expression" priority="524" aboveAverage="0" equalAverage="0" bottom="0" percent="0" rank="0" text="" dxfId="0">
      <formula>AND(NOT(ISBLANK($X266)), NOT(ISBLANK($Y266)))</formula>
    </cfRule>
  </conditionalFormatting>
  <conditionalFormatting sqref="Y266">
    <cfRule type="expression" priority="525" aboveAverage="0" equalAverage="0" bottom="0" percent="0" rank="0" text="" dxfId="0">
      <formula>AND(NOT(ISBLANK($X266)), NOT(ISBLANK($Y266)))</formula>
    </cfRule>
  </conditionalFormatting>
  <conditionalFormatting sqref="X267">
    <cfRule type="expression" priority="526" aboveAverage="0" equalAverage="0" bottom="0" percent="0" rank="0" text="" dxfId="0">
      <formula>AND(NOT(ISBLANK($X267)), NOT(ISBLANK($Y267)))</formula>
    </cfRule>
  </conditionalFormatting>
  <conditionalFormatting sqref="Y267">
    <cfRule type="expression" priority="527" aboveAverage="0" equalAverage="0" bottom="0" percent="0" rank="0" text="" dxfId="0">
      <formula>AND(NOT(ISBLANK($X267)), NOT(ISBLANK($Y267)))</formula>
    </cfRule>
  </conditionalFormatting>
  <conditionalFormatting sqref="X268">
    <cfRule type="expression" priority="528" aboveAverage="0" equalAverage="0" bottom="0" percent="0" rank="0" text="" dxfId="0">
      <formula>AND(NOT(ISBLANK($X268)), NOT(ISBLANK($Y268)))</formula>
    </cfRule>
  </conditionalFormatting>
  <conditionalFormatting sqref="Y268">
    <cfRule type="expression" priority="529" aboveAverage="0" equalAverage="0" bottom="0" percent="0" rank="0" text="" dxfId="0">
      <formula>AND(NOT(ISBLANK($X268)), NOT(ISBLANK($Y268)))</formula>
    </cfRule>
  </conditionalFormatting>
  <conditionalFormatting sqref="X269">
    <cfRule type="expression" priority="530" aboveAverage="0" equalAverage="0" bottom="0" percent="0" rank="0" text="" dxfId="0">
      <formula>AND(NOT(ISBLANK($X269)), NOT(ISBLANK($Y269)))</formula>
    </cfRule>
  </conditionalFormatting>
  <conditionalFormatting sqref="Y269">
    <cfRule type="expression" priority="531" aboveAverage="0" equalAverage="0" bottom="0" percent="0" rank="0" text="" dxfId="0">
      <formula>AND(NOT(ISBLANK($X269)), NOT(ISBLANK($Y269)))</formula>
    </cfRule>
  </conditionalFormatting>
  <conditionalFormatting sqref="X270">
    <cfRule type="expression" priority="532" aboveAverage="0" equalAverage="0" bottom="0" percent="0" rank="0" text="" dxfId="0">
      <formula>AND(NOT(ISBLANK($X270)), NOT(ISBLANK($Y270)))</formula>
    </cfRule>
  </conditionalFormatting>
  <conditionalFormatting sqref="Y270">
    <cfRule type="expression" priority="533" aboveAverage="0" equalAverage="0" bottom="0" percent="0" rank="0" text="" dxfId="0">
      <formula>AND(NOT(ISBLANK($X270)), NOT(ISBLANK($Y270)))</formula>
    </cfRule>
  </conditionalFormatting>
  <conditionalFormatting sqref="X271">
    <cfRule type="expression" priority="534" aboveAverage="0" equalAverage="0" bottom="0" percent="0" rank="0" text="" dxfId="0">
      <formula>AND(NOT(ISBLANK($X271)), NOT(ISBLANK($Y271)))</formula>
    </cfRule>
  </conditionalFormatting>
  <conditionalFormatting sqref="Y271">
    <cfRule type="expression" priority="535" aboveAverage="0" equalAverage="0" bottom="0" percent="0" rank="0" text="" dxfId="0">
      <formula>AND(NOT(ISBLANK($X271)), NOT(ISBLANK($Y271)))</formula>
    </cfRule>
  </conditionalFormatting>
  <conditionalFormatting sqref="X272">
    <cfRule type="expression" priority="536" aboveAverage="0" equalAverage="0" bottom="0" percent="0" rank="0" text="" dxfId="0">
      <formula>AND(NOT(ISBLANK($X272)), NOT(ISBLANK($Y272)))</formula>
    </cfRule>
  </conditionalFormatting>
  <conditionalFormatting sqref="Y272">
    <cfRule type="expression" priority="537" aboveAverage="0" equalAverage="0" bottom="0" percent="0" rank="0" text="" dxfId="0">
      <formula>AND(NOT(ISBLANK($X272)), NOT(ISBLANK($Y272)))</formula>
    </cfRule>
  </conditionalFormatting>
  <conditionalFormatting sqref="X273">
    <cfRule type="expression" priority="538" aboveAverage="0" equalAverage="0" bottom="0" percent="0" rank="0" text="" dxfId="0">
      <formula>AND(NOT(ISBLANK($X273)), NOT(ISBLANK($Y273)))</formula>
    </cfRule>
  </conditionalFormatting>
  <conditionalFormatting sqref="Y273">
    <cfRule type="expression" priority="539" aboveAverage="0" equalAverage="0" bottom="0" percent="0" rank="0" text="" dxfId="0">
      <formula>AND(NOT(ISBLANK($X273)), NOT(ISBLANK($Y273)))</formula>
    </cfRule>
  </conditionalFormatting>
  <conditionalFormatting sqref="X274">
    <cfRule type="expression" priority="540" aboveAverage="0" equalAverage="0" bottom="0" percent="0" rank="0" text="" dxfId="0">
      <formula>AND(NOT(ISBLANK($X274)), NOT(ISBLANK($Y274)))</formula>
    </cfRule>
  </conditionalFormatting>
  <conditionalFormatting sqref="Y274">
    <cfRule type="expression" priority="541" aboveAverage="0" equalAverage="0" bottom="0" percent="0" rank="0" text="" dxfId="0">
      <formula>AND(NOT(ISBLANK($X274)), NOT(ISBLANK($Y274)))</formula>
    </cfRule>
  </conditionalFormatting>
  <conditionalFormatting sqref="X275">
    <cfRule type="expression" priority="542" aboveAverage="0" equalAverage="0" bottom="0" percent="0" rank="0" text="" dxfId="0">
      <formula>AND(NOT(ISBLANK($X275)), NOT(ISBLANK($Y275)))</formula>
    </cfRule>
  </conditionalFormatting>
  <conditionalFormatting sqref="Y275">
    <cfRule type="expression" priority="543" aboveAverage="0" equalAverage="0" bottom="0" percent="0" rank="0" text="" dxfId="0">
      <formula>AND(NOT(ISBLANK($X275)), NOT(ISBLANK($Y275)))</formula>
    </cfRule>
  </conditionalFormatting>
  <conditionalFormatting sqref="X276">
    <cfRule type="expression" priority="544" aboveAverage="0" equalAverage="0" bottom="0" percent="0" rank="0" text="" dxfId="0">
      <formula>AND(NOT(ISBLANK($X276)), NOT(ISBLANK($Y276)))</formula>
    </cfRule>
  </conditionalFormatting>
  <conditionalFormatting sqref="Y276">
    <cfRule type="expression" priority="545" aboveAverage="0" equalAverage="0" bottom="0" percent="0" rank="0" text="" dxfId="0">
      <formula>AND(NOT(ISBLANK($X276)), NOT(ISBLANK($Y276)))</formula>
    </cfRule>
  </conditionalFormatting>
  <conditionalFormatting sqref="X277">
    <cfRule type="expression" priority="546" aboveAverage="0" equalAverage="0" bottom="0" percent="0" rank="0" text="" dxfId="0">
      <formula>AND(NOT(ISBLANK($X277)), NOT(ISBLANK($Y277)))</formula>
    </cfRule>
  </conditionalFormatting>
  <conditionalFormatting sqref="Y277">
    <cfRule type="expression" priority="547" aboveAverage="0" equalAverage="0" bottom="0" percent="0" rank="0" text="" dxfId="0">
      <formula>AND(NOT(ISBLANK($X277)), NOT(ISBLANK($Y277)))</formula>
    </cfRule>
  </conditionalFormatting>
  <conditionalFormatting sqref="X278">
    <cfRule type="expression" priority="548" aboveAverage="0" equalAverage="0" bottom="0" percent="0" rank="0" text="" dxfId="0">
      <formula>AND(NOT(ISBLANK($X278)), NOT(ISBLANK($Y278)))</formula>
    </cfRule>
  </conditionalFormatting>
  <conditionalFormatting sqref="Y278">
    <cfRule type="expression" priority="549" aboveAverage="0" equalAverage="0" bottom="0" percent="0" rank="0" text="" dxfId="0">
      <formula>AND(NOT(ISBLANK($X278)), NOT(ISBLANK($Y278)))</formula>
    </cfRule>
  </conditionalFormatting>
  <conditionalFormatting sqref="X279">
    <cfRule type="expression" priority="550" aboveAverage="0" equalAverage="0" bottom="0" percent="0" rank="0" text="" dxfId="0">
      <formula>AND(NOT(ISBLANK($X279)), NOT(ISBLANK($Y279)))</formula>
    </cfRule>
  </conditionalFormatting>
  <conditionalFormatting sqref="Y279">
    <cfRule type="expression" priority="551" aboveAverage="0" equalAverage="0" bottom="0" percent="0" rank="0" text="" dxfId="0">
      <formula>AND(NOT(ISBLANK($X279)), NOT(ISBLANK($Y279)))</formula>
    </cfRule>
  </conditionalFormatting>
  <conditionalFormatting sqref="X280">
    <cfRule type="expression" priority="552" aboveAverage="0" equalAverage="0" bottom="0" percent="0" rank="0" text="" dxfId="0">
      <formula>AND(NOT(ISBLANK($X280)), NOT(ISBLANK($Y280)))</formula>
    </cfRule>
  </conditionalFormatting>
  <conditionalFormatting sqref="Y280">
    <cfRule type="expression" priority="553" aboveAverage="0" equalAverage="0" bottom="0" percent="0" rank="0" text="" dxfId="0">
      <formula>AND(NOT(ISBLANK($X280)), NOT(ISBLANK($Y280)))</formula>
    </cfRule>
  </conditionalFormatting>
  <conditionalFormatting sqref="X281">
    <cfRule type="expression" priority="554" aboveAverage="0" equalAverage="0" bottom="0" percent="0" rank="0" text="" dxfId="0">
      <formula>AND(NOT(ISBLANK($X281)), NOT(ISBLANK($Y281)))</formula>
    </cfRule>
  </conditionalFormatting>
  <conditionalFormatting sqref="Y281">
    <cfRule type="expression" priority="555" aboveAverage="0" equalAverage="0" bottom="0" percent="0" rank="0" text="" dxfId="0">
      <formula>AND(NOT(ISBLANK($X281)), NOT(ISBLANK($Y281)))</formula>
    </cfRule>
  </conditionalFormatting>
  <conditionalFormatting sqref="X282">
    <cfRule type="expression" priority="556" aboveAverage="0" equalAverage="0" bottom="0" percent="0" rank="0" text="" dxfId="0">
      <formula>AND(NOT(ISBLANK($X282)), NOT(ISBLANK($Y282)))</formula>
    </cfRule>
  </conditionalFormatting>
  <conditionalFormatting sqref="Y282">
    <cfRule type="expression" priority="557" aboveAverage="0" equalAverage="0" bottom="0" percent="0" rank="0" text="" dxfId="0">
      <formula>AND(NOT(ISBLANK($X282)), NOT(ISBLANK($Y282)))</formula>
    </cfRule>
  </conditionalFormatting>
  <conditionalFormatting sqref="X283">
    <cfRule type="expression" priority="558" aboveAverage="0" equalAverage="0" bottom="0" percent="0" rank="0" text="" dxfId="0">
      <formula>AND(NOT(ISBLANK($X283)), NOT(ISBLANK($Y283)))</formula>
    </cfRule>
  </conditionalFormatting>
  <conditionalFormatting sqref="Y283">
    <cfRule type="expression" priority="559" aboveAverage="0" equalAverage="0" bottom="0" percent="0" rank="0" text="" dxfId="0">
      <formula>AND(NOT(ISBLANK($X283)), NOT(ISBLANK($Y283)))</formula>
    </cfRule>
  </conditionalFormatting>
  <conditionalFormatting sqref="X284">
    <cfRule type="expression" priority="560" aboveAverage="0" equalAverage="0" bottom="0" percent="0" rank="0" text="" dxfId="0">
      <formula>AND(NOT(ISBLANK($X284)), NOT(ISBLANK($Y284)))</formula>
    </cfRule>
  </conditionalFormatting>
  <conditionalFormatting sqref="Y284">
    <cfRule type="expression" priority="561" aboveAverage="0" equalAverage="0" bottom="0" percent="0" rank="0" text="" dxfId="0">
      <formula>AND(NOT(ISBLANK($X284)), NOT(ISBLANK($Y284)))</formula>
    </cfRule>
  </conditionalFormatting>
  <conditionalFormatting sqref="X285">
    <cfRule type="expression" priority="562" aboveAverage="0" equalAverage="0" bottom="0" percent="0" rank="0" text="" dxfId="0">
      <formula>AND(NOT(ISBLANK($X285)), NOT(ISBLANK($Y285)))</formula>
    </cfRule>
  </conditionalFormatting>
  <conditionalFormatting sqref="Y285">
    <cfRule type="expression" priority="563" aboveAverage="0" equalAverage="0" bottom="0" percent="0" rank="0" text="" dxfId="0">
      <formula>AND(NOT(ISBLANK($X285)), NOT(ISBLANK($Y285)))</formula>
    </cfRule>
  </conditionalFormatting>
  <conditionalFormatting sqref="X286">
    <cfRule type="expression" priority="564" aboveAverage="0" equalAverage="0" bottom="0" percent="0" rank="0" text="" dxfId="0">
      <formula>AND(NOT(ISBLANK($X286)), NOT(ISBLANK($Y286)))</formula>
    </cfRule>
  </conditionalFormatting>
  <conditionalFormatting sqref="Y286">
    <cfRule type="expression" priority="565" aboveAverage="0" equalAverage="0" bottom="0" percent="0" rank="0" text="" dxfId="0">
      <formula>AND(NOT(ISBLANK($X286)), NOT(ISBLANK($Y286)))</formula>
    </cfRule>
  </conditionalFormatting>
  <conditionalFormatting sqref="X287">
    <cfRule type="expression" priority="566" aboveAverage="0" equalAverage="0" bottom="0" percent="0" rank="0" text="" dxfId="0">
      <formula>AND(NOT(ISBLANK($X287)), NOT(ISBLANK($Y287)))</formula>
    </cfRule>
  </conditionalFormatting>
  <conditionalFormatting sqref="Y287">
    <cfRule type="expression" priority="567" aboveAverage="0" equalAverage="0" bottom="0" percent="0" rank="0" text="" dxfId="0">
      <formula>AND(NOT(ISBLANK($X287)), NOT(ISBLANK($Y287)))</formula>
    </cfRule>
  </conditionalFormatting>
  <conditionalFormatting sqref="X288">
    <cfRule type="expression" priority="568" aboveAverage="0" equalAverage="0" bottom="0" percent="0" rank="0" text="" dxfId="0">
      <formula>AND(NOT(ISBLANK($X288)), NOT(ISBLANK($Y288)))</formula>
    </cfRule>
  </conditionalFormatting>
  <conditionalFormatting sqref="Y288">
    <cfRule type="expression" priority="569" aboveAverage="0" equalAverage="0" bottom="0" percent="0" rank="0" text="" dxfId="0">
      <formula>AND(NOT(ISBLANK($X288)), NOT(ISBLANK($Y288)))</formula>
    </cfRule>
  </conditionalFormatting>
  <conditionalFormatting sqref="X289">
    <cfRule type="expression" priority="570" aboveAverage="0" equalAverage="0" bottom="0" percent="0" rank="0" text="" dxfId="0">
      <formula>AND(NOT(ISBLANK($X289)), NOT(ISBLANK($Y289)))</formula>
    </cfRule>
  </conditionalFormatting>
  <conditionalFormatting sqref="Y289">
    <cfRule type="expression" priority="571" aboveAverage="0" equalAverage="0" bottom="0" percent="0" rank="0" text="" dxfId="0">
      <formula>AND(NOT(ISBLANK($X289)), NOT(ISBLANK($Y289)))</formula>
    </cfRule>
  </conditionalFormatting>
  <conditionalFormatting sqref="X290">
    <cfRule type="expression" priority="572" aboveAverage="0" equalAverage="0" bottom="0" percent="0" rank="0" text="" dxfId="0">
      <formula>AND(NOT(ISBLANK($X290)), NOT(ISBLANK($Y290)))</formula>
    </cfRule>
  </conditionalFormatting>
  <conditionalFormatting sqref="Y290">
    <cfRule type="expression" priority="573" aboveAverage="0" equalAverage="0" bottom="0" percent="0" rank="0" text="" dxfId="0">
      <formula>AND(NOT(ISBLANK($X290)), NOT(ISBLANK($Y290)))</formula>
    </cfRule>
  </conditionalFormatting>
  <conditionalFormatting sqref="X291">
    <cfRule type="expression" priority="574" aboveAverage="0" equalAverage="0" bottom="0" percent="0" rank="0" text="" dxfId="0">
      <formula>AND(NOT(ISBLANK($X291)), NOT(ISBLANK($Y291)))</formula>
    </cfRule>
  </conditionalFormatting>
  <conditionalFormatting sqref="Y291">
    <cfRule type="expression" priority="575" aboveAverage="0" equalAverage="0" bottom="0" percent="0" rank="0" text="" dxfId="0">
      <formula>AND(NOT(ISBLANK($X291)), NOT(ISBLANK($Y291)))</formula>
    </cfRule>
  </conditionalFormatting>
  <conditionalFormatting sqref="X292">
    <cfRule type="expression" priority="576" aboveAverage="0" equalAverage="0" bottom="0" percent="0" rank="0" text="" dxfId="0">
      <formula>AND(NOT(ISBLANK($X292)), NOT(ISBLANK($Y292)))</formula>
    </cfRule>
  </conditionalFormatting>
  <conditionalFormatting sqref="Y292">
    <cfRule type="expression" priority="577" aboveAverage="0" equalAverage="0" bottom="0" percent="0" rank="0" text="" dxfId="0">
      <formula>AND(NOT(ISBLANK($X292)), NOT(ISBLANK($Y292)))</formula>
    </cfRule>
  </conditionalFormatting>
  <conditionalFormatting sqref="X293">
    <cfRule type="expression" priority="578" aboveAverage="0" equalAverage="0" bottom="0" percent="0" rank="0" text="" dxfId="0">
      <formula>AND(NOT(ISBLANK($X293)), NOT(ISBLANK($Y293)))</formula>
    </cfRule>
  </conditionalFormatting>
  <conditionalFormatting sqref="Y293">
    <cfRule type="expression" priority="579" aboveAverage="0" equalAverage="0" bottom="0" percent="0" rank="0" text="" dxfId="0">
      <formula>AND(NOT(ISBLANK($X293)), NOT(ISBLANK($Y293)))</formula>
    </cfRule>
  </conditionalFormatting>
  <conditionalFormatting sqref="X294">
    <cfRule type="expression" priority="580" aboveAverage="0" equalAverage="0" bottom="0" percent="0" rank="0" text="" dxfId="0">
      <formula>AND(NOT(ISBLANK($X294)), NOT(ISBLANK($Y294)))</formula>
    </cfRule>
  </conditionalFormatting>
  <conditionalFormatting sqref="Y294">
    <cfRule type="expression" priority="581" aboveAverage="0" equalAverage="0" bottom="0" percent="0" rank="0" text="" dxfId="0">
      <formula>AND(NOT(ISBLANK($X294)), NOT(ISBLANK($Y294)))</formula>
    </cfRule>
  </conditionalFormatting>
  <conditionalFormatting sqref="X295">
    <cfRule type="expression" priority="582" aboveAverage="0" equalAverage="0" bottom="0" percent="0" rank="0" text="" dxfId="0">
      <formula>AND(NOT(ISBLANK($X295)), NOT(ISBLANK($Y295)))</formula>
    </cfRule>
  </conditionalFormatting>
  <conditionalFormatting sqref="Y295">
    <cfRule type="expression" priority="583" aboveAverage="0" equalAverage="0" bottom="0" percent="0" rank="0" text="" dxfId="0">
      <formula>AND(NOT(ISBLANK($X295)), NOT(ISBLANK($Y295)))</formula>
    </cfRule>
  </conditionalFormatting>
  <conditionalFormatting sqref="X296">
    <cfRule type="expression" priority="584" aboveAverage="0" equalAverage="0" bottom="0" percent="0" rank="0" text="" dxfId="0">
      <formula>AND(NOT(ISBLANK($X296)), NOT(ISBLANK($Y296)))</formula>
    </cfRule>
  </conditionalFormatting>
  <conditionalFormatting sqref="Y296">
    <cfRule type="expression" priority="585" aboveAverage="0" equalAverage="0" bottom="0" percent="0" rank="0" text="" dxfId="0">
      <formula>AND(NOT(ISBLANK($X296)), NOT(ISBLANK($Y296)))</formula>
    </cfRule>
  </conditionalFormatting>
  <conditionalFormatting sqref="X297">
    <cfRule type="expression" priority="586" aboveAverage="0" equalAverage="0" bottom="0" percent="0" rank="0" text="" dxfId="0">
      <formula>AND(NOT(ISBLANK($X297)), NOT(ISBLANK($Y297)))</formula>
    </cfRule>
  </conditionalFormatting>
  <conditionalFormatting sqref="Y297">
    <cfRule type="expression" priority="587" aboveAverage="0" equalAverage="0" bottom="0" percent="0" rank="0" text="" dxfId="0">
      <formula>AND(NOT(ISBLANK($X297)), NOT(ISBLANK($Y297)))</formula>
    </cfRule>
  </conditionalFormatting>
  <conditionalFormatting sqref="X298">
    <cfRule type="expression" priority="588" aboveAverage="0" equalAverage="0" bottom="0" percent="0" rank="0" text="" dxfId="0">
      <formula>AND(NOT(ISBLANK($X298)), NOT(ISBLANK($Y298)))</formula>
    </cfRule>
  </conditionalFormatting>
  <conditionalFormatting sqref="Y298">
    <cfRule type="expression" priority="589" aboveAverage="0" equalAverage="0" bottom="0" percent="0" rank="0" text="" dxfId="0">
      <formula>AND(NOT(ISBLANK($X298)), NOT(ISBLANK($Y298)))</formula>
    </cfRule>
  </conditionalFormatting>
  <conditionalFormatting sqref="X299">
    <cfRule type="expression" priority="590" aboveAverage="0" equalAverage="0" bottom="0" percent="0" rank="0" text="" dxfId="0">
      <formula>AND(NOT(ISBLANK($X299)), NOT(ISBLANK($Y299)))</formula>
    </cfRule>
  </conditionalFormatting>
  <conditionalFormatting sqref="Y299">
    <cfRule type="expression" priority="591" aboveAverage="0" equalAverage="0" bottom="0" percent="0" rank="0" text="" dxfId="0">
      <formula>AND(NOT(ISBLANK($X299)), NOT(ISBLANK($Y299)))</formula>
    </cfRule>
  </conditionalFormatting>
  <conditionalFormatting sqref="X300">
    <cfRule type="expression" priority="592" aboveAverage="0" equalAverage="0" bottom="0" percent="0" rank="0" text="" dxfId="0">
      <formula>AND(NOT(ISBLANK($X300)), NOT(ISBLANK($Y300)))</formula>
    </cfRule>
  </conditionalFormatting>
  <conditionalFormatting sqref="Y300">
    <cfRule type="expression" priority="593" aboveAverage="0" equalAverage="0" bottom="0" percent="0" rank="0" text="" dxfId="0">
      <formula>AND(NOT(ISBLANK($X300)), NOT(ISBLANK($Y300)))</formula>
    </cfRule>
  </conditionalFormatting>
  <conditionalFormatting sqref="X301">
    <cfRule type="expression" priority="594" aboveAverage="0" equalAverage="0" bottom="0" percent="0" rank="0" text="" dxfId="0">
      <formula>AND(NOT(ISBLANK($X301)), NOT(ISBLANK($Y301)))</formula>
    </cfRule>
  </conditionalFormatting>
  <conditionalFormatting sqref="Y301">
    <cfRule type="expression" priority="595" aboveAverage="0" equalAverage="0" bottom="0" percent="0" rank="0" text="" dxfId="0">
      <formula>AND(NOT(ISBLANK($X301)), NOT(ISBLANK($Y301)))</formula>
    </cfRule>
  </conditionalFormatting>
  <conditionalFormatting sqref="X302">
    <cfRule type="expression" priority="596" aboveAverage="0" equalAverage="0" bottom="0" percent="0" rank="0" text="" dxfId="0">
      <formula>AND(NOT(ISBLANK($X302)), NOT(ISBLANK($Y302)))</formula>
    </cfRule>
  </conditionalFormatting>
  <conditionalFormatting sqref="Y302">
    <cfRule type="expression" priority="597" aboveAverage="0" equalAverage="0" bottom="0" percent="0" rank="0" text="" dxfId="0">
      <formula>AND(NOT(ISBLANK($X302)), NOT(ISBLANK($Y302)))</formula>
    </cfRule>
  </conditionalFormatting>
  <conditionalFormatting sqref="X303">
    <cfRule type="expression" priority="598" aboveAverage="0" equalAverage="0" bottom="0" percent="0" rank="0" text="" dxfId="0">
      <formula>AND(NOT(ISBLANK($X303)), NOT(ISBLANK($Y303)))</formula>
    </cfRule>
  </conditionalFormatting>
  <conditionalFormatting sqref="Y303">
    <cfRule type="expression" priority="599" aboveAverage="0" equalAverage="0" bottom="0" percent="0" rank="0" text="" dxfId="0">
      <formula>AND(NOT(ISBLANK($X303)), NOT(ISBLANK($Y303)))</formula>
    </cfRule>
  </conditionalFormatting>
  <conditionalFormatting sqref="X304">
    <cfRule type="expression" priority="600" aboveAverage="0" equalAverage="0" bottom="0" percent="0" rank="0" text="" dxfId="0">
      <formula>AND(NOT(ISBLANK($X304)), NOT(ISBLANK($Y304)))</formula>
    </cfRule>
  </conditionalFormatting>
  <conditionalFormatting sqref="Y304">
    <cfRule type="expression" priority="601" aboveAverage="0" equalAverage="0" bottom="0" percent="0" rank="0" text="" dxfId="0">
      <formula>AND(NOT(ISBLANK($X304)), NOT(ISBLANK($Y304)))</formula>
    </cfRule>
  </conditionalFormatting>
  <conditionalFormatting sqref="X305">
    <cfRule type="expression" priority="602" aboveAverage="0" equalAverage="0" bottom="0" percent="0" rank="0" text="" dxfId="0">
      <formula>AND(NOT(ISBLANK($X305)), NOT(ISBLANK($Y305)))</formula>
    </cfRule>
  </conditionalFormatting>
  <conditionalFormatting sqref="Y305">
    <cfRule type="expression" priority="603" aboveAverage="0" equalAverage="0" bottom="0" percent="0" rank="0" text="" dxfId="0">
      <formula>AND(NOT(ISBLANK($X305)), NOT(ISBLANK($Y305)))</formula>
    </cfRule>
  </conditionalFormatting>
  <conditionalFormatting sqref="X306">
    <cfRule type="expression" priority="604" aboveAverage="0" equalAverage="0" bottom="0" percent="0" rank="0" text="" dxfId="0">
      <formula>AND(NOT(ISBLANK($X306)), NOT(ISBLANK($Y306)))</formula>
    </cfRule>
  </conditionalFormatting>
  <conditionalFormatting sqref="Y306">
    <cfRule type="expression" priority="605" aboveAverage="0" equalAverage="0" bottom="0" percent="0" rank="0" text="" dxfId="0">
      <formula>AND(NOT(ISBLANK($X306)), NOT(ISBLANK($Y306)))</formula>
    </cfRule>
  </conditionalFormatting>
  <conditionalFormatting sqref="X307">
    <cfRule type="expression" priority="606" aboveAverage="0" equalAverage="0" bottom="0" percent="0" rank="0" text="" dxfId="0">
      <formula>AND(NOT(ISBLANK($X307)), NOT(ISBLANK($Y307)))</formula>
    </cfRule>
  </conditionalFormatting>
  <conditionalFormatting sqref="Y307">
    <cfRule type="expression" priority="607" aboveAverage="0" equalAverage="0" bottom="0" percent="0" rank="0" text="" dxfId="0">
      <formula>AND(NOT(ISBLANK($X307)), NOT(ISBLANK($Y307)))</formula>
    </cfRule>
  </conditionalFormatting>
  <conditionalFormatting sqref="X308">
    <cfRule type="expression" priority="608" aboveAverage="0" equalAverage="0" bottom="0" percent="0" rank="0" text="" dxfId="0">
      <formula>AND(NOT(ISBLANK($X308)), NOT(ISBLANK($Y308)))</formula>
    </cfRule>
  </conditionalFormatting>
  <conditionalFormatting sqref="Y308">
    <cfRule type="expression" priority="609" aboveAverage="0" equalAverage="0" bottom="0" percent="0" rank="0" text="" dxfId="0">
      <formula>AND(NOT(ISBLANK($X308)), NOT(ISBLANK($Y308)))</formula>
    </cfRule>
  </conditionalFormatting>
  <conditionalFormatting sqref="X309">
    <cfRule type="expression" priority="610" aboveAverage="0" equalAverage="0" bottom="0" percent="0" rank="0" text="" dxfId="0">
      <formula>AND(NOT(ISBLANK($X309)), NOT(ISBLANK($Y309)))</formula>
    </cfRule>
  </conditionalFormatting>
  <conditionalFormatting sqref="Y309">
    <cfRule type="expression" priority="611" aboveAverage="0" equalAverage="0" bottom="0" percent="0" rank="0" text="" dxfId="0">
      <formula>AND(NOT(ISBLANK($X309)), NOT(ISBLANK($Y309)))</formula>
    </cfRule>
  </conditionalFormatting>
  <conditionalFormatting sqref="X310">
    <cfRule type="expression" priority="612" aboveAverage="0" equalAverage="0" bottom="0" percent="0" rank="0" text="" dxfId="0">
      <formula>AND(NOT(ISBLANK($X310)), NOT(ISBLANK($Y310)))</formula>
    </cfRule>
  </conditionalFormatting>
  <conditionalFormatting sqref="Y310">
    <cfRule type="expression" priority="613" aboveAverage="0" equalAverage="0" bottom="0" percent="0" rank="0" text="" dxfId="0">
      <formula>AND(NOT(ISBLANK($X310)), NOT(ISBLANK($Y310)))</formula>
    </cfRule>
  </conditionalFormatting>
  <conditionalFormatting sqref="X311">
    <cfRule type="expression" priority="614" aboveAverage="0" equalAverage="0" bottom="0" percent="0" rank="0" text="" dxfId="0">
      <formula>AND(NOT(ISBLANK($X311)), NOT(ISBLANK($Y311)))</formula>
    </cfRule>
  </conditionalFormatting>
  <conditionalFormatting sqref="Y311">
    <cfRule type="expression" priority="615" aboveAverage="0" equalAverage="0" bottom="0" percent="0" rank="0" text="" dxfId="0">
      <formula>AND(NOT(ISBLANK($X311)), NOT(ISBLANK($Y311)))</formula>
    </cfRule>
  </conditionalFormatting>
  <conditionalFormatting sqref="X312">
    <cfRule type="expression" priority="616" aboveAverage="0" equalAverage="0" bottom="0" percent="0" rank="0" text="" dxfId="0">
      <formula>AND(NOT(ISBLANK($X312)), NOT(ISBLANK($Y312)))</formula>
    </cfRule>
  </conditionalFormatting>
  <conditionalFormatting sqref="Y312">
    <cfRule type="expression" priority="617" aboveAverage="0" equalAverage="0" bottom="0" percent="0" rank="0" text="" dxfId="0">
      <formula>AND(NOT(ISBLANK($X312)), NOT(ISBLANK($Y312)))</formula>
    </cfRule>
  </conditionalFormatting>
  <conditionalFormatting sqref="X313">
    <cfRule type="expression" priority="618" aboveAverage="0" equalAverage="0" bottom="0" percent="0" rank="0" text="" dxfId="0">
      <formula>AND(NOT(ISBLANK($X313)), NOT(ISBLANK($Y313)))</formula>
    </cfRule>
  </conditionalFormatting>
  <conditionalFormatting sqref="Y313">
    <cfRule type="expression" priority="619" aboveAverage="0" equalAverage="0" bottom="0" percent="0" rank="0" text="" dxfId="0">
      <formula>AND(NOT(ISBLANK($X313)), NOT(ISBLANK($Y313)))</formula>
    </cfRule>
  </conditionalFormatting>
  <conditionalFormatting sqref="X314">
    <cfRule type="expression" priority="620" aboveAverage="0" equalAverage="0" bottom="0" percent="0" rank="0" text="" dxfId="0">
      <formula>AND(NOT(ISBLANK($X314)), NOT(ISBLANK($Y314)))</formula>
    </cfRule>
  </conditionalFormatting>
  <conditionalFormatting sqref="Y314">
    <cfRule type="expression" priority="621" aboveAverage="0" equalAverage="0" bottom="0" percent="0" rank="0" text="" dxfId="0">
      <formula>AND(NOT(ISBLANK($X314)), NOT(ISBLANK($Y314)))</formula>
    </cfRule>
  </conditionalFormatting>
  <conditionalFormatting sqref="X315">
    <cfRule type="expression" priority="622" aboveAverage="0" equalAverage="0" bottom="0" percent="0" rank="0" text="" dxfId="0">
      <formula>AND(NOT(ISBLANK($X315)), NOT(ISBLANK($Y315)))</formula>
    </cfRule>
  </conditionalFormatting>
  <conditionalFormatting sqref="Y315">
    <cfRule type="expression" priority="623" aboveAverage="0" equalAverage="0" bottom="0" percent="0" rank="0" text="" dxfId="0">
      <formula>AND(NOT(ISBLANK($X315)), NOT(ISBLANK($Y315)))</formula>
    </cfRule>
  </conditionalFormatting>
  <conditionalFormatting sqref="X316">
    <cfRule type="expression" priority="624" aboveAverage="0" equalAverage="0" bottom="0" percent="0" rank="0" text="" dxfId="0">
      <formula>AND(NOT(ISBLANK($X316)), NOT(ISBLANK($Y316)))</formula>
    </cfRule>
  </conditionalFormatting>
  <conditionalFormatting sqref="Y316">
    <cfRule type="expression" priority="625" aboveAverage="0" equalAverage="0" bottom="0" percent="0" rank="0" text="" dxfId="0">
      <formula>AND(NOT(ISBLANK($X316)), NOT(ISBLANK($Y316)))</formula>
    </cfRule>
  </conditionalFormatting>
  <conditionalFormatting sqref="X317">
    <cfRule type="expression" priority="626" aboveAverage="0" equalAverage="0" bottom="0" percent="0" rank="0" text="" dxfId="0">
      <formula>AND(NOT(ISBLANK($X317)), NOT(ISBLANK($Y317)))</formula>
    </cfRule>
  </conditionalFormatting>
  <conditionalFormatting sqref="Y317">
    <cfRule type="expression" priority="627" aboveAverage="0" equalAverage="0" bottom="0" percent="0" rank="0" text="" dxfId="0">
      <formula>AND(NOT(ISBLANK($X317)), NOT(ISBLANK($Y317)))</formula>
    </cfRule>
  </conditionalFormatting>
  <conditionalFormatting sqref="X318">
    <cfRule type="expression" priority="628" aboveAverage="0" equalAverage="0" bottom="0" percent="0" rank="0" text="" dxfId="0">
      <formula>AND(NOT(ISBLANK($X318)), NOT(ISBLANK($Y318)))</formula>
    </cfRule>
  </conditionalFormatting>
  <conditionalFormatting sqref="Y318">
    <cfRule type="expression" priority="629" aboveAverage="0" equalAverage="0" bottom="0" percent="0" rank="0" text="" dxfId="0">
      <formula>AND(NOT(ISBLANK($X318)), NOT(ISBLANK($Y318)))</formula>
    </cfRule>
  </conditionalFormatting>
  <conditionalFormatting sqref="X319">
    <cfRule type="expression" priority="630" aboveAverage="0" equalAverage="0" bottom="0" percent="0" rank="0" text="" dxfId="0">
      <formula>AND(NOT(ISBLANK($X319)), NOT(ISBLANK($Y319)))</formula>
    </cfRule>
  </conditionalFormatting>
  <conditionalFormatting sqref="Y319">
    <cfRule type="expression" priority="631" aboveAverage="0" equalAverage="0" bottom="0" percent="0" rank="0" text="" dxfId="0">
      <formula>AND(NOT(ISBLANK($X319)), NOT(ISBLANK($Y319)))</formula>
    </cfRule>
  </conditionalFormatting>
  <conditionalFormatting sqref="X320">
    <cfRule type="expression" priority="632" aboveAverage="0" equalAverage="0" bottom="0" percent="0" rank="0" text="" dxfId="0">
      <formula>AND(NOT(ISBLANK($X320)), NOT(ISBLANK($Y320)))</formula>
    </cfRule>
  </conditionalFormatting>
  <conditionalFormatting sqref="Y320">
    <cfRule type="expression" priority="633" aboveAverage="0" equalAverage="0" bottom="0" percent="0" rank="0" text="" dxfId="0">
      <formula>AND(NOT(ISBLANK($X320)), NOT(ISBLANK($Y320)))</formula>
    </cfRule>
  </conditionalFormatting>
  <conditionalFormatting sqref="X321">
    <cfRule type="expression" priority="634" aboveAverage="0" equalAverage="0" bottom="0" percent="0" rank="0" text="" dxfId="0">
      <formula>AND(NOT(ISBLANK($X321)), NOT(ISBLANK($Y321)))</formula>
    </cfRule>
  </conditionalFormatting>
  <conditionalFormatting sqref="Y321">
    <cfRule type="expression" priority="635" aboveAverage="0" equalAverage="0" bottom="0" percent="0" rank="0" text="" dxfId="0">
      <formula>AND(NOT(ISBLANK($X321)), NOT(ISBLANK($Y321)))</formula>
    </cfRule>
  </conditionalFormatting>
  <conditionalFormatting sqref="X322">
    <cfRule type="expression" priority="636" aboveAverage="0" equalAverage="0" bottom="0" percent="0" rank="0" text="" dxfId="0">
      <formula>AND(NOT(ISBLANK($X322)), NOT(ISBLANK($Y322)))</formula>
    </cfRule>
  </conditionalFormatting>
  <conditionalFormatting sqref="Y322">
    <cfRule type="expression" priority="637" aboveAverage="0" equalAverage="0" bottom="0" percent="0" rank="0" text="" dxfId="0">
      <formula>AND(NOT(ISBLANK($X322)), NOT(ISBLANK($Y322)))</formula>
    </cfRule>
  </conditionalFormatting>
  <conditionalFormatting sqref="X323">
    <cfRule type="expression" priority="638" aboveAverage="0" equalAverage="0" bottom="0" percent="0" rank="0" text="" dxfId="0">
      <formula>AND(NOT(ISBLANK($X323)), NOT(ISBLANK($Y323)))</formula>
    </cfRule>
  </conditionalFormatting>
  <conditionalFormatting sqref="Y323">
    <cfRule type="expression" priority="639" aboveAverage="0" equalAverage="0" bottom="0" percent="0" rank="0" text="" dxfId="0">
      <formula>AND(NOT(ISBLANK($X323)), NOT(ISBLANK($Y323)))</formula>
    </cfRule>
  </conditionalFormatting>
  <conditionalFormatting sqref="X324">
    <cfRule type="expression" priority="640" aboveAverage="0" equalAverage="0" bottom="0" percent="0" rank="0" text="" dxfId="0">
      <formula>AND(NOT(ISBLANK($X324)), NOT(ISBLANK($Y324)))</formula>
    </cfRule>
  </conditionalFormatting>
  <conditionalFormatting sqref="Y324">
    <cfRule type="expression" priority="641" aboveAverage="0" equalAverage="0" bottom="0" percent="0" rank="0" text="" dxfId="0">
      <formula>AND(NOT(ISBLANK($X324)), NOT(ISBLANK($Y324)))</formula>
    </cfRule>
  </conditionalFormatting>
  <conditionalFormatting sqref="X325">
    <cfRule type="expression" priority="642" aboveAverage="0" equalAverage="0" bottom="0" percent="0" rank="0" text="" dxfId="0">
      <formula>AND(NOT(ISBLANK($X325)), NOT(ISBLANK($Y325)))</formula>
    </cfRule>
  </conditionalFormatting>
  <conditionalFormatting sqref="Y325">
    <cfRule type="expression" priority="643" aboveAverage="0" equalAverage="0" bottom="0" percent="0" rank="0" text="" dxfId="0">
      <formula>AND(NOT(ISBLANK($X325)), NOT(ISBLANK($Y325)))</formula>
    </cfRule>
  </conditionalFormatting>
  <conditionalFormatting sqref="X326">
    <cfRule type="expression" priority="644" aboveAverage="0" equalAverage="0" bottom="0" percent="0" rank="0" text="" dxfId="0">
      <formula>AND(NOT(ISBLANK($X326)), NOT(ISBLANK($Y326)))</formula>
    </cfRule>
  </conditionalFormatting>
  <conditionalFormatting sqref="Y326">
    <cfRule type="expression" priority="645" aboveAverage="0" equalAverage="0" bottom="0" percent="0" rank="0" text="" dxfId="0">
      <formula>AND(NOT(ISBLANK($X326)), NOT(ISBLANK($Y326)))</formula>
    </cfRule>
  </conditionalFormatting>
  <conditionalFormatting sqref="X327">
    <cfRule type="expression" priority="646" aboveAverage="0" equalAverage="0" bottom="0" percent="0" rank="0" text="" dxfId="0">
      <formula>AND(NOT(ISBLANK($X327)), NOT(ISBLANK($Y327)))</formula>
    </cfRule>
  </conditionalFormatting>
  <conditionalFormatting sqref="Y327">
    <cfRule type="expression" priority="647" aboveAverage="0" equalAverage="0" bottom="0" percent="0" rank="0" text="" dxfId="0">
      <formula>AND(NOT(ISBLANK($X327)), NOT(ISBLANK($Y327)))</formula>
    </cfRule>
  </conditionalFormatting>
  <conditionalFormatting sqref="X328">
    <cfRule type="expression" priority="648" aboveAverage="0" equalAverage="0" bottom="0" percent="0" rank="0" text="" dxfId="0">
      <formula>AND(NOT(ISBLANK($X328)), NOT(ISBLANK($Y328)))</formula>
    </cfRule>
  </conditionalFormatting>
  <conditionalFormatting sqref="Y328">
    <cfRule type="expression" priority="649" aboveAverage="0" equalAverage="0" bottom="0" percent="0" rank="0" text="" dxfId="0">
      <formula>AND(NOT(ISBLANK($X328)), NOT(ISBLANK($Y328)))</formula>
    </cfRule>
  </conditionalFormatting>
  <conditionalFormatting sqref="X329">
    <cfRule type="expression" priority="650" aboveAverage="0" equalAverage="0" bottom="0" percent="0" rank="0" text="" dxfId="0">
      <formula>AND(NOT(ISBLANK($X329)), NOT(ISBLANK($Y329)))</formula>
    </cfRule>
  </conditionalFormatting>
  <conditionalFormatting sqref="Y329">
    <cfRule type="expression" priority="651" aboveAverage="0" equalAverage="0" bottom="0" percent="0" rank="0" text="" dxfId="0">
      <formula>AND(NOT(ISBLANK($X329)), NOT(ISBLANK($Y329)))</formula>
    </cfRule>
  </conditionalFormatting>
  <conditionalFormatting sqref="X330">
    <cfRule type="expression" priority="652" aboveAverage="0" equalAverage="0" bottom="0" percent="0" rank="0" text="" dxfId="0">
      <formula>AND(NOT(ISBLANK($X330)), NOT(ISBLANK($Y330)))</formula>
    </cfRule>
  </conditionalFormatting>
  <conditionalFormatting sqref="Y330">
    <cfRule type="expression" priority="653" aboveAverage="0" equalAverage="0" bottom="0" percent="0" rank="0" text="" dxfId="0">
      <formula>AND(NOT(ISBLANK($X330)), NOT(ISBLANK($Y330)))</formula>
    </cfRule>
  </conditionalFormatting>
  <conditionalFormatting sqref="X331">
    <cfRule type="expression" priority="654" aboveAverage="0" equalAverage="0" bottom="0" percent="0" rank="0" text="" dxfId="0">
      <formula>AND(NOT(ISBLANK($X331)), NOT(ISBLANK($Y331)))</formula>
    </cfRule>
  </conditionalFormatting>
  <conditionalFormatting sqref="Y331">
    <cfRule type="expression" priority="655" aboveAverage="0" equalAverage="0" bottom="0" percent="0" rank="0" text="" dxfId="0">
      <formula>AND(NOT(ISBLANK($X331)), NOT(ISBLANK($Y331)))</formula>
    </cfRule>
  </conditionalFormatting>
  <conditionalFormatting sqref="X332">
    <cfRule type="expression" priority="656" aboveAverage="0" equalAverage="0" bottom="0" percent="0" rank="0" text="" dxfId="0">
      <formula>AND(NOT(ISBLANK($X332)), NOT(ISBLANK($Y332)))</formula>
    </cfRule>
  </conditionalFormatting>
  <conditionalFormatting sqref="Y332">
    <cfRule type="expression" priority="657" aboveAverage="0" equalAverage="0" bottom="0" percent="0" rank="0" text="" dxfId="0">
      <formula>AND(NOT(ISBLANK($X332)), NOT(ISBLANK($Y332)))</formula>
    </cfRule>
  </conditionalFormatting>
  <conditionalFormatting sqref="X333">
    <cfRule type="expression" priority="658" aboveAverage="0" equalAverage="0" bottom="0" percent="0" rank="0" text="" dxfId="0">
      <formula>AND(NOT(ISBLANK($X333)), NOT(ISBLANK($Y333)))</formula>
    </cfRule>
  </conditionalFormatting>
  <conditionalFormatting sqref="Y333">
    <cfRule type="expression" priority="659" aboveAverage="0" equalAverage="0" bottom="0" percent="0" rank="0" text="" dxfId="0">
      <formula>AND(NOT(ISBLANK($X333)), NOT(ISBLANK($Y333)))</formula>
    </cfRule>
  </conditionalFormatting>
  <conditionalFormatting sqref="X334">
    <cfRule type="expression" priority="660" aboveAverage="0" equalAverage="0" bottom="0" percent="0" rank="0" text="" dxfId="0">
      <formula>AND(NOT(ISBLANK($X334)), NOT(ISBLANK($Y334)))</formula>
    </cfRule>
  </conditionalFormatting>
  <conditionalFormatting sqref="Y334">
    <cfRule type="expression" priority="661" aboveAverage="0" equalAverage="0" bottom="0" percent="0" rank="0" text="" dxfId="0">
      <formula>AND(NOT(ISBLANK($X334)), NOT(ISBLANK($Y334)))</formula>
    </cfRule>
  </conditionalFormatting>
  <conditionalFormatting sqref="X335">
    <cfRule type="expression" priority="662" aboveAverage="0" equalAverage="0" bottom="0" percent="0" rank="0" text="" dxfId="0">
      <formula>AND(NOT(ISBLANK($X335)), NOT(ISBLANK($Y335)))</formula>
    </cfRule>
  </conditionalFormatting>
  <conditionalFormatting sqref="Y335">
    <cfRule type="expression" priority="663" aboveAverage="0" equalAverage="0" bottom="0" percent="0" rank="0" text="" dxfId="0">
      <formula>AND(NOT(ISBLANK($X335)), NOT(ISBLANK($Y335)))</formula>
    </cfRule>
  </conditionalFormatting>
  <conditionalFormatting sqref="X336">
    <cfRule type="expression" priority="664" aboveAverage="0" equalAverage="0" bottom="0" percent="0" rank="0" text="" dxfId="0">
      <formula>AND(NOT(ISBLANK($X336)), NOT(ISBLANK($Y336)))</formula>
    </cfRule>
  </conditionalFormatting>
  <conditionalFormatting sqref="Y336">
    <cfRule type="expression" priority="665" aboveAverage="0" equalAverage="0" bottom="0" percent="0" rank="0" text="" dxfId="0">
      <formula>AND(NOT(ISBLANK($X336)), NOT(ISBLANK($Y336)))</formula>
    </cfRule>
  </conditionalFormatting>
  <conditionalFormatting sqref="X337">
    <cfRule type="expression" priority="666" aboveAverage="0" equalAverage="0" bottom="0" percent="0" rank="0" text="" dxfId="0">
      <formula>AND(NOT(ISBLANK($X337)), NOT(ISBLANK($Y337)))</formula>
    </cfRule>
  </conditionalFormatting>
  <conditionalFormatting sqref="Y337">
    <cfRule type="expression" priority="667" aboveAverage="0" equalAverage="0" bottom="0" percent="0" rank="0" text="" dxfId="0">
      <formula>AND(NOT(ISBLANK($X337)), NOT(ISBLANK($Y337)))</formula>
    </cfRule>
  </conditionalFormatting>
  <conditionalFormatting sqref="X338">
    <cfRule type="expression" priority="668" aboveAverage="0" equalAverage="0" bottom="0" percent="0" rank="0" text="" dxfId="0">
      <formula>AND(NOT(ISBLANK($X338)), NOT(ISBLANK($Y338)))</formula>
    </cfRule>
  </conditionalFormatting>
  <conditionalFormatting sqref="Y338">
    <cfRule type="expression" priority="669" aboveAverage="0" equalAverage="0" bottom="0" percent="0" rank="0" text="" dxfId="0">
      <formula>AND(NOT(ISBLANK($X338)), NOT(ISBLANK($Y338)))</formula>
    </cfRule>
  </conditionalFormatting>
  <conditionalFormatting sqref="X339">
    <cfRule type="expression" priority="670" aboveAverage="0" equalAverage="0" bottom="0" percent="0" rank="0" text="" dxfId="0">
      <formula>AND(NOT(ISBLANK($X339)), NOT(ISBLANK($Y339)))</formula>
    </cfRule>
  </conditionalFormatting>
  <conditionalFormatting sqref="Y339">
    <cfRule type="expression" priority="671" aboveAverage="0" equalAverage="0" bottom="0" percent="0" rank="0" text="" dxfId="0">
      <formula>AND(NOT(ISBLANK($X339)), NOT(ISBLANK($Y339)))</formula>
    </cfRule>
  </conditionalFormatting>
  <conditionalFormatting sqref="X340">
    <cfRule type="expression" priority="672" aboveAverage="0" equalAverage="0" bottom="0" percent="0" rank="0" text="" dxfId="0">
      <formula>AND(NOT(ISBLANK($X340)), NOT(ISBLANK($Y340)))</formula>
    </cfRule>
  </conditionalFormatting>
  <conditionalFormatting sqref="Y340">
    <cfRule type="expression" priority="673" aboveAverage="0" equalAverage="0" bottom="0" percent="0" rank="0" text="" dxfId="0">
      <formula>AND(NOT(ISBLANK($X340)), NOT(ISBLANK($Y340)))</formula>
    </cfRule>
  </conditionalFormatting>
  <conditionalFormatting sqref="X341">
    <cfRule type="expression" priority="674" aboveAverage="0" equalAverage="0" bottom="0" percent="0" rank="0" text="" dxfId="0">
      <formula>AND(NOT(ISBLANK($X341)), NOT(ISBLANK($Y341)))</formula>
    </cfRule>
  </conditionalFormatting>
  <conditionalFormatting sqref="Y341">
    <cfRule type="expression" priority="675" aboveAverage="0" equalAverage="0" bottom="0" percent="0" rank="0" text="" dxfId="0">
      <formula>AND(NOT(ISBLANK($X341)), NOT(ISBLANK($Y341)))</formula>
    </cfRule>
  </conditionalFormatting>
  <conditionalFormatting sqref="X342">
    <cfRule type="expression" priority="676" aboveAverage="0" equalAverage="0" bottom="0" percent="0" rank="0" text="" dxfId="0">
      <formula>AND(NOT(ISBLANK($X342)), NOT(ISBLANK($Y342)))</formula>
    </cfRule>
  </conditionalFormatting>
  <conditionalFormatting sqref="Y342">
    <cfRule type="expression" priority="677" aboveAverage="0" equalAverage="0" bottom="0" percent="0" rank="0" text="" dxfId="0">
      <formula>AND(NOT(ISBLANK($X342)), NOT(ISBLANK($Y342)))</formula>
    </cfRule>
  </conditionalFormatting>
  <conditionalFormatting sqref="X343">
    <cfRule type="expression" priority="678" aboveAverage="0" equalAverage="0" bottom="0" percent="0" rank="0" text="" dxfId="0">
      <formula>AND(NOT(ISBLANK($X343)), NOT(ISBLANK($Y343)))</formula>
    </cfRule>
  </conditionalFormatting>
  <conditionalFormatting sqref="Y343">
    <cfRule type="expression" priority="679" aboveAverage="0" equalAverage="0" bottom="0" percent="0" rank="0" text="" dxfId="0">
      <formula>AND(NOT(ISBLANK($X343)), NOT(ISBLANK($Y343)))</formula>
    </cfRule>
  </conditionalFormatting>
  <conditionalFormatting sqref="X344">
    <cfRule type="expression" priority="680" aboveAverage="0" equalAverage="0" bottom="0" percent="0" rank="0" text="" dxfId="0">
      <formula>AND(NOT(ISBLANK($X344)), NOT(ISBLANK($Y344)))</formula>
    </cfRule>
  </conditionalFormatting>
  <conditionalFormatting sqref="Y344">
    <cfRule type="expression" priority="681" aboveAverage="0" equalAverage="0" bottom="0" percent="0" rank="0" text="" dxfId="0">
      <formula>AND(NOT(ISBLANK($X344)), NOT(ISBLANK($Y344)))</formula>
    </cfRule>
  </conditionalFormatting>
  <conditionalFormatting sqref="X345">
    <cfRule type="expression" priority="682" aboveAverage="0" equalAverage="0" bottom="0" percent="0" rank="0" text="" dxfId="0">
      <formula>AND(NOT(ISBLANK($X345)), NOT(ISBLANK($Y345)))</formula>
    </cfRule>
  </conditionalFormatting>
  <conditionalFormatting sqref="Y345">
    <cfRule type="expression" priority="683" aboveAverage="0" equalAverage="0" bottom="0" percent="0" rank="0" text="" dxfId="0">
      <formula>AND(NOT(ISBLANK($X345)), NOT(ISBLANK($Y345)))</formula>
    </cfRule>
  </conditionalFormatting>
  <conditionalFormatting sqref="X346">
    <cfRule type="expression" priority="684" aboveAverage="0" equalAverage="0" bottom="0" percent="0" rank="0" text="" dxfId="0">
      <formula>AND(NOT(ISBLANK($X346)), NOT(ISBLANK($Y346)))</formula>
    </cfRule>
  </conditionalFormatting>
  <conditionalFormatting sqref="Y346">
    <cfRule type="expression" priority="685" aboveAverage="0" equalAverage="0" bottom="0" percent="0" rank="0" text="" dxfId="0">
      <formula>AND(NOT(ISBLANK($X346)), NOT(ISBLANK($Y346)))</formula>
    </cfRule>
  </conditionalFormatting>
  <conditionalFormatting sqref="X347">
    <cfRule type="expression" priority="686" aboveAverage="0" equalAverage="0" bottom="0" percent="0" rank="0" text="" dxfId="0">
      <formula>AND(NOT(ISBLANK($X347)), NOT(ISBLANK($Y347)))</formula>
    </cfRule>
  </conditionalFormatting>
  <conditionalFormatting sqref="Y347">
    <cfRule type="expression" priority="687" aboveAverage="0" equalAverage="0" bottom="0" percent="0" rank="0" text="" dxfId="0">
      <formula>AND(NOT(ISBLANK($X347)), NOT(ISBLANK($Y347)))</formula>
    </cfRule>
  </conditionalFormatting>
  <conditionalFormatting sqref="X348">
    <cfRule type="expression" priority="688" aboveAverage="0" equalAverage="0" bottom="0" percent="0" rank="0" text="" dxfId="0">
      <formula>AND(NOT(ISBLANK($X348)), NOT(ISBLANK($Y348)))</formula>
    </cfRule>
  </conditionalFormatting>
  <conditionalFormatting sqref="Y348">
    <cfRule type="expression" priority="689" aboveAverage="0" equalAverage="0" bottom="0" percent="0" rank="0" text="" dxfId="0">
      <formula>AND(NOT(ISBLANK($X348)), NOT(ISBLANK($Y348)))</formula>
    </cfRule>
  </conditionalFormatting>
  <conditionalFormatting sqref="X349">
    <cfRule type="expression" priority="690" aboveAverage="0" equalAverage="0" bottom="0" percent="0" rank="0" text="" dxfId="0">
      <formula>AND(NOT(ISBLANK($X349)), NOT(ISBLANK($Y349)))</formula>
    </cfRule>
  </conditionalFormatting>
  <conditionalFormatting sqref="Y349">
    <cfRule type="expression" priority="691" aboveAverage="0" equalAverage="0" bottom="0" percent="0" rank="0" text="" dxfId="0">
      <formula>AND(NOT(ISBLANK($X349)), NOT(ISBLANK($Y349)))</formula>
    </cfRule>
  </conditionalFormatting>
  <conditionalFormatting sqref="X350">
    <cfRule type="expression" priority="692" aboveAverage="0" equalAverage="0" bottom="0" percent="0" rank="0" text="" dxfId="0">
      <formula>AND(NOT(ISBLANK($X350)), NOT(ISBLANK($Y350)))</formula>
    </cfRule>
  </conditionalFormatting>
  <conditionalFormatting sqref="Y350">
    <cfRule type="expression" priority="693" aboveAverage="0" equalAverage="0" bottom="0" percent="0" rank="0" text="" dxfId="0">
      <formula>AND(NOT(ISBLANK($X350)), NOT(ISBLANK($Y350)))</formula>
    </cfRule>
  </conditionalFormatting>
  <conditionalFormatting sqref="X351">
    <cfRule type="expression" priority="694" aboveAverage="0" equalAverage="0" bottom="0" percent="0" rank="0" text="" dxfId="0">
      <formula>AND(NOT(ISBLANK($X351)), NOT(ISBLANK($Y351)))</formula>
    </cfRule>
  </conditionalFormatting>
  <conditionalFormatting sqref="Y351">
    <cfRule type="expression" priority="695" aboveAverage="0" equalAverage="0" bottom="0" percent="0" rank="0" text="" dxfId="0">
      <formula>AND(NOT(ISBLANK($X351)), NOT(ISBLANK($Y351)))</formula>
    </cfRule>
  </conditionalFormatting>
  <conditionalFormatting sqref="X352">
    <cfRule type="expression" priority="696" aboveAverage="0" equalAverage="0" bottom="0" percent="0" rank="0" text="" dxfId="0">
      <formula>AND(NOT(ISBLANK($X352)), NOT(ISBLANK($Y352)))</formula>
    </cfRule>
  </conditionalFormatting>
  <conditionalFormatting sqref="Y352">
    <cfRule type="expression" priority="697" aboveAverage="0" equalAverage="0" bottom="0" percent="0" rank="0" text="" dxfId="0">
      <formula>AND(NOT(ISBLANK($X352)), NOT(ISBLANK($Y352)))</formula>
    </cfRule>
  </conditionalFormatting>
  <conditionalFormatting sqref="X353">
    <cfRule type="expression" priority="698" aboveAverage="0" equalAverage="0" bottom="0" percent="0" rank="0" text="" dxfId="0">
      <formula>AND(NOT(ISBLANK($X353)), NOT(ISBLANK($Y353)))</formula>
    </cfRule>
  </conditionalFormatting>
  <conditionalFormatting sqref="Y353">
    <cfRule type="expression" priority="699" aboveAverage="0" equalAverage="0" bottom="0" percent="0" rank="0" text="" dxfId="0">
      <formula>AND(NOT(ISBLANK($X353)), NOT(ISBLANK($Y353)))</formula>
    </cfRule>
  </conditionalFormatting>
  <conditionalFormatting sqref="X354">
    <cfRule type="expression" priority="700" aboveAverage="0" equalAverage="0" bottom="0" percent="0" rank="0" text="" dxfId="0">
      <formula>AND(NOT(ISBLANK($X354)), NOT(ISBLANK($Y354)))</formula>
    </cfRule>
  </conditionalFormatting>
  <conditionalFormatting sqref="Y354">
    <cfRule type="expression" priority="701" aboveAverage="0" equalAverage="0" bottom="0" percent="0" rank="0" text="" dxfId="0">
      <formula>AND(NOT(ISBLANK($X354)), NOT(ISBLANK($Y354)))</formula>
    </cfRule>
  </conditionalFormatting>
  <conditionalFormatting sqref="X355">
    <cfRule type="expression" priority="702" aboveAverage="0" equalAverage="0" bottom="0" percent="0" rank="0" text="" dxfId="0">
      <formula>AND(NOT(ISBLANK($X355)), NOT(ISBLANK($Y355)))</formula>
    </cfRule>
  </conditionalFormatting>
  <conditionalFormatting sqref="Y355">
    <cfRule type="expression" priority="703" aboveAverage="0" equalAverage="0" bottom="0" percent="0" rank="0" text="" dxfId="0">
      <formula>AND(NOT(ISBLANK($X355)), NOT(ISBLANK($Y355)))</formula>
    </cfRule>
  </conditionalFormatting>
  <conditionalFormatting sqref="X356">
    <cfRule type="expression" priority="704" aboveAverage="0" equalAverage="0" bottom="0" percent="0" rank="0" text="" dxfId="0">
      <formula>AND(NOT(ISBLANK($X356)), NOT(ISBLANK($Y356)))</formula>
    </cfRule>
  </conditionalFormatting>
  <conditionalFormatting sqref="Y356">
    <cfRule type="expression" priority="705" aboveAverage="0" equalAverage="0" bottom="0" percent="0" rank="0" text="" dxfId="0">
      <formula>AND(NOT(ISBLANK($X356)), NOT(ISBLANK($Y356)))</formula>
    </cfRule>
  </conditionalFormatting>
  <conditionalFormatting sqref="X357">
    <cfRule type="expression" priority="706" aboveAverage="0" equalAverage="0" bottom="0" percent="0" rank="0" text="" dxfId="0">
      <formula>AND(NOT(ISBLANK($X357)), NOT(ISBLANK($Y357)))</formula>
    </cfRule>
  </conditionalFormatting>
  <conditionalFormatting sqref="Y357">
    <cfRule type="expression" priority="707" aboveAverage="0" equalAverage="0" bottom="0" percent="0" rank="0" text="" dxfId="0">
      <formula>AND(NOT(ISBLANK($X357)), NOT(ISBLANK($Y357)))</formula>
    </cfRule>
  </conditionalFormatting>
  <conditionalFormatting sqref="X358">
    <cfRule type="expression" priority="708" aboveAverage="0" equalAverage="0" bottom="0" percent="0" rank="0" text="" dxfId="0">
      <formula>AND(NOT(ISBLANK($X358)), NOT(ISBLANK($Y358)))</formula>
    </cfRule>
  </conditionalFormatting>
  <conditionalFormatting sqref="Y358">
    <cfRule type="expression" priority="709" aboveAverage="0" equalAverage="0" bottom="0" percent="0" rank="0" text="" dxfId="0">
      <formula>AND(NOT(ISBLANK($X358)), NOT(ISBLANK($Y358)))</formula>
    </cfRule>
  </conditionalFormatting>
  <conditionalFormatting sqref="X359">
    <cfRule type="expression" priority="710" aboveAverage="0" equalAverage="0" bottom="0" percent="0" rank="0" text="" dxfId="0">
      <formula>AND(NOT(ISBLANK($X359)), NOT(ISBLANK($Y359)))</formula>
    </cfRule>
  </conditionalFormatting>
  <conditionalFormatting sqref="Y359">
    <cfRule type="expression" priority="711" aboveAverage="0" equalAverage="0" bottom="0" percent="0" rank="0" text="" dxfId="0">
      <formula>AND(NOT(ISBLANK($X359)), NOT(ISBLANK($Y359)))</formula>
    </cfRule>
  </conditionalFormatting>
  <conditionalFormatting sqref="X360">
    <cfRule type="expression" priority="712" aboveAverage="0" equalAverage="0" bottom="0" percent="0" rank="0" text="" dxfId="0">
      <formula>AND(NOT(ISBLANK($X360)), NOT(ISBLANK($Y360)))</formula>
    </cfRule>
  </conditionalFormatting>
  <conditionalFormatting sqref="Y360">
    <cfRule type="expression" priority="713" aboveAverage="0" equalAverage="0" bottom="0" percent="0" rank="0" text="" dxfId="0">
      <formula>AND(NOT(ISBLANK($X360)), NOT(ISBLANK($Y360)))</formula>
    </cfRule>
  </conditionalFormatting>
  <conditionalFormatting sqref="X361">
    <cfRule type="expression" priority="714" aboveAverage="0" equalAverage="0" bottom="0" percent="0" rank="0" text="" dxfId="0">
      <formula>AND(NOT(ISBLANK($X361)), NOT(ISBLANK($Y361)))</formula>
    </cfRule>
  </conditionalFormatting>
  <conditionalFormatting sqref="Y361">
    <cfRule type="expression" priority="715" aboveAverage="0" equalAverage="0" bottom="0" percent="0" rank="0" text="" dxfId="0">
      <formula>AND(NOT(ISBLANK($X361)), NOT(ISBLANK($Y361)))</formula>
    </cfRule>
  </conditionalFormatting>
  <conditionalFormatting sqref="X362">
    <cfRule type="expression" priority="716" aboveAverage="0" equalAverage="0" bottom="0" percent="0" rank="0" text="" dxfId="0">
      <formula>AND(NOT(ISBLANK($X362)), NOT(ISBLANK($Y362)))</formula>
    </cfRule>
  </conditionalFormatting>
  <conditionalFormatting sqref="Y362">
    <cfRule type="expression" priority="717" aboveAverage="0" equalAverage="0" bottom="0" percent="0" rank="0" text="" dxfId="0">
      <formula>AND(NOT(ISBLANK($X362)), NOT(ISBLANK($Y362)))</formula>
    </cfRule>
  </conditionalFormatting>
  <conditionalFormatting sqref="X363">
    <cfRule type="expression" priority="718" aboveAverage="0" equalAverage="0" bottom="0" percent="0" rank="0" text="" dxfId="0">
      <formula>AND(NOT(ISBLANK($X363)), NOT(ISBLANK($Y363)))</formula>
    </cfRule>
  </conditionalFormatting>
  <conditionalFormatting sqref="Y363">
    <cfRule type="expression" priority="719" aboveAverage="0" equalAverage="0" bottom="0" percent="0" rank="0" text="" dxfId="0">
      <formula>AND(NOT(ISBLANK($X363)), NOT(ISBLANK($Y363)))</formula>
    </cfRule>
  </conditionalFormatting>
  <conditionalFormatting sqref="X364">
    <cfRule type="expression" priority="720" aboveAverage="0" equalAverage="0" bottom="0" percent="0" rank="0" text="" dxfId="0">
      <formula>AND(NOT(ISBLANK($X364)), NOT(ISBLANK($Y364)))</formula>
    </cfRule>
  </conditionalFormatting>
  <conditionalFormatting sqref="Y364">
    <cfRule type="expression" priority="721" aboveAverage="0" equalAverage="0" bottom="0" percent="0" rank="0" text="" dxfId="0">
      <formula>AND(NOT(ISBLANK($X364)), NOT(ISBLANK($Y364)))</formula>
    </cfRule>
  </conditionalFormatting>
  <conditionalFormatting sqref="X365">
    <cfRule type="expression" priority="722" aboveAverage="0" equalAverage="0" bottom="0" percent="0" rank="0" text="" dxfId="0">
      <formula>AND(NOT(ISBLANK($X365)), NOT(ISBLANK($Y365)))</formula>
    </cfRule>
  </conditionalFormatting>
  <conditionalFormatting sqref="Y365">
    <cfRule type="expression" priority="723" aboveAverage="0" equalAverage="0" bottom="0" percent="0" rank="0" text="" dxfId="0">
      <formula>AND(NOT(ISBLANK($X365)), NOT(ISBLANK($Y365)))</formula>
    </cfRule>
  </conditionalFormatting>
  <conditionalFormatting sqref="X366">
    <cfRule type="expression" priority="724" aboveAverage="0" equalAverage="0" bottom="0" percent="0" rank="0" text="" dxfId="0">
      <formula>AND(NOT(ISBLANK($X366)), NOT(ISBLANK($Y366)))</formula>
    </cfRule>
  </conditionalFormatting>
  <conditionalFormatting sqref="Y366">
    <cfRule type="expression" priority="725" aboveAverage="0" equalAverage="0" bottom="0" percent="0" rank="0" text="" dxfId="0">
      <formula>AND(NOT(ISBLANK($X366)), NOT(ISBLANK($Y366)))</formula>
    </cfRule>
  </conditionalFormatting>
  <conditionalFormatting sqref="X367">
    <cfRule type="expression" priority="726" aboveAverage="0" equalAverage="0" bottom="0" percent="0" rank="0" text="" dxfId="0">
      <formula>AND(NOT(ISBLANK($X367)), NOT(ISBLANK($Y367)))</formula>
    </cfRule>
  </conditionalFormatting>
  <conditionalFormatting sqref="Y367">
    <cfRule type="expression" priority="727" aboveAverage="0" equalAverage="0" bottom="0" percent="0" rank="0" text="" dxfId="0">
      <formula>AND(NOT(ISBLANK($X367)), NOT(ISBLANK($Y367)))</formula>
    </cfRule>
  </conditionalFormatting>
  <conditionalFormatting sqref="X368">
    <cfRule type="expression" priority="728" aboveAverage="0" equalAverage="0" bottom="0" percent="0" rank="0" text="" dxfId="0">
      <formula>AND(NOT(ISBLANK($X368)), NOT(ISBLANK($Y368)))</formula>
    </cfRule>
  </conditionalFormatting>
  <conditionalFormatting sqref="Y368">
    <cfRule type="expression" priority="729" aboveAverage="0" equalAverage="0" bottom="0" percent="0" rank="0" text="" dxfId="0">
      <formula>AND(NOT(ISBLANK($X368)), NOT(ISBLANK($Y368)))</formula>
    </cfRule>
  </conditionalFormatting>
  <conditionalFormatting sqref="X369">
    <cfRule type="expression" priority="730" aboveAverage="0" equalAverage="0" bottom="0" percent="0" rank="0" text="" dxfId="0">
      <formula>AND(NOT(ISBLANK($X369)), NOT(ISBLANK($Y369)))</formula>
    </cfRule>
  </conditionalFormatting>
  <conditionalFormatting sqref="Y369">
    <cfRule type="expression" priority="731" aboveAverage="0" equalAverage="0" bottom="0" percent="0" rank="0" text="" dxfId="0">
      <formula>AND(NOT(ISBLANK($X369)), NOT(ISBLANK($Y369)))</formula>
    </cfRule>
  </conditionalFormatting>
  <conditionalFormatting sqref="X370">
    <cfRule type="expression" priority="732" aboveAverage="0" equalAverage="0" bottom="0" percent="0" rank="0" text="" dxfId="0">
      <formula>AND(NOT(ISBLANK($X370)), NOT(ISBLANK($Y370)))</formula>
    </cfRule>
  </conditionalFormatting>
  <conditionalFormatting sqref="Y370">
    <cfRule type="expression" priority="733" aboveAverage="0" equalAverage="0" bottom="0" percent="0" rank="0" text="" dxfId="0">
      <formula>AND(NOT(ISBLANK($X370)), NOT(ISBLANK($Y370)))</formula>
    </cfRule>
  </conditionalFormatting>
  <conditionalFormatting sqref="X371">
    <cfRule type="expression" priority="734" aboveAverage="0" equalAverage="0" bottom="0" percent="0" rank="0" text="" dxfId="0">
      <formula>AND(NOT(ISBLANK($X371)), NOT(ISBLANK($Y371)))</formula>
    </cfRule>
  </conditionalFormatting>
  <conditionalFormatting sqref="Y371">
    <cfRule type="expression" priority="735" aboveAverage="0" equalAverage="0" bottom="0" percent="0" rank="0" text="" dxfId="0">
      <formula>AND(NOT(ISBLANK($X371)), NOT(ISBLANK($Y371)))</formula>
    </cfRule>
  </conditionalFormatting>
  <conditionalFormatting sqref="X372">
    <cfRule type="expression" priority="736" aboveAverage="0" equalAverage="0" bottom="0" percent="0" rank="0" text="" dxfId="0">
      <formula>AND(NOT(ISBLANK($X372)), NOT(ISBLANK($Y372)))</formula>
    </cfRule>
  </conditionalFormatting>
  <conditionalFormatting sqref="Y372">
    <cfRule type="expression" priority="737" aboveAverage="0" equalAverage="0" bottom="0" percent="0" rank="0" text="" dxfId="0">
      <formula>AND(NOT(ISBLANK($X372)), NOT(ISBLANK($Y372)))</formula>
    </cfRule>
  </conditionalFormatting>
  <conditionalFormatting sqref="X373">
    <cfRule type="expression" priority="738" aboveAverage="0" equalAverage="0" bottom="0" percent="0" rank="0" text="" dxfId="0">
      <formula>AND(NOT(ISBLANK($X373)), NOT(ISBLANK($Y373)))</formula>
    </cfRule>
  </conditionalFormatting>
  <conditionalFormatting sqref="Y373">
    <cfRule type="expression" priority="739" aboveAverage="0" equalAverage="0" bottom="0" percent="0" rank="0" text="" dxfId="0">
      <formula>AND(NOT(ISBLANK($X373)), NOT(ISBLANK($Y373)))</formula>
    </cfRule>
  </conditionalFormatting>
  <conditionalFormatting sqref="X374">
    <cfRule type="expression" priority="740" aboveAverage="0" equalAverage="0" bottom="0" percent="0" rank="0" text="" dxfId="0">
      <formula>AND(NOT(ISBLANK($X374)), NOT(ISBLANK($Y374)))</formula>
    </cfRule>
  </conditionalFormatting>
  <conditionalFormatting sqref="Y374">
    <cfRule type="expression" priority="741" aboveAverage="0" equalAverage="0" bottom="0" percent="0" rank="0" text="" dxfId="0">
      <formula>AND(NOT(ISBLANK($X374)), NOT(ISBLANK($Y374)))</formula>
    </cfRule>
  </conditionalFormatting>
  <conditionalFormatting sqref="X375">
    <cfRule type="expression" priority="742" aboveAverage="0" equalAverage="0" bottom="0" percent="0" rank="0" text="" dxfId="0">
      <formula>AND(NOT(ISBLANK($X375)), NOT(ISBLANK($Y375)))</formula>
    </cfRule>
  </conditionalFormatting>
  <conditionalFormatting sqref="Y375">
    <cfRule type="expression" priority="743" aboveAverage="0" equalAverage="0" bottom="0" percent="0" rank="0" text="" dxfId="0">
      <formula>AND(NOT(ISBLANK($X375)), NOT(ISBLANK($Y375)))</formula>
    </cfRule>
  </conditionalFormatting>
  <conditionalFormatting sqref="X376">
    <cfRule type="expression" priority="744" aboveAverage="0" equalAverage="0" bottom="0" percent="0" rank="0" text="" dxfId="0">
      <formula>AND(NOT(ISBLANK($X376)), NOT(ISBLANK($Y376)))</formula>
    </cfRule>
  </conditionalFormatting>
  <conditionalFormatting sqref="Y376">
    <cfRule type="expression" priority="745" aboveAverage="0" equalAverage="0" bottom="0" percent="0" rank="0" text="" dxfId="0">
      <formula>AND(NOT(ISBLANK($X376)), NOT(ISBLANK($Y376)))</formula>
    </cfRule>
  </conditionalFormatting>
  <conditionalFormatting sqref="X377">
    <cfRule type="expression" priority="746" aboveAverage="0" equalAverage="0" bottom="0" percent="0" rank="0" text="" dxfId="0">
      <formula>AND(NOT(ISBLANK($X377)), NOT(ISBLANK($Y377)))</formula>
    </cfRule>
  </conditionalFormatting>
  <conditionalFormatting sqref="Y377">
    <cfRule type="expression" priority="747" aboveAverage="0" equalAverage="0" bottom="0" percent="0" rank="0" text="" dxfId="0">
      <formula>AND(NOT(ISBLANK($X377)), NOT(ISBLANK($Y377)))</formula>
    </cfRule>
  </conditionalFormatting>
  <conditionalFormatting sqref="X378">
    <cfRule type="expression" priority="748" aboveAverage="0" equalAverage="0" bottom="0" percent="0" rank="0" text="" dxfId="0">
      <formula>AND(NOT(ISBLANK($X378)), NOT(ISBLANK($Y378)))</formula>
    </cfRule>
  </conditionalFormatting>
  <conditionalFormatting sqref="Y378">
    <cfRule type="expression" priority="749" aboveAverage="0" equalAverage="0" bottom="0" percent="0" rank="0" text="" dxfId="0">
      <formula>AND(NOT(ISBLANK($X378)), NOT(ISBLANK($Y378)))</formula>
    </cfRule>
  </conditionalFormatting>
  <conditionalFormatting sqref="X379">
    <cfRule type="expression" priority="750" aboveAverage="0" equalAverage="0" bottom="0" percent="0" rank="0" text="" dxfId="0">
      <formula>AND(NOT(ISBLANK($X379)), NOT(ISBLANK($Y379)))</formula>
    </cfRule>
  </conditionalFormatting>
  <conditionalFormatting sqref="Y379">
    <cfRule type="expression" priority="751" aboveAverage="0" equalAverage="0" bottom="0" percent="0" rank="0" text="" dxfId="0">
      <formula>AND(NOT(ISBLANK($X379)), NOT(ISBLANK($Y379)))</formula>
    </cfRule>
  </conditionalFormatting>
  <conditionalFormatting sqref="X380">
    <cfRule type="expression" priority="752" aboveAverage="0" equalAverage="0" bottom="0" percent="0" rank="0" text="" dxfId="0">
      <formula>AND(NOT(ISBLANK($X380)), NOT(ISBLANK($Y380)))</formula>
    </cfRule>
  </conditionalFormatting>
  <conditionalFormatting sqref="Y380">
    <cfRule type="expression" priority="753" aboveAverage="0" equalAverage="0" bottom="0" percent="0" rank="0" text="" dxfId="0">
      <formula>AND(NOT(ISBLANK($X380)), NOT(ISBLANK($Y380)))</formula>
    </cfRule>
  </conditionalFormatting>
  <conditionalFormatting sqref="X381">
    <cfRule type="expression" priority="754" aboveAverage="0" equalAverage="0" bottom="0" percent="0" rank="0" text="" dxfId="0">
      <formula>AND(NOT(ISBLANK($X381)), NOT(ISBLANK($Y381)))</formula>
    </cfRule>
  </conditionalFormatting>
  <conditionalFormatting sqref="Y381">
    <cfRule type="expression" priority="755" aboveAverage="0" equalAverage="0" bottom="0" percent="0" rank="0" text="" dxfId="0">
      <formula>AND(NOT(ISBLANK($X381)), NOT(ISBLANK($Y381)))</formula>
    </cfRule>
  </conditionalFormatting>
  <conditionalFormatting sqref="X382">
    <cfRule type="expression" priority="756" aboveAverage="0" equalAverage="0" bottom="0" percent="0" rank="0" text="" dxfId="0">
      <formula>AND(NOT(ISBLANK($X382)), NOT(ISBLANK($Y382)))</formula>
    </cfRule>
  </conditionalFormatting>
  <conditionalFormatting sqref="Y382">
    <cfRule type="expression" priority="757" aboveAverage="0" equalAverage="0" bottom="0" percent="0" rank="0" text="" dxfId="0">
      <formula>AND(NOT(ISBLANK($X382)), NOT(ISBLANK($Y382)))</formula>
    </cfRule>
  </conditionalFormatting>
  <conditionalFormatting sqref="X383">
    <cfRule type="expression" priority="758" aboveAverage="0" equalAverage="0" bottom="0" percent="0" rank="0" text="" dxfId="0">
      <formula>AND(NOT(ISBLANK($X383)), NOT(ISBLANK($Y383)))</formula>
    </cfRule>
  </conditionalFormatting>
  <conditionalFormatting sqref="Y383">
    <cfRule type="expression" priority="759" aboveAverage="0" equalAverage="0" bottom="0" percent="0" rank="0" text="" dxfId="0">
      <formula>AND(NOT(ISBLANK($X383)), NOT(ISBLANK($Y383)))</formula>
    </cfRule>
  </conditionalFormatting>
  <conditionalFormatting sqref="X384">
    <cfRule type="expression" priority="760" aboveAverage="0" equalAverage="0" bottom="0" percent="0" rank="0" text="" dxfId="0">
      <formula>AND(NOT(ISBLANK($X384)), NOT(ISBLANK($Y384)))</formula>
    </cfRule>
  </conditionalFormatting>
  <conditionalFormatting sqref="Y384">
    <cfRule type="expression" priority="761" aboveAverage="0" equalAverage="0" bottom="0" percent="0" rank="0" text="" dxfId="0">
      <formula>AND(NOT(ISBLANK($X384)), NOT(ISBLANK($Y384)))</formula>
    </cfRule>
  </conditionalFormatting>
  <conditionalFormatting sqref="X385">
    <cfRule type="expression" priority="762" aboveAverage="0" equalAverage="0" bottom="0" percent="0" rank="0" text="" dxfId="0">
      <formula>AND(NOT(ISBLANK($X385)), NOT(ISBLANK($Y385)))</formula>
    </cfRule>
  </conditionalFormatting>
  <conditionalFormatting sqref="Y385">
    <cfRule type="expression" priority="763" aboveAverage="0" equalAverage="0" bottom="0" percent="0" rank="0" text="" dxfId="0">
      <formula>AND(NOT(ISBLANK($X385)), NOT(ISBLANK($Y385)))</formula>
    </cfRule>
  </conditionalFormatting>
  <conditionalFormatting sqref="X386">
    <cfRule type="expression" priority="764" aboveAverage="0" equalAverage="0" bottom="0" percent="0" rank="0" text="" dxfId="0">
      <formula>AND(NOT(ISBLANK($X386)), NOT(ISBLANK($Y386)))</formula>
    </cfRule>
  </conditionalFormatting>
  <conditionalFormatting sqref="Y386">
    <cfRule type="expression" priority="765" aboveAverage="0" equalAverage="0" bottom="0" percent="0" rank="0" text="" dxfId="0">
      <formula>AND(NOT(ISBLANK($X386)), NOT(ISBLANK($Y386)))</formula>
    </cfRule>
  </conditionalFormatting>
  <conditionalFormatting sqref="X387">
    <cfRule type="expression" priority="766" aboveAverage="0" equalAverage="0" bottom="0" percent="0" rank="0" text="" dxfId="0">
      <formula>AND(NOT(ISBLANK($X387)), NOT(ISBLANK($Y387)))</formula>
    </cfRule>
  </conditionalFormatting>
  <conditionalFormatting sqref="Y387">
    <cfRule type="expression" priority="767" aboveAverage="0" equalAverage="0" bottom="0" percent="0" rank="0" text="" dxfId="0">
      <formula>AND(NOT(ISBLANK($X387)), NOT(ISBLANK($Y387)))</formula>
    </cfRule>
  </conditionalFormatting>
  <conditionalFormatting sqref="X388">
    <cfRule type="expression" priority="768" aboveAverage="0" equalAverage="0" bottom="0" percent="0" rank="0" text="" dxfId="0">
      <formula>AND(NOT(ISBLANK($X388)), NOT(ISBLANK($Y388)))</formula>
    </cfRule>
  </conditionalFormatting>
  <conditionalFormatting sqref="Y388">
    <cfRule type="expression" priority="769" aboveAverage="0" equalAverage="0" bottom="0" percent="0" rank="0" text="" dxfId="0">
      <formula>AND(NOT(ISBLANK($X388)), NOT(ISBLANK($Y388)))</formula>
    </cfRule>
  </conditionalFormatting>
  <conditionalFormatting sqref="X389">
    <cfRule type="expression" priority="770" aboveAverage="0" equalAverage="0" bottom="0" percent="0" rank="0" text="" dxfId="0">
      <formula>AND(NOT(ISBLANK($X389)), NOT(ISBLANK($Y389)))</formula>
    </cfRule>
  </conditionalFormatting>
  <conditionalFormatting sqref="Y389">
    <cfRule type="expression" priority="771" aboveAverage="0" equalAverage="0" bottom="0" percent="0" rank="0" text="" dxfId="0">
      <formula>AND(NOT(ISBLANK($X389)), NOT(ISBLANK($Y389)))</formula>
    </cfRule>
  </conditionalFormatting>
  <conditionalFormatting sqref="X390">
    <cfRule type="expression" priority="772" aboveAverage="0" equalAverage="0" bottom="0" percent="0" rank="0" text="" dxfId="0">
      <formula>AND(NOT(ISBLANK($X390)), NOT(ISBLANK($Y390)))</formula>
    </cfRule>
  </conditionalFormatting>
  <conditionalFormatting sqref="Y390">
    <cfRule type="expression" priority="773" aboveAverage="0" equalAverage="0" bottom="0" percent="0" rank="0" text="" dxfId="0">
      <formula>AND(NOT(ISBLANK($X390)), NOT(ISBLANK($Y390)))</formula>
    </cfRule>
  </conditionalFormatting>
  <conditionalFormatting sqref="X391">
    <cfRule type="expression" priority="774" aboveAverage="0" equalAverage="0" bottom="0" percent="0" rank="0" text="" dxfId="0">
      <formula>AND(NOT(ISBLANK($X391)), NOT(ISBLANK($Y391)))</formula>
    </cfRule>
  </conditionalFormatting>
  <conditionalFormatting sqref="Y391">
    <cfRule type="expression" priority="775" aboveAverage="0" equalAverage="0" bottom="0" percent="0" rank="0" text="" dxfId="0">
      <formula>AND(NOT(ISBLANK($X391)), NOT(ISBLANK($Y391)))</formula>
    </cfRule>
  </conditionalFormatting>
  <conditionalFormatting sqref="X392">
    <cfRule type="expression" priority="776" aboveAverage="0" equalAverage="0" bottom="0" percent="0" rank="0" text="" dxfId="0">
      <formula>AND(NOT(ISBLANK($X392)), NOT(ISBLANK($Y392)))</formula>
    </cfRule>
  </conditionalFormatting>
  <conditionalFormatting sqref="Y392">
    <cfRule type="expression" priority="777" aboveAverage="0" equalAverage="0" bottom="0" percent="0" rank="0" text="" dxfId="0">
      <formula>AND(NOT(ISBLANK($X392)), NOT(ISBLANK($Y392)))</formula>
    </cfRule>
  </conditionalFormatting>
  <conditionalFormatting sqref="X393">
    <cfRule type="expression" priority="778" aboveAverage="0" equalAverage="0" bottom="0" percent="0" rank="0" text="" dxfId="0">
      <formula>AND(NOT(ISBLANK($X393)), NOT(ISBLANK($Y393)))</formula>
    </cfRule>
  </conditionalFormatting>
  <conditionalFormatting sqref="Y393">
    <cfRule type="expression" priority="779" aboveAverage="0" equalAverage="0" bottom="0" percent="0" rank="0" text="" dxfId="0">
      <formula>AND(NOT(ISBLANK($X393)), NOT(ISBLANK($Y393)))</formula>
    </cfRule>
  </conditionalFormatting>
  <conditionalFormatting sqref="X394">
    <cfRule type="expression" priority="780" aboveAverage="0" equalAverage="0" bottom="0" percent="0" rank="0" text="" dxfId="0">
      <formula>AND(NOT(ISBLANK($X394)), NOT(ISBLANK($Y394)))</formula>
    </cfRule>
  </conditionalFormatting>
  <conditionalFormatting sqref="Y394">
    <cfRule type="expression" priority="781" aboveAverage="0" equalAverage="0" bottom="0" percent="0" rank="0" text="" dxfId="0">
      <formula>AND(NOT(ISBLANK($X394)), NOT(ISBLANK($Y394)))</formula>
    </cfRule>
  </conditionalFormatting>
  <conditionalFormatting sqref="X395">
    <cfRule type="expression" priority="782" aboveAverage="0" equalAverage="0" bottom="0" percent="0" rank="0" text="" dxfId="0">
      <formula>AND(NOT(ISBLANK($X395)), NOT(ISBLANK($Y395)))</formula>
    </cfRule>
  </conditionalFormatting>
  <conditionalFormatting sqref="Y395">
    <cfRule type="expression" priority="783" aboveAverage="0" equalAverage="0" bottom="0" percent="0" rank="0" text="" dxfId="0">
      <formula>AND(NOT(ISBLANK($X395)), NOT(ISBLANK($Y395)))</formula>
    </cfRule>
  </conditionalFormatting>
  <conditionalFormatting sqref="X396">
    <cfRule type="expression" priority="784" aboveAverage="0" equalAverage="0" bottom="0" percent="0" rank="0" text="" dxfId="0">
      <formula>AND(NOT(ISBLANK($X396)), NOT(ISBLANK($Y396)))</formula>
    </cfRule>
  </conditionalFormatting>
  <conditionalFormatting sqref="Y396">
    <cfRule type="expression" priority="785" aboveAverage="0" equalAverage="0" bottom="0" percent="0" rank="0" text="" dxfId="0">
      <formula>AND(NOT(ISBLANK($X396)), NOT(ISBLANK($Y396)))</formula>
    </cfRule>
  </conditionalFormatting>
  <conditionalFormatting sqref="X397">
    <cfRule type="expression" priority="786" aboveAverage="0" equalAverage="0" bottom="0" percent="0" rank="0" text="" dxfId="0">
      <formula>AND(NOT(ISBLANK($X397)), NOT(ISBLANK($Y397)))</formula>
    </cfRule>
  </conditionalFormatting>
  <conditionalFormatting sqref="Y397">
    <cfRule type="expression" priority="787" aboveAverage="0" equalAverage="0" bottom="0" percent="0" rank="0" text="" dxfId="0">
      <formula>AND(NOT(ISBLANK($X397)), NOT(ISBLANK($Y397)))</formula>
    </cfRule>
  </conditionalFormatting>
  <conditionalFormatting sqref="X398">
    <cfRule type="expression" priority="788" aboveAverage="0" equalAverage="0" bottom="0" percent="0" rank="0" text="" dxfId="0">
      <formula>AND(NOT(ISBLANK($X398)), NOT(ISBLANK($Y398)))</formula>
    </cfRule>
  </conditionalFormatting>
  <conditionalFormatting sqref="Y398">
    <cfRule type="expression" priority="789" aboveAverage="0" equalAverage="0" bottom="0" percent="0" rank="0" text="" dxfId="0">
      <formula>AND(NOT(ISBLANK($X398)), NOT(ISBLANK($Y398)))</formula>
    </cfRule>
  </conditionalFormatting>
  <conditionalFormatting sqref="X399">
    <cfRule type="expression" priority="790" aboveAverage="0" equalAverage="0" bottom="0" percent="0" rank="0" text="" dxfId="0">
      <formula>AND(NOT(ISBLANK($X399)), NOT(ISBLANK($Y399)))</formula>
    </cfRule>
  </conditionalFormatting>
  <conditionalFormatting sqref="Y399">
    <cfRule type="expression" priority="791" aboveAverage="0" equalAverage="0" bottom="0" percent="0" rank="0" text="" dxfId="0">
      <formula>AND(NOT(ISBLANK($X399)), NOT(ISBLANK($Y399)))</formula>
    </cfRule>
  </conditionalFormatting>
  <conditionalFormatting sqref="X400">
    <cfRule type="expression" priority="792" aboveAverage="0" equalAverage="0" bottom="0" percent="0" rank="0" text="" dxfId="0">
      <formula>AND(NOT(ISBLANK($X400)), NOT(ISBLANK($Y400)))</formula>
    </cfRule>
  </conditionalFormatting>
  <conditionalFormatting sqref="Y400">
    <cfRule type="expression" priority="793" aboveAverage="0" equalAverage="0" bottom="0" percent="0" rank="0" text="" dxfId="0">
      <formula>AND(NOT(ISBLANK($X400)), NOT(ISBLANK($Y400)))</formula>
    </cfRule>
  </conditionalFormatting>
  <conditionalFormatting sqref="X401">
    <cfRule type="expression" priority="794" aboveAverage="0" equalAverage="0" bottom="0" percent="0" rank="0" text="" dxfId="0">
      <formula>AND(NOT(ISBLANK($X401)), NOT(ISBLANK($Y401)))</formula>
    </cfRule>
  </conditionalFormatting>
  <conditionalFormatting sqref="Y401">
    <cfRule type="expression" priority="795" aboveAverage="0" equalAverage="0" bottom="0" percent="0" rank="0" text="" dxfId="0">
      <formula>AND(NOT(ISBLANK($X401)), NOT(ISBLANK($Y401)))</formula>
    </cfRule>
  </conditionalFormatting>
  <conditionalFormatting sqref="X402">
    <cfRule type="expression" priority="796" aboveAverage="0" equalAverage="0" bottom="0" percent="0" rank="0" text="" dxfId="0">
      <formula>AND(NOT(ISBLANK($X402)), NOT(ISBLANK($Y402)))</formula>
    </cfRule>
  </conditionalFormatting>
  <conditionalFormatting sqref="Y402">
    <cfRule type="expression" priority="797" aboveAverage="0" equalAverage="0" bottom="0" percent="0" rank="0" text="" dxfId="0">
      <formula>AND(NOT(ISBLANK($X402)), NOT(ISBLANK($Y402)))</formula>
    </cfRule>
  </conditionalFormatting>
  <conditionalFormatting sqref="X403">
    <cfRule type="expression" priority="798" aboveAverage="0" equalAverage="0" bottom="0" percent="0" rank="0" text="" dxfId="0">
      <formula>AND(NOT(ISBLANK($X403)), NOT(ISBLANK($Y403)))</formula>
    </cfRule>
  </conditionalFormatting>
  <conditionalFormatting sqref="Y403">
    <cfRule type="expression" priority="799" aboveAverage="0" equalAverage="0" bottom="0" percent="0" rank="0" text="" dxfId="0">
      <formula>AND(NOT(ISBLANK($X403)), NOT(ISBLANK($Y403)))</formula>
    </cfRule>
  </conditionalFormatting>
  <conditionalFormatting sqref="X404">
    <cfRule type="expression" priority="800" aboveAverage="0" equalAverage="0" bottom="0" percent="0" rank="0" text="" dxfId="0">
      <formula>AND(NOT(ISBLANK($X404)), NOT(ISBLANK($Y404)))</formula>
    </cfRule>
  </conditionalFormatting>
  <conditionalFormatting sqref="Y404">
    <cfRule type="expression" priority="801" aboveAverage="0" equalAverage="0" bottom="0" percent="0" rank="0" text="" dxfId="0">
      <formula>AND(NOT(ISBLANK($X404)), NOT(ISBLANK($Y404)))</formula>
    </cfRule>
  </conditionalFormatting>
  <conditionalFormatting sqref="X405">
    <cfRule type="expression" priority="802" aboveAverage="0" equalAverage="0" bottom="0" percent="0" rank="0" text="" dxfId="0">
      <formula>AND(NOT(ISBLANK($X405)), NOT(ISBLANK($Y405)))</formula>
    </cfRule>
  </conditionalFormatting>
  <conditionalFormatting sqref="Y405">
    <cfRule type="expression" priority="803" aboveAverage="0" equalAverage="0" bottom="0" percent="0" rank="0" text="" dxfId="0">
      <formula>AND(NOT(ISBLANK($X405)), NOT(ISBLANK($Y405)))</formula>
    </cfRule>
  </conditionalFormatting>
  <conditionalFormatting sqref="X406">
    <cfRule type="expression" priority="804" aboveAverage="0" equalAverage="0" bottom="0" percent="0" rank="0" text="" dxfId="0">
      <formula>AND(NOT(ISBLANK($X406)), NOT(ISBLANK($Y406)))</formula>
    </cfRule>
  </conditionalFormatting>
  <conditionalFormatting sqref="Y406">
    <cfRule type="expression" priority="805" aboveAverage="0" equalAverage="0" bottom="0" percent="0" rank="0" text="" dxfId="0">
      <formula>AND(NOT(ISBLANK($X406)), NOT(ISBLANK($Y406)))</formula>
    </cfRule>
  </conditionalFormatting>
  <conditionalFormatting sqref="X407">
    <cfRule type="expression" priority="806" aboveAverage="0" equalAverage="0" bottom="0" percent="0" rank="0" text="" dxfId="0">
      <formula>AND(NOT(ISBLANK($X407)), NOT(ISBLANK($Y407)))</formula>
    </cfRule>
  </conditionalFormatting>
  <conditionalFormatting sqref="Y407">
    <cfRule type="expression" priority="807" aboveAverage="0" equalAverage="0" bottom="0" percent="0" rank="0" text="" dxfId="0">
      <formula>AND(NOT(ISBLANK($X407)), NOT(ISBLANK($Y407)))</formula>
    </cfRule>
  </conditionalFormatting>
  <conditionalFormatting sqref="X408">
    <cfRule type="expression" priority="808" aboveAverage="0" equalAverage="0" bottom="0" percent="0" rank="0" text="" dxfId="0">
      <formula>AND(NOT(ISBLANK($X408)), NOT(ISBLANK($Y408)))</formula>
    </cfRule>
  </conditionalFormatting>
  <conditionalFormatting sqref="Y408">
    <cfRule type="expression" priority="809" aboveAverage="0" equalAverage="0" bottom="0" percent="0" rank="0" text="" dxfId="0">
      <formula>AND(NOT(ISBLANK($X408)), NOT(ISBLANK($Y408)))</formula>
    </cfRule>
  </conditionalFormatting>
  <conditionalFormatting sqref="X409">
    <cfRule type="expression" priority="810" aboveAverage="0" equalAverage="0" bottom="0" percent="0" rank="0" text="" dxfId="0">
      <formula>AND(NOT(ISBLANK($X409)), NOT(ISBLANK($Y409)))</formula>
    </cfRule>
  </conditionalFormatting>
  <conditionalFormatting sqref="Y409">
    <cfRule type="expression" priority="811" aboveAverage="0" equalAverage="0" bottom="0" percent="0" rank="0" text="" dxfId="0">
      <formula>AND(NOT(ISBLANK($X409)), NOT(ISBLANK($Y409)))</formula>
    </cfRule>
  </conditionalFormatting>
  <conditionalFormatting sqref="X410">
    <cfRule type="expression" priority="812" aboveAverage="0" equalAverage="0" bottom="0" percent="0" rank="0" text="" dxfId="0">
      <formula>AND(NOT(ISBLANK($X410)), NOT(ISBLANK($Y410)))</formula>
    </cfRule>
  </conditionalFormatting>
  <conditionalFormatting sqref="Y410">
    <cfRule type="expression" priority="813" aboveAverage="0" equalAverage="0" bottom="0" percent="0" rank="0" text="" dxfId="0">
      <formula>AND(NOT(ISBLANK($X410)), NOT(ISBLANK($Y410)))</formula>
    </cfRule>
  </conditionalFormatting>
  <conditionalFormatting sqref="X411">
    <cfRule type="expression" priority="814" aboveAverage="0" equalAverage="0" bottom="0" percent="0" rank="0" text="" dxfId="0">
      <formula>AND(NOT(ISBLANK($X411)), NOT(ISBLANK($Y411)))</formula>
    </cfRule>
  </conditionalFormatting>
  <conditionalFormatting sqref="Y411">
    <cfRule type="expression" priority="815" aboveAverage="0" equalAverage="0" bottom="0" percent="0" rank="0" text="" dxfId="0">
      <formula>AND(NOT(ISBLANK($X411)), NOT(ISBLANK($Y411)))</formula>
    </cfRule>
  </conditionalFormatting>
  <conditionalFormatting sqref="X412">
    <cfRule type="expression" priority="816" aboveAverage="0" equalAverage="0" bottom="0" percent="0" rank="0" text="" dxfId="0">
      <formula>AND(NOT(ISBLANK($X412)), NOT(ISBLANK($Y412)))</formula>
    </cfRule>
  </conditionalFormatting>
  <conditionalFormatting sqref="Y412">
    <cfRule type="expression" priority="817" aboveAverage="0" equalAverage="0" bottom="0" percent="0" rank="0" text="" dxfId="0">
      <formula>AND(NOT(ISBLANK($X412)), NOT(ISBLANK($Y412)))</formula>
    </cfRule>
  </conditionalFormatting>
  <conditionalFormatting sqref="X413">
    <cfRule type="expression" priority="818" aboveAverage="0" equalAverage="0" bottom="0" percent="0" rank="0" text="" dxfId="0">
      <formula>AND(NOT(ISBLANK($X413)), NOT(ISBLANK($Y413)))</formula>
    </cfRule>
  </conditionalFormatting>
  <conditionalFormatting sqref="Y413">
    <cfRule type="expression" priority="819" aboveAverage="0" equalAverage="0" bottom="0" percent="0" rank="0" text="" dxfId="0">
      <formula>AND(NOT(ISBLANK($X413)), NOT(ISBLANK($Y413)))</formula>
    </cfRule>
  </conditionalFormatting>
  <conditionalFormatting sqref="X414">
    <cfRule type="expression" priority="820" aboveAverage="0" equalAverage="0" bottom="0" percent="0" rank="0" text="" dxfId="0">
      <formula>AND(NOT(ISBLANK($X414)), NOT(ISBLANK($Y414)))</formula>
    </cfRule>
  </conditionalFormatting>
  <conditionalFormatting sqref="Y414">
    <cfRule type="expression" priority="821" aboveAverage="0" equalAverage="0" bottom="0" percent="0" rank="0" text="" dxfId="0">
      <formula>AND(NOT(ISBLANK($X414)), NOT(ISBLANK($Y414)))</formula>
    </cfRule>
  </conditionalFormatting>
  <conditionalFormatting sqref="X415">
    <cfRule type="expression" priority="822" aboveAverage="0" equalAverage="0" bottom="0" percent="0" rank="0" text="" dxfId="0">
      <formula>AND(NOT(ISBLANK($X415)), NOT(ISBLANK($Y415)))</formula>
    </cfRule>
  </conditionalFormatting>
  <conditionalFormatting sqref="Y415">
    <cfRule type="expression" priority="823" aboveAverage="0" equalAverage="0" bottom="0" percent="0" rank="0" text="" dxfId="0">
      <formula>AND(NOT(ISBLANK($X415)), NOT(ISBLANK($Y415)))</formula>
    </cfRule>
  </conditionalFormatting>
  <conditionalFormatting sqref="X416">
    <cfRule type="expression" priority="824" aboveAverage="0" equalAverage="0" bottom="0" percent="0" rank="0" text="" dxfId="0">
      <formula>AND(NOT(ISBLANK($X416)), NOT(ISBLANK($Y416)))</formula>
    </cfRule>
  </conditionalFormatting>
  <conditionalFormatting sqref="Y416">
    <cfRule type="expression" priority="825" aboveAverage="0" equalAverage="0" bottom="0" percent="0" rank="0" text="" dxfId="0">
      <formula>AND(NOT(ISBLANK($X416)), NOT(ISBLANK($Y416)))</formula>
    </cfRule>
  </conditionalFormatting>
  <conditionalFormatting sqref="X417">
    <cfRule type="expression" priority="826" aboveAverage="0" equalAverage="0" bottom="0" percent="0" rank="0" text="" dxfId="0">
      <formula>AND(NOT(ISBLANK($X417)), NOT(ISBLANK($Y417)))</formula>
    </cfRule>
  </conditionalFormatting>
  <conditionalFormatting sqref="Y417">
    <cfRule type="expression" priority="827" aboveAverage="0" equalAverage="0" bottom="0" percent="0" rank="0" text="" dxfId="0">
      <formula>AND(NOT(ISBLANK($X417)), NOT(ISBLANK($Y417)))</formula>
    </cfRule>
  </conditionalFormatting>
  <conditionalFormatting sqref="X418">
    <cfRule type="expression" priority="828" aboveAverage="0" equalAverage="0" bottom="0" percent="0" rank="0" text="" dxfId="0">
      <formula>AND(NOT(ISBLANK($X418)), NOT(ISBLANK($Y418)))</formula>
    </cfRule>
  </conditionalFormatting>
  <conditionalFormatting sqref="Y418">
    <cfRule type="expression" priority="829" aboveAverage="0" equalAverage="0" bottom="0" percent="0" rank="0" text="" dxfId="0">
      <formula>AND(NOT(ISBLANK($X418)), NOT(ISBLANK($Y418)))</formula>
    </cfRule>
  </conditionalFormatting>
  <conditionalFormatting sqref="X419">
    <cfRule type="expression" priority="830" aboveAverage="0" equalAverage="0" bottom="0" percent="0" rank="0" text="" dxfId="0">
      <formula>AND(NOT(ISBLANK($X419)), NOT(ISBLANK($Y419)))</formula>
    </cfRule>
  </conditionalFormatting>
  <conditionalFormatting sqref="Y419">
    <cfRule type="expression" priority="831" aboveAverage="0" equalAverage="0" bottom="0" percent="0" rank="0" text="" dxfId="0">
      <formula>AND(NOT(ISBLANK($X419)), NOT(ISBLANK($Y419)))</formula>
    </cfRule>
  </conditionalFormatting>
  <conditionalFormatting sqref="X420">
    <cfRule type="expression" priority="832" aboveAverage="0" equalAverage="0" bottom="0" percent="0" rank="0" text="" dxfId="0">
      <formula>AND(NOT(ISBLANK($X420)), NOT(ISBLANK($Y420)))</formula>
    </cfRule>
  </conditionalFormatting>
  <conditionalFormatting sqref="Y420">
    <cfRule type="expression" priority="833" aboveAverage="0" equalAverage="0" bottom="0" percent="0" rank="0" text="" dxfId="0">
      <formula>AND(NOT(ISBLANK($X420)), NOT(ISBLANK($Y420)))</formula>
    </cfRule>
  </conditionalFormatting>
  <conditionalFormatting sqref="X421">
    <cfRule type="expression" priority="834" aboveAverage="0" equalAverage="0" bottom="0" percent="0" rank="0" text="" dxfId="0">
      <formula>AND(NOT(ISBLANK($X421)), NOT(ISBLANK($Y421)))</formula>
    </cfRule>
  </conditionalFormatting>
  <conditionalFormatting sqref="Y421">
    <cfRule type="expression" priority="835" aboveAverage="0" equalAverage="0" bottom="0" percent="0" rank="0" text="" dxfId="0">
      <formula>AND(NOT(ISBLANK($X421)), NOT(ISBLANK($Y421)))</formula>
    </cfRule>
  </conditionalFormatting>
  <conditionalFormatting sqref="X422">
    <cfRule type="expression" priority="836" aboveAverage="0" equalAverage="0" bottom="0" percent="0" rank="0" text="" dxfId="0">
      <formula>AND(NOT(ISBLANK($X422)), NOT(ISBLANK($Y422)))</formula>
    </cfRule>
  </conditionalFormatting>
  <conditionalFormatting sqref="Y422">
    <cfRule type="expression" priority="837" aboveAverage="0" equalAverage="0" bottom="0" percent="0" rank="0" text="" dxfId="0">
      <formula>AND(NOT(ISBLANK($X422)), NOT(ISBLANK($Y422)))</formula>
    </cfRule>
  </conditionalFormatting>
  <conditionalFormatting sqref="X423">
    <cfRule type="expression" priority="838" aboveAverage="0" equalAverage="0" bottom="0" percent="0" rank="0" text="" dxfId="0">
      <formula>AND(NOT(ISBLANK($X423)), NOT(ISBLANK($Y423)))</formula>
    </cfRule>
  </conditionalFormatting>
  <conditionalFormatting sqref="Y423">
    <cfRule type="expression" priority="839" aboveAverage="0" equalAverage="0" bottom="0" percent="0" rank="0" text="" dxfId="0">
      <formula>AND(NOT(ISBLANK($X423)), NOT(ISBLANK($Y423)))</formula>
    </cfRule>
  </conditionalFormatting>
  <conditionalFormatting sqref="X424">
    <cfRule type="expression" priority="840" aboveAverage="0" equalAverage="0" bottom="0" percent="0" rank="0" text="" dxfId="0">
      <formula>AND(NOT(ISBLANK($X424)), NOT(ISBLANK($Y424)))</formula>
    </cfRule>
  </conditionalFormatting>
  <conditionalFormatting sqref="Y424">
    <cfRule type="expression" priority="841" aboveAverage="0" equalAverage="0" bottom="0" percent="0" rank="0" text="" dxfId="0">
      <formula>AND(NOT(ISBLANK($X424)), NOT(ISBLANK($Y424)))</formula>
    </cfRule>
  </conditionalFormatting>
  <conditionalFormatting sqref="X425">
    <cfRule type="expression" priority="842" aboveAverage="0" equalAverage="0" bottom="0" percent="0" rank="0" text="" dxfId="0">
      <formula>AND(NOT(ISBLANK($X425)), NOT(ISBLANK($Y425)))</formula>
    </cfRule>
  </conditionalFormatting>
  <conditionalFormatting sqref="Y425">
    <cfRule type="expression" priority="843" aboveAverage="0" equalAverage="0" bottom="0" percent="0" rank="0" text="" dxfId="0">
      <formula>AND(NOT(ISBLANK($X425)), NOT(ISBLANK($Y425)))</formula>
    </cfRule>
  </conditionalFormatting>
  <conditionalFormatting sqref="X426">
    <cfRule type="expression" priority="844" aboveAverage="0" equalAverage="0" bottom="0" percent="0" rank="0" text="" dxfId="0">
      <formula>AND(NOT(ISBLANK($X426)), NOT(ISBLANK($Y426)))</formula>
    </cfRule>
  </conditionalFormatting>
  <conditionalFormatting sqref="Y426">
    <cfRule type="expression" priority="845" aboveAverage="0" equalAverage="0" bottom="0" percent="0" rank="0" text="" dxfId="0">
      <formula>AND(NOT(ISBLANK($X426)), NOT(ISBLANK($Y426)))</formula>
    </cfRule>
  </conditionalFormatting>
  <conditionalFormatting sqref="X427">
    <cfRule type="expression" priority="846" aboveAverage="0" equalAverage="0" bottom="0" percent="0" rank="0" text="" dxfId="0">
      <formula>AND(NOT(ISBLANK($X427)), NOT(ISBLANK($Y427)))</formula>
    </cfRule>
  </conditionalFormatting>
  <conditionalFormatting sqref="Y427">
    <cfRule type="expression" priority="847" aboveAverage="0" equalAverage="0" bottom="0" percent="0" rank="0" text="" dxfId="0">
      <formula>AND(NOT(ISBLANK($X427)), NOT(ISBLANK($Y427)))</formula>
    </cfRule>
  </conditionalFormatting>
  <conditionalFormatting sqref="X428">
    <cfRule type="expression" priority="848" aboveAverage="0" equalAverage="0" bottom="0" percent="0" rank="0" text="" dxfId="0">
      <formula>AND(NOT(ISBLANK($X428)), NOT(ISBLANK($Y428)))</formula>
    </cfRule>
  </conditionalFormatting>
  <conditionalFormatting sqref="Y428">
    <cfRule type="expression" priority="849" aboveAverage="0" equalAverage="0" bottom="0" percent="0" rank="0" text="" dxfId="0">
      <formula>AND(NOT(ISBLANK($X428)), NOT(ISBLANK($Y428)))</formula>
    </cfRule>
  </conditionalFormatting>
  <conditionalFormatting sqref="X429">
    <cfRule type="expression" priority="850" aboveAverage="0" equalAverage="0" bottom="0" percent="0" rank="0" text="" dxfId="0">
      <formula>AND(NOT(ISBLANK($X429)), NOT(ISBLANK($Y429)))</formula>
    </cfRule>
  </conditionalFormatting>
  <conditionalFormatting sqref="Y429">
    <cfRule type="expression" priority="851" aboveAverage="0" equalAverage="0" bottom="0" percent="0" rank="0" text="" dxfId="0">
      <formula>AND(NOT(ISBLANK($X429)), NOT(ISBLANK($Y429)))</formula>
    </cfRule>
  </conditionalFormatting>
  <conditionalFormatting sqref="X430">
    <cfRule type="expression" priority="852" aboveAverage="0" equalAverage="0" bottom="0" percent="0" rank="0" text="" dxfId="0">
      <formula>AND(NOT(ISBLANK($X430)), NOT(ISBLANK($Y430)))</formula>
    </cfRule>
  </conditionalFormatting>
  <conditionalFormatting sqref="Y430">
    <cfRule type="expression" priority="853" aboveAverage="0" equalAverage="0" bottom="0" percent="0" rank="0" text="" dxfId="0">
      <formula>AND(NOT(ISBLANK($X430)), NOT(ISBLANK($Y430)))</formula>
    </cfRule>
  </conditionalFormatting>
  <conditionalFormatting sqref="X431">
    <cfRule type="expression" priority="854" aboveAverage="0" equalAverage="0" bottom="0" percent="0" rank="0" text="" dxfId="0">
      <formula>AND(NOT(ISBLANK($X431)), NOT(ISBLANK($Y431)))</formula>
    </cfRule>
  </conditionalFormatting>
  <conditionalFormatting sqref="Y431">
    <cfRule type="expression" priority="855" aboveAverage="0" equalAverage="0" bottom="0" percent="0" rank="0" text="" dxfId="0">
      <formula>AND(NOT(ISBLANK($X431)), NOT(ISBLANK($Y431)))</formula>
    </cfRule>
  </conditionalFormatting>
  <conditionalFormatting sqref="X432">
    <cfRule type="expression" priority="856" aboveAverage="0" equalAverage="0" bottom="0" percent="0" rank="0" text="" dxfId="0">
      <formula>AND(NOT(ISBLANK($X432)), NOT(ISBLANK($Y432)))</formula>
    </cfRule>
  </conditionalFormatting>
  <conditionalFormatting sqref="Y432">
    <cfRule type="expression" priority="857" aboveAverage="0" equalAverage="0" bottom="0" percent="0" rank="0" text="" dxfId="0">
      <formula>AND(NOT(ISBLANK($X432)), NOT(ISBLANK($Y432)))</formula>
    </cfRule>
  </conditionalFormatting>
  <conditionalFormatting sqref="X433">
    <cfRule type="expression" priority="858" aboveAverage="0" equalAverage="0" bottom="0" percent="0" rank="0" text="" dxfId="0">
      <formula>AND(NOT(ISBLANK($X433)), NOT(ISBLANK($Y433)))</formula>
    </cfRule>
  </conditionalFormatting>
  <conditionalFormatting sqref="Y433">
    <cfRule type="expression" priority="859" aboveAverage="0" equalAverage="0" bottom="0" percent="0" rank="0" text="" dxfId="0">
      <formula>AND(NOT(ISBLANK($X433)), NOT(ISBLANK($Y433)))</formula>
    </cfRule>
  </conditionalFormatting>
  <conditionalFormatting sqref="X434">
    <cfRule type="expression" priority="860" aboveAverage="0" equalAverage="0" bottom="0" percent="0" rank="0" text="" dxfId="0">
      <formula>AND(NOT(ISBLANK($X434)), NOT(ISBLANK($Y434)))</formula>
    </cfRule>
  </conditionalFormatting>
  <conditionalFormatting sqref="Y434">
    <cfRule type="expression" priority="861" aboveAverage="0" equalAverage="0" bottom="0" percent="0" rank="0" text="" dxfId="0">
      <formula>AND(NOT(ISBLANK($X434)), NOT(ISBLANK($Y434)))</formula>
    </cfRule>
  </conditionalFormatting>
  <conditionalFormatting sqref="X435">
    <cfRule type="expression" priority="862" aboveAverage="0" equalAverage="0" bottom="0" percent="0" rank="0" text="" dxfId="0">
      <formula>AND(NOT(ISBLANK($X435)), NOT(ISBLANK($Y435)))</formula>
    </cfRule>
  </conditionalFormatting>
  <conditionalFormatting sqref="Y435">
    <cfRule type="expression" priority="863" aboveAverage="0" equalAverage="0" bottom="0" percent="0" rank="0" text="" dxfId="0">
      <formula>AND(NOT(ISBLANK($X435)), NOT(ISBLANK($Y435)))</formula>
    </cfRule>
  </conditionalFormatting>
  <conditionalFormatting sqref="X436">
    <cfRule type="expression" priority="864" aboveAverage="0" equalAverage="0" bottom="0" percent="0" rank="0" text="" dxfId="0">
      <formula>AND(NOT(ISBLANK($X436)), NOT(ISBLANK($Y436)))</formula>
    </cfRule>
  </conditionalFormatting>
  <conditionalFormatting sqref="Y436">
    <cfRule type="expression" priority="865" aboveAverage="0" equalAverage="0" bottom="0" percent="0" rank="0" text="" dxfId="0">
      <formula>AND(NOT(ISBLANK($X436)), NOT(ISBLANK($Y436)))</formula>
    </cfRule>
  </conditionalFormatting>
  <conditionalFormatting sqref="X437">
    <cfRule type="expression" priority="866" aboveAverage="0" equalAverage="0" bottom="0" percent="0" rank="0" text="" dxfId="0">
      <formula>AND(NOT(ISBLANK($X437)), NOT(ISBLANK($Y437)))</formula>
    </cfRule>
  </conditionalFormatting>
  <conditionalFormatting sqref="Y437">
    <cfRule type="expression" priority="867" aboveAverage="0" equalAverage="0" bottom="0" percent="0" rank="0" text="" dxfId="0">
      <formula>AND(NOT(ISBLANK($X437)), NOT(ISBLANK($Y437)))</formula>
    </cfRule>
  </conditionalFormatting>
  <conditionalFormatting sqref="X438">
    <cfRule type="expression" priority="868" aboveAverage="0" equalAverage="0" bottom="0" percent="0" rank="0" text="" dxfId="0">
      <formula>AND(NOT(ISBLANK($X438)), NOT(ISBLANK($Y438)))</formula>
    </cfRule>
  </conditionalFormatting>
  <conditionalFormatting sqref="Y438">
    <cfRule type="expression" priority="869" aboveAverage="0" equalAverage="0" bottom="0" percent="0" rank="0" text="" dxfId="0">
      <formula>AND(NOT(ISBLANK($X438)), NOT(ISBLANK($Y438)))</formula>
    </cfRule>
  </conditionalFormatting>
  <conditionalFormatting sqref="X439">
    <cfRule type="expression" priority="870" aboveAverage="0" equalAverage="0" bottom="0" percent="0" rank="0" text="" dxfId="0">
      <formula>AND(NOT(ISBLANK($X439)), NOT(ISBLANK($Y439)))</formula>
    </cfRule>
  </conditionalFormatting>
  <conditionalFormatting sqref="Y439">
    <cfRule type="expression" priority="871" aboveAverage="0" equalAverage="0" bottom="0" percent="0" rank="0" text="" dxfId="0">
      <formula>AND(NOT(ISBLANK($X439)), NOT(ISBLANK($Y439)))</formula>
    </cfRule>
  </conditionalFormatting>
  <conditionalFormatting sqref="X440">
    <cfRule type="expression" priority="872" aboveAverage="0" equalAverage="0" bottom="0" percent="0" rank="0" text="" dxfId="0">
      <formula>AND(NOT(ISBLANK($X440)), NOT(ISBLANK($Y440)))</formula>
    </cfRule>
  </conditionalFormatting>
  <conditionalFormatting sqref="Y440">
    <cfRule type="expression" priority="873" aboveAverage="0" equalAverage="0" bottom="0" percent="0" rank="0" text="" dxfId="0">
      <formula>AND(NOT(ISBLANK($X440)), NOT(ISBLANK($Y440)))</formula>
    </cfRule>
  </conditionalFormatting>
  <conditionalFormatting sqref="X441">
    <cfRule type="expression" priority="874" aboveAverage="0" equalAverage="0" bottom="0" percent="0" rank="0" text="" dxfId="0">
      <formula>AND(NOT(ISBLANK($X441)), NOT(ISBLANK($Y441)))</formula>
    </cfRule>
  </conditionalFormatting>
  <conditionalFormatting sqref="Y441">
    <cfRule type="expression" priority="875" aboveAverage="0" equalAverage="0" bottom="0" percent="0" rank="0" text="" dxfId="0">
      <formula>AND(NOT(ISBLANK($X441)), NOT(ISBLANK($Y441)))</formula>
    </cfRule>
  </conditionalFormatting>
  <conditionalFormatting sqref="X442">
    <cfRule type="expression" priority="876" aboveAverage="0" equalAverage="0" bottom="0" percent="0" rank="0" text="" dxfId="0">
      <formula>AND(NOT(ISBLANK($X442)), NOT(ISBLANK($Y442)))</formula>
    </cfRule>
  </conditionalFormatting>
  <conditionalFormatting sqref="Y442">
    <cfRule type="expression" priority="877" aboveAverage="0" equalAverage="0" bottom="0" percent="0" rank="0" text="" dxfId="0">
      <formula>AND(NOT(ISBLANK($X442)), NOT(ISBLANK($Y442)))</formula>
    </cfRule>
  </conditionalFormatting>
  <conditionalFormatting sqref="X443">
    <cfRule type="expression" priority="878" aboveAverage="0" equalAverage="0" bottom="0" percent="0" rank="0" text="" dxfId="0">
      <formula>AND(NOT(ISBLANK($X443)), NOT(ISBLANK($Y443)))</formula>
    </cfRule>
  </conditionalFormatting>
  <conditionalFormatting sqref="Y443">
    <cfRule type="expression" priority="879" aboveAverage="0" equalAverage="0" bottom="0" percent="0" rank="0" text="" dxfId="0">
      <formula>AND(NOT(ISBLANK($X443)), NOT(ISBLANK($Y443)))</formula>
    </cfRule>
  </conditionalFormatting>
  <conditionalFormatting sqref="X444">
    <cfRule type="expression" priority="880" aboveAverage="0" equalAverage="0" bottom="0" percent="0" rank="0" text="" dxfId="0">
      <formula>AND(NOT(ISBLANK($X444)), NOT(ISBLANK($Y444)))</formula>
    </cfRule>
  </conditionalFormatting>
  <conditionalFormatting sqref="Y444">
    <cfRule type="expression" priority="881" aboveAverage="0" equalAverage="0" bottom="0" percent="0" rank="0" text="" dxfId="0">
      <formula>AND(NOT(ISBLANK($X444)), NOT(ISBLANK($Y444)))</formula>
    </cfRule>
  </conditionalFormatting>
  <conditionalFormatting sqref="X445">
    <cfRule type="expression" priority="882" aboveAverage="0" equalAverage="0" bottom="0" percent="0" rank="0" text="" dxfId="0">
      <formula>AND(NOT(ISBLANK($X445)), NOT(ISBLANK($Y445)))</formula>
    </cfRule>
  </conditionalFormatting>
  <conditionalFormatting sqref="Y445">
    <cfRule type="expression" priority="883" aboveAverage="0" equalAverage="0" bottom="0" percent="0" rank="0" text="" dxfId="0">
      <formula>AND(NOT(ISBLANK($X445)), NOT(ISBLANK($Y445)))</formula>
    </cfRule>
  </conditionalFormatting>
  <conditionalFormatting sqref="X446">
    <cfRule type="expression" priority="884" aboveAverage="0" equalAverage="0" bottom="0" percent="0" rank="0" text="" dxfId="0">
      <formula>AND(NOT(ISBLANK($X446)), NOT(ISBLANK($Y446)))</formula>
    </cfRule>
  </conditionalFormatting>
  <conditionalFormatting sqref="Y446">
    <cfRule type="expression" priority="885" aboveAverage="0" equalAverage="0" bottom="0" percent="0" rank="0" text="" dxfId="0">
      <formula>AND(NOT(ISBLANK($X446)), NOT(ISBLANK($Y446)))</formula>
    </cfRule>
  </conditionalFormatting>
  <conditionalFormatting sqref="X447">
    <cfRule type="expression" priority="886" aboveAverage="0" equalAverage="0" bottom="0" percent="0" rank="0" text="" dxfId="0">
      <formula>AND(NOT(ISBLANK($X447)), NOT(ISBLANK($Y447)))</formula>
    </cfRule>
  </conditionalFormatting>
  <conditionalFormatting sqref="Y447">
    <cfRule type="expression" priority="887" aboveAverage="0" equalAverage="0" bottom="0" percent="0" rank="0" text="" dxfId="0">
      <formula>AND(NOT(ISBLANK($X447)), NOT(ISBLANK($Y447)))</formula>
    </cfRule>
  </conditionalFormatting>
  <conditionalFormatting sqref="X448">
    <cfRule type="expression" priority="888" aboveAverage="0" equalAverage="0" bottom="0" percent="0" rank="0" text="" dxfId="0">
      <formula>AND(NOT(ISBLANK($X448)), NOT(ISBLANK($Y448)))</formula>
    </cfRule>
  </conditionalFormatting>
  <conditionalFormatting sqref="Y448">
    <cfRule type="expression" priority="889" aboveAverage="0" equalAverage="0" bottom="0" percent="0" rank="0" text="" dxfId="0">
      <formula>AND(NOT(ISBLANK($X448)), NOT(ISBLANK($Y448)))</formula>
    </cfRule>
  </conditionalFormatting>
  <conditionalFormatting sqref="X449">
    <cfRule type="expression" priority="890" aboveAverage="0" equalAverage="0" bottom="0" percent="0" rank="0" text="" dxfId="0">
      <formula>AND(NOT(ISBLANK($X449)), NOT(ISBLANK($Y449)))</formula>
    </cfRule>
  </conditionalFormatting>
  <conditionalFormatting sqref="Y449">
    <cfRule type="expression" priority="891" aboveAverage="0" equalAverage="0" bottom="0" percent="0" rank="0" text="" dxfId="0">
      <formula>AND(NOT(ISBLANK($X449)), NOT(ISBLANK($Y449)))</formula>
    </cfRule>
  </conditionalFormatting>
  <conditionalFormatting sqref="X450">
    <cfRule type="expression" priority="892" aboveAverage="0" equalAverage="0" bottom="0" percent="0" rank="0" text="" dxfId="0">
      <formula>AND(NOT(ISBLANK($X450)), NOT(ISBLANK($Y450)))</formula>
    </cfRule>
  </conditionalFormatting>
  <conditionalFormatting sqref="Y450">
    <cfRule type="expression" priority="893" aboveAverage="0" equalAverage="0" bottom="0" percent="0" rank="0" text="" dxfId="0">
      <formula>AND(NOT(ISBLANK($X450)), NOT(ISBLANK($Y450)))</formula>
    </cfRule>
  </conditionalFormatting>
  <conditionalFormatting sqref="X451">
    <cfRule type="expression" priority="894" aboveAverage="0" equalAverage="0" bottom="0" percent="0" rank="0" text="" dxfId="0">
      <formula>AND(NOT(ISBLANK($X451)), NOT(ISBLANK($Y451)))</formula>
    </cfRule>
  </conditionalFormatting>
  <conditionalFormatting sqref="Y451">
    <cfRule type="expression" priority="895" aboveAverage="0" equalAverage="0" bottom="0" percent="0" rank="0" text="" dxfId="0">
      <formula>AND(NOT(ISBLANK($X451)), NOT(ISBLANK($Y451)))</formula>
    </cfRule>
  </conditionalFormatting>
  <conditionalFormatting sqref="X452">
    <cfRule type="expression" priority="896" aboveAverage="0" equalAverage="0" bottom="0" percent="0" rank="0" text="" dxfId="0">
      <formula>AND(NOT(ISBLANK($X452)), NOT(ISBLANK($Y452)))</formula>
    </cfRule>
  </conditionalFormatting>
  <conditionalFormatting sqref="Y452">
    <cfRule type="expression" priority="897" aboveAverage="0" equalAverage="0" bottom="0" percent="0" rank="0" text="" dxfId="0">
      <formula>AND(NOT(ISBLANK($X452)), NOT(ISBLANK($Y452)))</formula>
    </cfRule>
  </conditionalFormatting>
  <conditionalFormatting sqref="X453">
    <cfRule type="expression" priority="898" aboveAverage="0" equalAverage="0" bottom="0" percent="0" rank="0" text="" dxfId="0">
      <formula>AND(NOT(ISBLANK($X453)), NOT(ISBLANK($Y453)))</formula>
    </cfRule>
  </conditionalFormatting>
  <conditionalFormatting sqref="Y453">
    <cfRule type="expression" priority="899" aboveAverage="0" equalAverage="0" bottom="0" percent="0" rank="0" text="" dxfId="0">
      <formula>AND(NOT(ISBLANK($X453)), NOT(ISBLANK($Y453)))</formula>
    </cfRule>
  </conditionalFormatting>
  <conditionalFormatting sqref="X454">
    <cfRule type="expression" priority="900" aboveAverage="0" equalAverage="0" bottom="0" percent="0" rank="0" text="" dxfId="0">
      <formula>AND(NOT(ISBLANK($X454)), NOT(ISBLANK($Y454)))</formula>
    </cfRule>
  </conditionalFormatting>
  <conditionalFormatting sqref="Y454">
    <cfRule type="expression" priority="901" aboveAverage="0" equalAverage="0" bottom="0" percent="0" rank="0" text="" dxfId="0">
      <formula>AND(NOT(ISBLANK($X454)), NOT(ISBLANK($Y454)))</formula>
    </cfRule>
  </conditionalFormatting>
  <conditionalFormatting sqref="X455">
    <cfRule type="expression" priority="902" aboveAverage="0" equalAverage="0" bottom="0" percent="0" rank="0" text="" dxfId="0">
      <formula>AND(NOT(ISBLANK($X455)), NOT(ISBLANK($Y455)))</formula>
    </cfRule>
  </conditionalFormatting>
  <conditionalFormatting sqref="Y455">
    <cfRule type="expression" priority="903" aboveAverage="0" equalAverage="0" bottom="0" percent="0" rank="0" text="" dxfId="0">
      <formula>AND(NOT(ISBLANK($X455)), NOT(ISBLANK($Y455)))</formula>
    </cfRule>
  </conditionalFormatting>
  <conditionalFormatting sqref="X456">
    <cfRule type="expression" priority="904" aboveAverage="0" equalAverage="0" bottom="0" percent="0" rank="0" text="" dxfId="0">
      <formula>AND(NOT(ISBLANK($X456)), NOT(ISBLANK($Y456)))</formula>
    </cfRule>
  </conditionalFormatting>
  <conditionalFormatting sqref="Y456">
    <cfRule type="expression" priority="905" aboveAverage="0" equalAverage="0" bottom="0" percent="0" rank="0" text="" dxfId="0">
      <formula>AND(NOT(ISBLANK($X456)), NOT(ISBLANK($Y456)))</formula>
    </cfRule>
  </conditionalFormatting>
  <conditionalFormatting sqref="X457">
    <cfRule type="expression" priority="906" aboveAverage="0" equalAverage="0" bottom="0" percent="0" rank="0" text="" dxfId="0">
      <formula>AND(NOT(ISBLANK($X457)), NOT(ISBLANK($Y457)))</formula>
    </cfRule>
  </conditionalFormatting>
  <conditionalFormatting sqref="Y457">
    <cfRule type="expression" priority="907" aboveAverage="0" equalAverage="0" bottom="0" percent="0" rank="0" text="" dxfId="0">
      <formula>AND(NOT(ISBLANK($X457)), NOT(ISBLANK($Y457)))</formula>
    </cfRule>
  </conditionalFormatting>
  <conditionalFormatting sqref="X458">
    <cfRule type="expression" priority="908" aboveAverage="0" equalAverage="0" bottom="0" percent="0" rank="0" text="" dxfId="0">
      <formula>AND(NOT(ISBLANK($X458)), NOT(ISBLANK($Y458)))</formula>
    </cfRule>
  </conditionalFormatting>
  <conditionalFormatting sqref="Y458">
    <cfRule type="expression" priority="909" aboveAverage="0" equalAverage="0" bottom="0" percent="0" rank="0" text="" dxfId="0">
      <formula>AND(NOT(ISBLANK($X458)), NOT(ISBLANK($Y458)))</formula>
    </cfRule>
  </conditionalFormatting>
  <conditionalFormatting sqref="X459">
    <cfRule type="expression" priority="910" aboveAverage="0" equalAverage="0" bottom="0" percent="0" rank="0" text="" dxfId="0">
      <formula>AND(NOT(ISBLANK($X459)), NOT(ISBLANK($Y459)))</formula>
    </cfRule>
  </conditionalFormatting>
  <conditionalFormatting sqref="Y459">
    <cfRule type="expression" priority="911" aboveAverage="0" equalAverage="0" bottom="0" percent="0" rank="0" text="" dxfId="0">
      <formula>AND(NOT(ISBLANK($X459)), NOT(ISBLANK($Y459)))</formula>
    </cfRule>
  </conditionalFormatting>
  <conditionalFormatting sqref="X460">
    <cfRule type="expression" priority="912" aboveAverage="0" equalAverage="0" bottom="0" percent="0" rank="0" text="" dxfId="0">
      <formula>AND(NOT(ISBLANK($X460)), NOT(ISBLANK($Y460)))</formula>
    </cfRule>
  </conditionalFormatting>
  <conditionalFormatting sqref="Y460">
    <cfRule type="expression" priority="913" aboveAverage="0" equalAverage="0" bottom="0" percent="0" rank="0" text="" dxfId="0">
      <formula>AND(NOT(ISBLANK($X460)), NOT(ISBLANK($Y460)))</formula>
    </cfRule>
  </conditionalFormatting>
  <conditionalFormatting sqref="X461">
    <cfRule type="expression" priority="914" aboveAverage="0" equalAverage="0" bottom="0" percent="0" rank="0" text="" dxfId="0">
      <formula>AND(NOT(ISBLANK($X461)), NOT(ISBLANK($Y461)))</formula>
    </cfRule>
  </conditionalFormatting>
  <conditionalFormatting sqref="Y461">
    <cfRule type="expression" priority="915" aboveAverage="0" equalAverage="0" bottom="0" percent="0" rank="0" text="" dxfId="0">
      <formula>AND(NOT(ISBLANK($X461)), NOT(ISBLANK($Y461)))</formula>
    </cfRule>
  </conditionalFormatting>
  <conditionalFormatting sqref="X462">
    <cfRule type="expression" priority="916" aboveAverage="0" equalAverage="0" bottom="0" percent="0" rank="0" text="" dxfId="0">
      <formula>AND(NOT(ISBLANK($X462)), NOT(ISBLANK($Y462)))</formula>
    </cfRule>
  </conditionalFormatting>
  <conditionalFormatting sqref="Y462">
    <cfRule type="expression" priority="917" aboveAverage="0" equalAverage="0" bottom="0" percent="0" rank="0" text="" dxfId="0">
      <formula>AND(NOT(ISBLANK($X462)), NOT(ISBLANK($Y462)))</formula>
    </cfRule>
  </conditionalFormatting>
  <conditionalFormatting sqref="X463">
    <cfRule type="expression" priority="918" aboveAverage="0" equalAverage="0" bottom="0" percent="0" rank="0" text="" dxfId="0">
      <formula>AND(NOT(ISBLANK($X463)), NOT(ISBLANK($Y463)))</formula>
    </cfRule>
  </conditionalFormatting>
  <conditionalFormatting sqref="Y463">
    <cfRule type="expression" priority="919" aboveAverage="0" equalAverage="0" bottom="0" percent="0" rank="0" text="" dxfId="0">
      <formula>AND(NOT(ISBLANK($X463)), NOT(ISBLANK($Y463)))</formula>
    </cfRule>
  </conditionalFormatting>
  <conditionalFormatting sqref="X464">
    <cfRule type="expression" priority="920" aboveAverage="0" equalAverage="0" bottom="0" percent="0" rank="0" text="" dxfId="0">
      <formula>AND(NOT(ISBLANK($X464)), NOT(ISBLANK($Y464)))</formula>
    </cfRule>
  </conditionalFormatting>
  <conditionalFormatting sqref="Y464">
    <cfRule type="expression" priority="921" aboveAverage="0" equalAverage="0" bottom="0" percent="0" rank="0" text="" dxfId="0">
      <formula>AND(NOT(ISBLANK($X464)), NOT(ISBLANK($Y464)))</formula>
    </cfRule>
  </conditionalFormatting>
  <conditionalFormatting sqref="X465">
    <cfRule type="expression" priority="922" aboveAverage="0" equalAverage="0" bottom="0" percent="0" rank="0" text="" dxfId="0">
      <formula>AND(NOT(ISBLANK($X465)), NOT(ISBLANK($Y465)))</formula>
    </cfRule>
  </conditionalFormatting>
  <conditionalFormatting sqref="Y465">
    <cfRule type="expression" priority="923" aboveAverage="0" equalAverage="0" bottom="0" percent="0" rank="0" text="" dxfId="0">
      <formula>AND(NOT(ISBLANK($X465)), NOT(ISBLANK($Y465)))</formula>
    </cfRule>
  </conditionalFormatting>
  <conditionalFormatting sqref="X466">
    <cfRule type="expression" priority="924" aboveAverage="0" equalAverage="0" bottom="0" percent="0" rank="0" text="" dxfId="0">
      <formula>AND(NOT(ISBLANK($X466)), NOT(ISBLANK($Y466)))</formula>
    </cfRule>
  </conditionalFormatting>
  <conditionalFormatting sqref="Y466">
    <cfRule type="expression" priority="925" aboveAverage="0" equalAverage="0" bottom="0" percent="0" rank="0" text="" dxfId="0">
      <formula>AND(NOT(ISBLANK($X466)), NOT(ISBLANK($Y466)))</formula>
    </cfRule>
  </conditionalFormatting>
  <conditionalFormatting sqref="X467">
    <cfRule type="expression" priority="926" aboveAverage="0" equalAverage="0" bottom="0" percent="0" rank="0" text="" dxfId="0">
      <formula>AND(NOT(ISBLANK($X467)), NOT(ISBLANK($Y467)))</formula>
    </cfRule>
  </conditionalFormatting>
  <conditionalFormatting sqref="Y467">
    <cfRule type="expression" priority="927" aboveAverage="0" equalAverage="0" bottom="0" percent="0" rank="0" text="" dxfId="0">
      <formula>AND(NOT(ISBLANK($X467)), NOT(ISBLANK($Y467)))</formula>
    </cfRule>
  </conditionalFormatting>
  <conditionalFormatting sqref="X468">
    <cfRule type="expression" priority="928" aboveAverage="0" equalAverage="0" bottom="0" percent="0" rank="0" text="" dxfId="0">
      <formula>AND(NOT(ISBLANK($X468)), NOT(ISBLANK($Y468)))</formula>
    </cfRule>
  </conditionalFormatting>
  <conditionalFormatting sqref="Y468">
    <cfRule type="expression" priority="929" aboveAverage="0" equalAverage="0" bottom="0" percent="0" rank="0" text="" dxfId="0">
      <formula>AND(NOT(ISBLANK($X468)), NOT(ISBLANK($Y468)))</formula>
    </cfRule>
  </conditionalFormatting>
  <conditionalFormatting sqref="X469">
    <cfRule type="expression" priority="930" aboveAverage="0" equalAverage="0" bottom="0" percent="0" rank="0" text="" dxfId="0">
      <formula>AND(NOT(ISBLANK($X469)), NOT(ISBLANK($Y469)))</formula>
    </cfRule>
  </conditionalFormatting>
  <conditionalFormatting sqref="Y469">
    <cfRule type="expression" priority="931" aboveAverage="0" equalAverage="0" bottom="0" percent="0" rank="0" text="" dxfId="0">
      <formula>AND(NOT(ISBLANK($X469)), NOT(ISBLANK($Y469)))</formula>
    </cfRule>
  </conditionalFormatting>
  <conditionalFormatting sqref="X470">
    <cfRule type="expression" priority="932" aboveAverage="0" equalAverage="0" bottom="0" percent="0" rank="0" text="" dxfId="0">
      <formula>AND(NOT(ISBLANK($X470)), NOT(ISBLANK($Y470)))</formula>
    </cfRule>
  </conditionalFormatting>
  <conditionalFormatting sqref="Y470">
    <cfRule type="expression" priority="933" aboveAverage="0" equalAverage="0" bottom="0" percent="0" rank="0" text="" dxfId="0">
      <formula>AND(NOT(ISBLANK($X470)), NOT(ISBLANK($Y470)))</formula>
    </cfRule>
  </conditionalFormatting>
  <conditionalFormatting sqref="X471">
    <cfRule type="expression" priority="934" aboveAverage="0" equalAverage="0" bottom="0" percent="0" rank="0" text="" dxfId="0">
      <formula>AND(NOT(ISBLANK($X471)), NOT(ISBLANK($Y471)))</formula>
    </cfRule>
  </conditionalFormatting>
  <conditionalFormatting sqref="Y471">
    <cfRule type="expression" priority="935" aboveAverage="0" equalAverage="0" bottom="0" percent="0" rank="0" text="" dxfId="0">
      <formula>AND(NOT(ISBLANK($X471)), NOT(ISBLANK($Y471)))</formula>
    </cfRule>
  </conditionalFormatting>
  <conditionalFormatting sqref="X472">
    <cfRule type="expression" priority="936" aboveAverage="0" equalAverage="0" bottom="0" percent="0" rank="0" text="" dxfId="0">
      <formula>AND(NOT(ISBLANK($X472)), NOT(ISBLANK($Y472)))</formula>
    </cfRule>
  </conditionalFormatting>
  <conditionalFormatting sqref="Y472">
    <cfRule type="expression" priority="937" aboveAverage="0" equalAverage="0" bottom="0" percent="0" rank="0" text="" dxfId="0">
      <formula>AND(NOT(ISBLANK($X472)), NOT(ISBLANK($Y472)))</formula>
    </cfRule>
  </conditionalFormatting>
  <conditionalFormatting sqref="X473">
    <cfRule type="expression" priority="938" aboveAverage="0" equalAverage="0" bottom="0" percent="0" rank="0" text="" dxfId="0">
      <formula>AND(NOT(ISBLANK($X473)), NOT(ISBLANK($Y473)))</formula>
    </cfRule>
  </conditionalFormatting>
  <conditionalFormatting sqref="Y473">
    <cfRule type="expression" priority="939" aboveAverage="0" equalAverage="0" bottom="0" percent="0" rank="0" text="" dxfId="0">
      <formula>AND(NOT(ISBLANK($X473)), NOT(ISBLANK($Y473)))</formula>
    </cfRule>
  </conditionalFormatting>
  <conditionalFormatting sqref="X474">
    <cfRule type="expression" priority="940" aboveAverage="0" equalAverage="0" bottom="0" percent="0" rank="0" text="" dxfId="0">
      <formula>AND(NOT(ISBLANK($X474)), NOT(ISBLANK($Y474)))</formula>
    </cfRule>
  </conditionalFormatting>
  <conditionalFormatting sqref="Y474">
    <cfRule type="expression" priority="941" aboveAverage="0" equalAverage="0" bottom="0" percent="0" rank="0" text="" dxfId="0">
      <formula>AND(NOT(ISBLANK($X474)), NOT(ISBLANK($Y474)))</formula>
    </cfRule>
  </conditionalFormatting>
  <conditionalFormatting sqref="X475">
    <cfRule type="expression" priority="942" aboveAverage="0" equalAverage="0" bottom="0" percent="0" rank="0" text="" dxfId="0">
      <formula>AND(NOT(ISBLANK($X475)), NOT(ISBLANK($Y475)))</formula>
    </cfRule>
  </conditionalFormatting>
  <conditionalFormatting sqref="Y475">
    <cfRule type="expression" priority="943" aboveAverage="0" equalAverage="0" bottom="0" percent="0" rank="0" text="" dxfId="0">
      <formula>AND(NOT(ISBLANK($X475)), NOT(ISBLANK($Y475)))</formula>
    </cfRule>
  </conditionalFormatting>
  <conditionalFormatting sqref="X476">
    <cfRule type="expression" priority="944" aboveAverage="0" equalAverage="0" bottom="0" percent="0" rank="0" text="" dxfId="0">
      <formula>AND(NOT(ISBLANK($X476)), NOT(ISBLANK($Y476)))</formula>
    </cfRule>
  </conditionalFormatting>
  <conditionalFormatting sqref="Y476">
    <cfRule type="expression" priority="945" aboveAverage="0" equalAverage="0" bottom="0" percent="0" rank="0" text="" dxfId="0">
      <formula>AND(NOT(ISBLANK($X476)), NOT(ISBLANK($Y476)))</formula>
    </cfRule>
  </conditionalFormatting>
  <conditionalFormatting sqref="X477">
    <cfRule type="expression" priority="946" aboveAverage="0" equalAverage="0" bottom="0" percent="0" rank="0" text="" dxfId="0">
      <formula>AND(NOT(ISBLANK($X477)), NOT(ISBLANK($Y477)))</formula>
    </cfRule>
  </conditionalFormatting>
  <conditionalFormatting sqref="Y477">
    <cfRule type="expression" priority="947" aboveAverage="0" equalAverage="0" bottom="0" percent="0" rank="0" text="" dxfId="0">
      <formula>AND(NOT(ISBLANK($X477)), NOT(ISBLANK($Y477)))</formula>
    </cfRule>
  </conditionalFormatting>
  <conditionalFormatting sqref="X478">
    <cfRule type="expression" priority="948" aboveAverage="0" equalAverage="0" bottom="0" percent="0" rank="0" text="" dxfId="0">
      <formula>AND(NOT(ISBLANK($X478)), NOT(ISBLANK($Y478)))</formula>
    </cfRule>
  </conditionalFormatting>
  <conditionalFormatting sqref="Y478">
    <cfRule type="expression" priority="949" aboveAverage="0" equalAverage="0" bottom="0" percent="0" rank="0" text="" dxfId="0">
      <formula>AND(NOT(ISBLANK($X478)), NOT(ISBLANK($Y478)))</formula>
    </cfRule>
  </conditionalFormatting>
  <conditionalFormatting sqref="X479">
    <cfRule type="expression" priority="950" aboveAverage="0" equalAverage="0" bottom="0" percent="0" rank="0" text="" dxfId="0">
      <formula>AND(NOT(ISBLANK($X479)), NOT(ISBLANK($Y479)))</formula>
    </cfRule>
  </conditionalFormatting>
  <conditionalFormatting sqref="Y479">
    <cfRule type="expression" priority="951" aboveAverage="0" equalAverage="0" bottom="0" percent="0" rank="0" text="" dxfId="0">
      <formula>AND(NOT(ISBLANK($X479)), NOT(ISBLANK($Y479)))</formula>
    </cfRule>
  </conditionalFormatting>
  <conditionalFormatting sqref="X480">
    <cfRule type="expression" priority="952" aboveAverage="0" equalAverage="0" bottom="0" percent="0" rank="0" text="" dxfId="0">
      <formula>AND(NOT(ISBLANK($X480)), NOT(ISBLANK($Y480)))</formula>
    </cfRule>
  </conditionalFormatting>
  <conditionalFormatting sqref="Y480">
    <cfRule type="expression" priority="953" aboveAverage="0" equalAverage="0" bottom="0" percent="0" rank="0" text="" dxfId="0">
      <formula>AND(NOT(ISBLANK($X480)), NOT(ISBLANK($Y480)))</formula>
    </cfRule>
  </conditionalFormatting>
  <conditionalFormatting sqref="X481">
    <cfRule type="expression" priority="954" aboveAverage="0" equalAverage="0" bottom="0" percent="0" rank="0" text="" dxfId="0">
      <formula>AND(NOT(ISBLANK($X481)), NOT(ISBLANK($Y481)))</formula>
    </cfRule>
  </conditionalFormatting>
  <conditionalFormatting sqref="Y481">
    <cfRule type="expression" priority="955" aboveAverage="0" equalAverage="0" bottom="0" percent="0" rank="0" text="" dxfId="0">
      <formula>AND(NOT(ISBLANK($X481)), NOT(ISBLANK($Y481)))</formula>
    </cfRule>
  </conditionalFormatting>
  <conditionalFormatting sqref="X482">
    <cfRule type="expression" priority="956" aboveAverage="0" equalAverage="0" bottom="0" percent="0" rank="0" text="" dxfId="0">
      <formula>AND(NOT(ISBLANK($X482)), NOT(ISBLANK($Y482)))</formula>
    </cfRule>
  </conditionalFormatting>
  <conditionalFormatting sqref="Y482">
    <cfRule type="expression" priority="957" aboveAverage="0" equalAverage="0" bottom="0" percent="0" rank="0" text="" dxfId="0">
      <formula>AND(NOT(ISBLANK($X482)), NOT(ISBLANK($Y482)))</formula>
    </cfRule>
  </conditionalFormatting>
  <conditionalFormatting sqref="X483">
    <cfRule type="expression" priority="958" aboveAverage="0" equalAverage="0" bottom="0" percent="0" rank="0" text="" dxfId="0">
      <formula>AND(NOT(ISBLANK($X483)), NOT(ISBLANK($Y483)))</formula>
    </cfRule>
  </conditionalFormatting>
  <conditionalFormatting sqref="Y483">
    <cfRule type="expression" priority="959" aboveAverage="0" equalAverage="0" bottom="0" percent="0" rank="0" text="" dxfId="0">
      <formula>AND(NOT(ISBLANK($X483)), NOT(ISBLANK($Y483)))</formula>
    </cfRule>
  </conditionalFormatting>
  <conditionalFormatting sqref="X484">
    <cfRule type="expression" priority="960" aboveAverage="0" equalAverage="0" bottom="0" percent="0" rank="0" text="" dxfId="0">
      <formula>AND(NOT(ISBLANK($X484)), NOT(ISBLANK($Y484)))</formula>
    </cfRule>
  </conditionalFormatting>
  <conditionalFormatting sqref="Y484">
    <cfRule type="expression" priority="961" aboveAverage="0" equalAverage="0" bottom="0" percent="0" rank="0" text="" dxfId="0">
      <formula>AND(NOT(ISBLANK($X484)), NOT(ISBLANK($Y484)))</formula>
    </cfRule>
  </conditionalFormatting>
  <conditionalFormatting sqref="X485">
    <cfRule type="expression" priority="962" aboveAverage="0" equalAverage="0" bottom="0" percent="0" rank="0" text="" dxfId="0">
      <formula>AND(NOT(ISBLANK($X485)), NOT(ISBLANK($Y485)))</formula>
    </cfRule>
  </conditionalFormatting>
  <conditionalFormatting sqref="Y485">
    <cfRule type="expression" priority="963" aboveAverage="0" equalAverage="0" bottom="0" percent="0" rank="0" text="" dxfId="0">
      <formula>AND(NOT(ISBLANK($X485)), NOT(ISBLANK($Y485)))</formula>
    </cfRule>
  </conditionalFormatting>
  <conditionalFormatting sqref="X486">
    <cfRule type="expression" priority="964" aboveAverage="0" equalAverage="0" bottom="0" percent="0" rank="0" text="" dxfId="0">
      <formula>AND(NOT(ISBLANK($X486)), NOT(ISBLANK($Y486)))</formula>
    </cfRule>
  </conditionalFormatting>
  <conditionalFormatting sqref="Y486">
    <cfRule type="expression" priority="965" aboveAverage="0" equalAverage="0" bottom="0" percent="0" rank="0" text="" dxfId="0">
      <formula>AND(NOT(ISBLANK($X486)), NOT(ISBLANK($Y486)))</formula>
    </cfRule>
  </conditionalFormatting>
  <conditionalFormatting sqref="X487">
    <cfRule type="expression" priority="966" aboveAverage="0" equalAverage="0" bottom="0" percent="0" rank="0" text="" dxfId="0">
      <formula>AND(NOT(ISBLANK($X487)), NOT(ISBLANK($Y487)))</formula>
    </cfRule>
  </conditionalFormatting>
  <conditionalFormatting sqref="Y487">
    <cfRule type="expression" priority="967" aboveAverage="0" equalAverage="0" bottom="0" percent="0" rank="0" text="" dxfId="0">
      <formula>AND(NOT(ISBLANK($X487)), NOT(ISBLANK($Y487)))</formula>
    </cfRule>
  </conditionalFormatting>
  <conditionalFormatting sqref="X488">
    <cfRule type="expression" priority="968" aboveAverage="0" equalAverage="0" bottom="0" percent="0" rank="0" text="" dxfId="0">
      <formula>AND(NOT(ISBLANK($X488)), NOT(ISBLANK($Y488)))</formula>
    </cfRule>
  </conditionalFormatting>
  <conditionalFormatting sqref="Y488">
    <cfRule type="expression" priority="969" aboveAverage="0" equalAverage="0" bottom="0" percent="0" rank="0" text="" dxfId="0">
      <formula>AND(NOT(ISBLANK($X488)), NOT(ISBLANK($Y488)))</formula>
    </cfRule>
  </conditionalFormatting>
  <conditionalFormatting sqref="X489">
    <cfRule type="expression" priority="970" aboveAverage="0" equalAverage="0" bottom="0" percent="0" rank="0" text="" dxfId="0">
      <formula>AND(NOT(ISBLANK($X489)), NOT(ISBLANK($Y489)))</formula>
    </cfRule>
  </conditionalFormatting>
  <conditionalFormatting sqref="Y489">
    <cfRule type="expression" priority="971" aboveAverage="0" equalAverage="0" bottom="0" percent="0" rank="0" text="" dxfId="0">
      <formula>AND(NOT(ISBLANK($X489)), NOT(ISBLANK($Y489)))</formula>
    </cfRule>
  </conditionalFormatting>
  <conditionalFormatting sqref="X490">
    <cfRule type="expression" priority="972" aboveAverage="0" equalAverage="0" bottom="0" percent="0" rank="0" text="" dxfId="0">
      <formula>AND(NOT(ISBLANK($X490)), NOT(ISBLANK($Y490)))</formula>
    </cfRule>
  </conditionalFormatting>
  <conditionalFormatting sqref="Y490">
    <cfRule type="expression" priority="973" aboveAverage="0" equalAverage="0" bottom="0" percent="0" rank="0" text="" dxfId="0">
      <formula>AND(NOT(ISBLANK($X490)), NOT(ISBLANK($Y490)))</formula>
    </cfRule>
  </conditionalFormatting>
  <conditionalFormatting sqref="X491">
    <cfRule type="expression" priority="974" aboveAverage="0" equalAverage="0" bottom="0" percent="0" rank="0" text="" dxfId="0">
      <formula>AND(NOT(ISBLANK($X491)), NOT(ISBLANK($Y491)))</formula>
    </cfRule>
  </conditionalFormatting>
  <conditionalFormatting sqref="Y491">
    <cfRule type="expression" priority="975" aboveAverage="0" equalAverage="0" bottom="0" percent="0" rank="0" text="" dxfId="0">
      <formula>AND(NOT(ISBLANK($X491)), NOT(ISBLANK($Y491)))</formula>
    </cfRule>
  </conditionalFormatting>
  <conditionalFormatting sqref="X492">
    <cfRule type="expression" priority="976" aboveAverage="0" equalAverage="0" bottom="0" percent="0" rank="0" text="" dxfId="0">
      <formula>AND(NOT(ISBLANK($X492)), NOT(ISBLANK($Y492)))</formula>
    </cfRule>
  </conditionalFormatting>
  <conditionalFormatting sqref="Y492">
    <cfRule type="expression" priority="977" aboveAverage="0" equalAverage="0" bottom="0" percent="0" rank="0" text="" dxfId="0">
      <formula>AND(NOT(ISBLANK($X492)), NOT(ISBLANK($Y492)))</formula>
    </cfRule>
  </conditionalFormatting>
  <conditionalFormatting sqref="X493">
    <cfRule type="expression" priority="978" aboveAverage="0" equalAverage="0" bottom="0" percent="0" rank="0" text="" dxfId="0">
      <formula>AND(NOT(ISBLANK($X493)), NOT(ISBLANK($Y493)))</formula>
    </cfRule>
  </conditionalFormatting>
  <conditionalFormatting sqref="Y493">
    <cfRule type="expression" priority="979" aboveAverage="0" equalAverage="0" bottom="0" percent="0" rank="0" text="" dxfId="0">
      <formula>AND(NOT(ISBLANK($X493)), NOT(ISBLANK($Y493)))</formula>
    </cfRule>
  </conditionalFormatting>
  <conditionalFormatting sqref="X494">
    <cfRule type="expression" priority="980" aboveAverage="0" equalAverage="0" bottom="0" percent="0" rank="0" text="" dxfId="0">
      <formula>AND(NOT(ISBLANK($X494)), NOT(ISBLANK($Y494)))</formula>
    </cfRule>
  </conditionalFormatting>
  <conditionalFormatting sqref="Y494">
    <cfRule type="expression" priority="981" aboveAverage="0" equalAverage="0" bottom="0" percent="0" rank="0" text="" dxfId="0">
      <formula>AND(NOT(ISBLANK($X494)), NOT(ISBLANK($Y494)))</formula>
    </cfRule>
  </conditionalFormatting>
  <conditionalFormatting sqref="X495">
    <cfRule type="expression" priority="982" aboveAverage="0" equalAverage="0" bottom="0" percent="0" rank="0" text="" dxfId="0">
      <formula>AND(NOT(ISBLANK($X495)), NOT(ISBLANK($Y495)))</formula>
    </cfRule>
  </conditionalFormatting>
  <conditionalFormatting sqref="Y495">
    <cfRule type="expression" priority="983" aboveAverage="0" equalAverage="0" bottom="0" percent="0" rank="0" text="" dxfId="0">
      <formula>AND(NOT(ISBLANK($X495)), NOT(ISBLANK($Y495)))</formula>
    </cfRule>
  </conditionalFormatting>
  <conditionalFormatting sqref="X496">
    <cfRule type="expression" priority="984" aboveAverage="0" equalAverage="0" bottom="0" percent="0" rank="0" text="" dxfId="0">
      <formula>AND(NOT(ISBLANK($X496)), NOT(ISBLANK($Y496)))</formula>
    </cfRule>
  </conditionalFormatting>
  <conditionalFormatting sqref="Y496">
    <cfRule type="expression" priority="985" aboveAverage="0" equalAverage="0" bottom="0" percent="0" rank="0" text="" dxfId="0">
      <formula>AND(NOT(ISBLANK($X496)), NOT(ISBLANK($Y496)))</formula>
    </cfRule>
  </conditionalFormatting>
  <conditionalFormatting sqref="X497">
    <cfRule type="expression" priority="986" aboveAverage="0" equalAverage="0" bottom="0" percent="0" rank="0" text="" dxfId="0">
      <formula>AND(NOT(ISBLANK($X497)), NOT(ISBLANK($Y497)))</formula>
    </cfRule>
  </conditionalFormatting>
  <conditionalFormatting sqref="Y497">
    <cfRule type="expression" priority="987" aboveAverage="0" equalAverage="0" bottom="0" percent="0" rank="0" text="" dxfId="0">
      <formula>AND(NOT(ISBLANK($X497)), NOT(ISBLANK($Y497)))</formula>
    </cfRule>
  </conditionalFormatting>
  <conditionalFormatting sqref="X498">
    <cfRule type="expression" priority="988" aboveAverage="0" equalAverage="0" bottom="0" percent="0" rank="0" text="" dxfId="0">
      <formula>AND(NOT(ISBLANK($X498)), NOT(ISBLANK($Y498)))</formula>
    </cfRule>
  </conditionalFormatting>
  <conditionalFormatting sqref="Y498">
    <cfRule type="expression" priority="989" aboveAverage="0" equalAverage="0" bottom="0" percent="0" rank="0" text="" dxfId="0">
      <formula>AND(NOT(ISBLANK($X498)), NOT(ISBLANK($Y498)))</formula>
    </cfRule>
  </conditionalFormatting>
  <conditionalFormatting sqref="X499">
    <cfRule type="expression" priority="990" aboveAverage="0" equalAverage="0" bottom="0" percent="0" rank="0" text="" dxfId="0">
      <formula>AND(NOT(ISBLANK($X499)), NOT(ISBLANK($Y499)))</formula>
    </cfRule>
  </conditionalFormatting>
  <conditionalFormatting sqref="Y499">
    <cfRule type="expression" priority="991" aboveAverage="0" equalAverage="0" bottom="0" percent="0" rank="0" text="" dxfId="0">
      <formula>AND(NOT(ISBLANK($X499)), NOT(ISBLANK($Y499)))</formula>
    </cfRule>
  </conditionalFormatting>
  <conditionalFormatting sqref="X500">
    <cfRule type="expression" priority="992" aboveAverage="0" equalAverage="0" bottom="0" percent="0" rank="0" text="" dxfId="0">
      <formula>AND(NOT(ISBLANK($X500)), NOT(ISBLANK($Y500)))</formula>
    </cfRule>
  </conditionalFormatting>
  <conditionalFormatting sqref="Y500">
    <cfRule type="expression" priority="993" aboveAverage="0" equalAverage="0" bottom="0" percent="0" rank="0" text="" dxfId="0">
      <formula>AND(NOT(ISBLANK($X500)), NOT(ISBLANK($Y500)))</formula>
    </cfRule>
  </conditionalFormatting>
  <conditionalFormatting sqref="X501">
    <cfRule type="expression" priority="994" aboveAverage="0" equalAverage="0" bottom="0" percent="0" rank="0" text="" dxfId="0">
      <formula>AND(NOT(ISBLANK($X501)), NOT(ISBLANK($Y501)))</formula>
    </cfRule>
  </conditionalFormatting>
  <conditionalFormatting sqref="Y501">
    <cfRule type="expression" priority="995" aboveAverage="0" equalAverage="0" bottom="0" percent="0" rank="0" text="" dxfId="0">
      <formula>AND(NOT(ISBLANK($X501)), NOT(ISBLANK($Y501)))</formula>
    </cfRule>
  </conditionalFormatting>
  <conditionalFormatting sqref="X502">
    <cfRule type="expression" priority="996" aboveAverage="0" equalAverage="0" bottom="0" percent="0" rank="0" text="" dxfId="0">
      <formula>AND(NOT(ISBLANK($X502)), NOT(ISBLANK($Y502)))</formula>
    </cfRule>
  </conditionalFormatting>
  <conditionalFormatting sqref="Y502">
    <cfRule type="expression" priority="997" aboveAverage="0" equalAverage="0" bottom="0" percent="0" rank="0" text="" dxfId="0">
      <formula>AND(NOT(ISBLANK($X502)), NOT(ISBLANK($Y502)))</formula>
    </cfRule>
  </conditionalFormatting>
  <conditionalFormatting sqref="X503">
    <cfRule type="expression" priority="998" aboveAverage="0" equalAverage="0" bottom="0" percent="0" rank="0" text="" dxfId="0">
      <formula>AND(NOT(ISBLANK($X503)), NOT(ISBLANK($Y503)))</formula>
    </cfRule>
  </conditionalFormatting>
  <conditionalFormatting sqref="Y503">
    <cfRule type="expression" priority="999" aboveAverage="0" equalAverage="0" bottom="0" percent="0" rank="0" text="" dxfId="0">
      <formula>AND(NOT(ISBLANK($X503)), NOT(ISBLANK($Y503)))</formula>
    </cfRule>
  </conditionalFormatting>
  <conditionalFormatting sqref="X504">
    <cfRule type="expression" priority="1000" aboveAverage="0" equalAverage="0" bottom="0" percent="0" rank="0" text="" dxfId="0">
      <formula>AND(NOT(ISBLANK($X504)), NOT(ISBLANK($Y504)))</formula>
    </cfRule>
  </conditionalFormatting>
  <conditionalFormatting sqref="Y504">
    <cfRule type="expression" priority="1001" aboveAverage="0" equalAverage="0" bottom="0" percent="0" rank="0" text="" dxfId="0">
      <formula>AND(NOT(ISBLANK($X504)), NOT(ISBLANK($Y504)))</formula>
    </cfRule>
  </conditionalFormatting>
  <conditionalFormatting sqref="X505">
    <cfRule type="expression" priority="1002" aboveAverage="0" equalAverage="0" bottom="0" percent="0" rank="0" text="" dxfId="0">
      <formula>AND(NOT(ISBLANK($X505)), NOT(ISBLANK($Y505)))</formula>
    </cfRule>
  </conditionalFormatting>
  <conditionalFormatting sqref="Y505">
    <cfRule type="expression" priority="1003" aboveAverage="0" equalAverage="0" bottom="0" percent="0" rank="0" text="" dxfId="0">
      <formula>AND(NOT(ISBLANK($X505)), NOT(ISBLANK($Y505)))</formula>
    </cfRule>
  </conditionalFormatting>
  <conditionalFormatting sqref="X506">
    <cfRule type="expression" priority="1004" aboveAverage="0" equalAverage="0" bottom="0" percent="0" rank="0" text="" dxfId="0">
      <formula>AND(NOT(ISBLANK($X506)), NOT(ISBLANK($Y506)))</formula>
    </cfRule>
  </conditionalFormatting>
  <conditionalFormatting sqref="Y506">
    <cfRule type="expression" priority="1005" aboveAverage="0" equalAverage="0" bottom="0" percent="0" rank="0" text="" dxfId="0">
      <formula>AND(NOT(ISBLANK($X506)), NOT(ISBLANK($Y506)))</formula>
    </cfRule>
  </conditionalFormatting>
  <conditionalFormatting sqref="X507">
    <cfRule type="expression" priority="1006" aboveAverage="0" equalAverage="0" bottom="0" percent="0" rank="0" text="" dxfId="0">
      <formula>AND(NOT(ISBLANK($X507)), NOT(ISBLANK($Y507)))</formula>
    </cfRule>
  </conditionalFormatting>
  <conditionalFormatting sqref="Y507">
    <cfRule type="expression" priority="1007" aboveAverage="0" equalAverage="0" bottom="0" percent="0" rank="0" text="" dxfId="0">
      <formula>AND(NOT(ISBLANK($X507)), NOT(ISBLANK($Y507)))</formula>
    </cfRule>
  </conditionalFormatting>
  <conditionalFormatting sqref="X508">
    <cfRule type="expression" priority="1008" aboveAverage="0" equalAverage="0" bottom="0" percent="0" rank="0" text="" dxfId="0">
      <formula>AND(NOT(ISBLANK($X508)), NOT(ISBLANK($Y508)))</formula>
    </cfRule>
  </conditionalFormatting>
  <conditionalFormatting sqref="Y508">
    <cfRule type="expression" priority="1009" aboveAverage="0" equalAverage="0" bottom="0" percent="0" rank="0" text="" dxfId="0">
      <formula>AND(NOT(ISBLANK($X508)), NOT(ISBLANK($Y508)))</formula>
    </cfRule>
  </conditionalFormatting>
  <conditionalFormatting sqref="X509">
    <cfRule type="expression" priority="1010" aboveAverage="0" equalAverage="0" bottom="0" percent="0" rank="0" text="" dxfId="0">
      <formula>AND(NOT(ISBLANK($X509)), NOT(ISBLANK($Y509)))</formula>
    </cfRule>
  </conditionalFormatting>
  <conditionalFormatting sqref="Y509">
    <cfRule type="expression" priority="1011" aboveAverage="0" equalAverage="0" bottom="0" percent="0" rank="0" text="" dxfId="0">
      <formula>AND(NOT(ISBLANK($X509)), NOT(ISBLANK($Y509)))</formula>
    </cfRule>
  </conditionalFormatting>
  <conditionalFormatting sqref="X510">
    <cfRule type="expression" priority="1012" aboveAverage="0" equalAverage="0" bottom="0" percent="0" rank="0" text="" dxfId="0">
      <formula>AND(NOT(ISBLANK($X510)), NOT(ISBLANK($Y510)))</formula>
    </cfRule>
  </conditionalFormatting>
  <conditionalFormatting sqref="Y510">
    <cfRule type="expression" priority="1013" aboveAverage="0" equalAverage="0" bottom="0" percent="0" rank="0" text="" dxfId="0">
      <formula>AND(NOT(ISBLANK($X510)), NOT(ISBLANK($Y510)))</formula>
    </cfRule>
  </conditionalFormatting>
  <conditionalFormatting sqref="X511">
    <cfRule type="expression" priority="1014" aboveAverage="0" equalAverage="0" bottom="0" percent="0" rank="0" text="" dxfId="0">
      <formula>AND(NOT(ISBLANK($X511)), NOT(ISBLANK($Y511)))</formula>
    </cfRule>
  </conditionalFormatting>
  <conditionalFormatting sqref="Y511">
    <cfRule type="expression" priority="1015" aboveAverage="0" equalAverage="0" bottom="0" percent="0" rank="0" text="" dxfId="0">
      <formula>AND(NOT(ISBLANK($X511)), NOT(ISBLANK($Y511)))</formula>
    </cfRule>
  </conditionalFormatting>
  <conditionalFormatting sqref="X512">
    <cfRule type="expression" priority="1016" aboveAverage="0" equalAverage="0" bottom="0" percent="0" rank="0" text="" dxfId="0">
      <formula>AND(NOT(ISBLANK($X512)), NOT(ISBLANK($Y512)))</formula>
    </cfRule>
  </conditionalFormatting>
  <conditionalFormatting sqref="Y512">
    <cfRule type="expression" priority="1017" aboveAverage="0" equalAverage="0" bottom="0" percent="0" rank="0" text="" dxfId="0">
      <formula>AND(NOT(ISBLANK($X512)), NOT(ISBLANK($Y512)))</formula>
    </cfRule>
  </conditionalFormatting>
  <conditionalFormatting sqref="X513">
    <cfRule type="expression" priority="1018" aboveAverage="0" equalAverage="0" bottom="0" percent="0" rank="0" text="" dxfId="0">
      <formula>AND(NOT(ISBLANK($X513)), NOT(ISBLANK($Y513)))</formula>
    </cfRule>
  </conditionalFormatting>
  <conditionalFormatting sqref="Y513">
    <cfRule type="expression" priority="1019" aboveAverage="0" equalAverage="0" bottom="0" percent="0" rank="0" text="" dxfId="0">
      <formula>AND(NOT(ISBLANK($X513)), NOT(ISBLANK($Y513)))</formula>
    </cfRule>
  </conditionalFormatting>
  <conditionalFormatting sqref="X514">
    <cfRule type="expression" priority="1020" aboveAverage="0" equalAverage="0" bottom="0" percent="0" rank="0" text="" dxfId="0">
      <formula>AND(NOT(ISBLANK($X514)), NOT(ISBLANK($Y514)))</formula>
    </cfRule>
  </conditionalFormatting>
  <conditionalFormatting sqref="Y514">
    <cfRule type="expression" priority="1021" aboveAverage="0" equalAverage="0" bottom="0" percent="0" rank="0" text="" dxfId="0">
      <formula>AND(NOT(ISBLANK($X514)), NOT(ISBLANK($Y514)))</formula>
    </cfRule>
  </conditionalFormatting>
  <conditionalFormatting sqref="X515">
    <cfRule type="expression" priority="1022" aboveAverage="0" equalAverage="0" bottom="0" percent="0" rank="0" text="" dxfId="0">
      <formula>AND(NOT(ISBLANK($X515)), NOT(ISBLANK($Y515)))</formula>
    </cfRule>
  </conditionalFormatting>
  <conditionalFormatting sqref="Y515">
    <cfRule type="expression" priority="1023" aboveAverage="0" equalAverage="0" bottom="0" percent="0" rank="0" text="" dxfId="0">
      <formula>AND(NOT(ISBLANK($X515)), NOT(ISBLANK($Y515)))</formula>
    </cfRule>
  </conditionalFormatting>
  <conditionalFormatting sqref="X516">
    <cfRule type="expression" priority="1024" aboveAverage="0" equalAverage="0" bottom="0" percent="0" rank="0" text="" dxfId="0">
      <formula>AND(NOT(ISBLANK($X516)), NOT(ISBLANK($Y516)))</formula>
    </cfRule>
  </conditionalFormatting>
  <conditionalFormatting sqref="Y516">
    <cfRule type="expression" priority="1025" aboveAverage="0" equalAverage="0" bottom="0" percent="0" rank="0" text="" dxfId="0">
      <formula>AND(NOT(ISBLANK($X516)), NOT(ISBLANK($Y516)))</formula>
    </cfRule>
  </conditionalFormatting>
  <conditionalFormatting sqref="X517">
    <cfRule type="expression" priority="1026" aboveAverage="0" equalAverage="0" bottom="0" percent="0" rank="0" text="" dxfId="0">
      <formula>AND(NOT(ISBLANK($X517)), NOT(ISBLANK($Y517)))</formula>
    </cfRule>
  </conditionalFormatting>
  <conditionalFormatting sqref="Y517">
    <cfRule type="expression" priority="1027" aboveAverage="0" equalAverage="0" bottom="0" percent="0" rank="0" text="" dxfId="0">
      <formula>AND(NOT(ISBLANK($X517)), NOT(ISBLANK($Y517)))</formula>
    </cfRule>
  </conditionalFormatting>
  <conditionalFormatting sqref="X518">
    <cfRule type="expression" priority="1028" aboveAverage="0" equalAverage="0" bottom="0" percent="0" rank="0" text="" dxfId="0">
      <formula>AND(NOT(ISBLANK($X518)), NOT(ISBLANK($Y518)))</formula>
    </cfRule>
  </conditionalFormatting>
  <conditionalFormatting sqref="Y518">
    <cfRule type="expression" priority="1029" aboveAverage="0" equalAverage="0" bottom="0" percent="0" rank="0" text="" dxfId="0">
      <formula>AND(NOT(ISBLANK($X518)), NOT(ISBLANK($Y518)))</formula>
    </cfRule>
  </conditionalFormatting>
  <conditionalFormatting sqref="X519">
    <cfRule type="expression" priority="1030" aboveAverage="0" equalAverage="0" bottom="0" percent="0" rank="0" text="" dxfId="0">
      <formula>AND(NOT(ISBLANK($X519)), NOT(ISBLANK($Y519)))</formula>
    </cfRule>
  </conditionalFormatting>
  <conditionalFormatting sqref="Y519">
    <cfRule type="expression" priority="1031" aboveAverage="0" equalAverage="0" bottom="0" percent="0" rank="0" text="" dxfId="0">
      <formula>AND(NOT(ISBLANK($X519)), NOT(ISBLANK($Y519)))</formula>
    </cfRule>
  </conditionalFormatting>
  <conditionalFormatting sqref="X520">
    <cfRule type="expression" priority="1032" aboveAverage="0" equalAverage="0" bottom="0" percent="0" rank="0" text="" dxfId="0">
      <formula>AND(NOT(ISBLANK($X520)), NOT(ISBLANK($Y520)))</formula>
    </cfRule>
  </conditionalFormatting>
  <conditionalFormatting sqref="Y520">
    <cfRule type="expression" priority="1033" aboveAverage="0" equalAverage="0" bottom="0" percent="0" rank="0" text="" dxfId="0">
      <formula>AND(NOT(ISBLANK($X520)), NOT(ISBLANK($Y520)))</formula>
    </cfRule>
  </conditionalFormatting>
  <conditionalFormatting sqref="X521">
    <cfRule type="expression" priority="1034" aboveAverage="0" equalAverage="0" bottom="0" percent="0" rank="0" text="" dxfId="0">
      <formula>AND(NOT(ISBLANK($X521)), NOT(ISBLANK($Y521)))</formula>
    </cfRule>
  </conditionalFormatting>
  <conditionalFormatting sqref="Y521">
    <cfRule type="expression" priority="1035" aboveAverage="0" equalAverage="0" bottom="0" percent="0" rank="0" text="" dxfId="0">
      <formula>AND(NOT(ISBLANK($X521)), NOT(ISBLANK($Y521)))</formula>
    </cfRule>
  </conditionalFormatting>
  <conditionalFormatting sqref="X522">
    <cfRule type="expression" priority="1036" aboveAverage="0" equalAverage="0" bottom="0" percent="0" rank="0" text="" dxfId="0">
      <formula>AND(NOT(ISBLANK($X522)), NOT(ISBLANK($Y522)))</formula>
    </cfRule>
  </conditionalFormatting>
  <conditionalFormatting sqref="Y522">
    <cfRule type="expression" priority="1037" aboveAverage="0" equalAverage="0" bottom="0" percent="0" rank="0" text="" dxfId="0">
      <formula>AND(NOT(ISBLANK($X522)), NOT(ISBLANK($Y522)))</formula>
    </cfRule>
  </conditionalFormatting>
  <conditionalFormatting sqref="X523">
    <cfRule type="expression" priority="1038" aboveAverage="0" equalAverage="0" bottom="0" percent="0" rank="0" text="" dxfId="0">
      <formula>AND(NOT(ISBLANK($X523)), NOT(ISBLANK($Y523)))</formula>
    </cfRule>
  </conditionalFormatting>
  <conditionalFormatting sqref="Y523">
    <cfRule type="expression" priority="1039" aboveAverage="0" equalAverage="0" bottom="0" percent="0" rank="0" text="" dxfId="0">
      <formula>AND(NOT(ISBLANK($X523)), NOT(ISBLANK($Y523)))</formula>
    </cfRule>
  </conditionalFormatting>
  <conditionalFormatting sqref="X524">
    <cfRule type="expression" priority="1040" aboveAverage="0" equalAverage="0" bottom="0" percent="0" rank="0" text="" dxfId="0">
      <formula>AND(NOT(ISBLANK($X524)), NOT(ISBLANK($Y524)))</formula>
    </cfRule>
  </conditionalFormatting>
  <conditionalFormatting sqref="Y524">
    <cfRule type="expression" priority="1041" aboveAverage="0" equalAverage="0" bottom="0" percent="0" rank="0" text="" dxfId="0">
      <formula>AND(NOT(ISBLANK($X524)), NOT(ISBLANK($Y524)))</formula>
    </cfRule>
  </conditionalFormatting>
  <conditionalFormatting sqref="X525">
    <cfRule type="expression" priority="1042" aboveAverage="0" equalAverage="0" bottom="0" percent="0" rank="0" text="" dxfId="0">
      <formula>AND(NOT(ISBLANK($X525)), NOT(ISBLANK($Y525)))</formula>
    </cfRule>
  </conditionalFormatting>
  <conditionalFormatting sqref="Y525">
    <cfRule type="expression" priority="1043" aboveAverage="0" equalAverage="0" bottom="0" percent="0" rank="0" text="" dxfId="0">
      <formula>AND(NOT(ISBLANK($X525)), NOT(ISBLANK($Y525)))</formula>
    </cfRule>
  </conditionalFormatting>
  <conditionalFormatting sqref="X526">
    <cfRule type="expression" priority="1044" aboveAverage="0" equalAverage="0" bottom="0" percent="0" rank="0" text="" dxfId="0">
      <formula>AND(NOT(ISBLANK($X526)), NOT(ISBLANK($Y526)))</formula>
    </cfRule>
  </conditionalFormatting>
  <conditionalFormatting sqref="Y526">
    <cfRule type="expression" priority="1045" aboveAverage="0" equalAverage="0" bottom="0" percent="0" rank="0" text="" dxfId="0">
      <formula>AND(NOT(ISBLANK($X526)), NOT(ISBLANK($Y526)))</formula>
    </cfRule>
  </conditionalFormatting>
  <conditionalFormatting sqref="X527">
    <cfRule type="expression" priority="1046" aboveAverage="0" equalAverage="0" bottom="0" percent="0" rank="0" text="" dxfId="0">
      <formula>AND(NOT(ISBLANK($X527)), NOT(ISBLANK($Y527)))</formula>
    </cfRule>
  </conditionalFormatting>
  <conditionalFormatting sqref="Y527">
    <cfRule type="expression" priority="1047" aboveAverage="0" equalAverage="0" bottom="0" percent="0" rank="0" text="" dxfId="0">
      <formula>AND(NOT(ISBLANK($X527)), NOT(ISBLANK($Y527)))</formula>
    </cfRule>
  </conditionalFormatting>
  <conditionalFormatting sqref="X528">
    <cfRule type="expression" priority="1048" aboveAverage="0" equalAverage="0" bottom="0" percent="0" rank="0" text="" dxfId="0">
      <formula>AND(NOT(ISBLANK($X528)), NOT(ISBLANK($Y528)))</formula>
    </cfRule>
  </conditionalFormatting>
  <conditionalFormatting sqref="Y528">
    <cfRule type="expression" priority="1049" aboveAverage="0" equalAverage="0" bottom="0" percent="0" rank="0" text="" dxfId="0">
      <formula>AND(NOT(ISBLANK($X528)), NOT(ISBLANK($Y528)))</formula>
    </cfRule>
  </conditionalFormatting>
  <conditionalFormatting sqref="X529">
    <cfRule type="expression" priority="1050" aboveAverage="0" equalAverage="0" bottom="0" percent="0" rank="0" text="" dxfId="0">
      <formula>AND(NOT(ISBLANK($X529)), NOT(ISBLANK($Y529)))</formula>
    </cfRule>
  </conditionalFormatting>
  <conditionalFormatting sqref="Y529">
    <cfRule type="expression" priority="1051" aboveAverage="0" equalAverage="0" bottom="0" percent="0" rank="0" text="" dxfId="0">
      <formula>AND(NOT(ISBLANK($X529)), NOT(ISBLANK($Y529)))</formula>
    </cfRule>
  </conditionalFormatting>
  <conditionalFormatting sqref="X530">
    <cfRule type="expression" priority="1052" aboveAverage="0" equalAverage="0" bottom="0" percent="0" rank="0" text="" dxfId="0">
      <formula>AND(NOT(ISBLANK($X530)), NOT(ISBLANK($Y530)))</formula>
    </cfRule>
  </conditionalFormatting>
  <conditionalFormatting sqref="Y530">
    <cfRule type="expression" priority="1053" aboveAverage="0" equalAverage="0" bottom="0" percent="0" rank="0" text="" dxfId="0">
      <formula>AND(NOT(ISBLANK($X530)), NOT(ISBLANK($Y530)))</formula>
    </cfRule>
  </conditionalFormatting>
  <conditionalFormatting sqref="X531">
    <cfRule type="expression" priority="1054" aboveAverage="0" equalAverage="0" bottom="0" percent="0" rank="0" text="" dxfId="0">
      <formula>AND(NOT(ISBLANK($X531)), NOT(ISBLANK($Y531)))</formula>
    </cfRule>
  </conditionalFormatting>
  <conditionalFormatting sqref="Y531">
    <cfRule type="expression" priority="1055" aboveAverage="0" equalAverage="0" bottom="0" percent="0" rank="0" text="" dxfId="0">
      <formula>AND(NOT(ISBLANK($X531)), NOT(ISBLANK($Y531)))</formula>
    </cfRule>
  </conditionalFormatting>
  <conditionalFormatting sqref="X532">
    <cfRule type="expression" priority="1056" aboveAverage="0" equalAverage="0" bottom="0" percent="0" rank="0" text="" dxfId="0">
      <formula>AND(NOT(ISBLANK($X532)), NOT(ISBLANK($Y532)))</formula>
    </cfRule>
  </conditionalFormatting>
  <conditionalFormatting sqref="Y532">
    <cfRule type="expression" priority="1057" aboveAverage="0" equalAverage="0" bottom="0" percent="0" rank="0" text="" dxfId="0">
      <formula>AND(NOT(ISBLANK($X532)), NOT(ISBLANK($Y532)))</formula>
    </cfRule>
  </conditionalFormatting>
  <conditionalFormatting sqref="X533">
    <cfRule type="expression" priority="1058" aboveAverage="0" equalAverage="0" bottom="0" percent="0" rank="0" text="" dxfId="0">
      <formula>AND(NOT(ISBLANK($X533)), NOT(ISBLANK($Y533)))</formula>
    </cfRule>
  </conditionalFormatting>
  <conditionalFormatting sqref="Y533">
    <cfRule type="expression" priority="1059" aboveAverage="0" equalAverage="0" bottom="0" percent="0" rank="0" text="" dxfId="0">
      <formula>AND(NOT(ISBLANK($X533)), NOT(ISBLANK($Y533)))</formula>
    </cfRule>
  </conditionalFormatting>
  <conditionalFormatting sqref="X534">
    <cfRule type="expression" priority="1060" aboveAverage="0" equalAverage="0" bottom="0" percent="0" rank="0" text="" dxfId="0">
      <formula>AND(NOT(ISBLANK($X534)), NOT(ISBLANK($Y534)))</formula>
    </cfRule>
  </conditionalFormatting>
  <conditionalFormatting sqref="Y534">
    <cfRule type="expression" priority="1061" aboveAverage="0" equalAverage="0" bottom="0" percent="0" rank="0" text="" dxfId="0">
      <formula>AND(NOT(ISBLANK($X534)), NOT(ISBLANK($Y534)))</formula>
    </cfRule>
  </conditionalFormatting>
  <conditionalFormatting sqref="X535">
    <cfRule type="expression" priority="1062" aboveAverage="0" equalAverage="0" bottom="0" percent="0" rank="0" text="" dxfId="0">
      <formula>AND(NOT(ISBLANK($X535)), NOT(ISBLANK($Y535)))</formula>
    </cfRule>
  </conditionalFormatting>
  <conditionalFormatting sqref="Y535">
    <cfRule type="expression" priority="1063" aboveAverage="0" equalAverage="0" bottom="0" percent="0" rank="0" text="" dxfId="0">
      <formula>AND(NOT(ISBLANK($X535)), NOT(ISBLANK($Y535)))</formula>
    </cfRule>
  </conditionalFormatting>
  <conditionalFormatting sqref="X536">
    <cfRule type="expression" priority="1064" aboveAverage="0" equalAverage="0" bottom="0" percent="0" rank="0" text="" dxfId="0">
      <formula>AND(NOT(ISBLANK($X536)), NOT(ISBLANK($Y536)))</formula>
    </cfRule>
  </conditionalFormatting>
  <conditionalFormatting sqref="Y536">
    <cfRule type="expression" priority="1065" aboveAverage="0" equalAverage="0" bottom="0" percent="0" rank="0" text="" dxfId="0">
      <formula>AND(NOT(ISBLANK($X536)), NOT(ISBLANK($Y536)))</formula>
    </cfRule>
  </conditionalFormatting>
  <conditionalFormatting sqref="X537">
    <cfRule type="expression" priority="1066" aboveAverage="0" equalAverage="0" bottom="0" percent="0" rank="0" text="" dxfId="0">
      <formula>AND(NOT(ISBLANK($X537)), NOT(ISBLANK($Y537)))</formula>
    </cfRule>
  </conditionalFormatting>
  <conditionalFormatting sqref="Y537">
    <cfRule type="expression" priority="1067" aboveAverage="0" equalAverage="0" bottom="0" percent="0" rank="0" text="" dxfId="0">
      <formula>AND(NOT(ISBLANK($X537)), NOT(ISBLANK($Y537)))</formula>
    </cfRule>
  </conditionalFormatting>
  <conditionalFormatting sqref="X538">
    <cfRule type="expression" priority="1068" aboveAverage="0" equalAverage="0" bottom="0" percent="0" rank="0" text="" dxfId="0">
      <formula>AND(NOT(ISBLANK($X538)), NOT(ISBLANK($Y538)))</formula>
    </cfRule>
  </conditionalFormatting>
  <conditionalFormatting sqref="Y538">
    <cfRule type="expression" priority="1069" aboveAverage="0" equalAverage="0" bottom="0" percent="0" rank="0" text="" dxfId="0">
      <formula>AND(NOT(ISBLANK($X538)), NOT(ISBLANK($Y538)))</formula>
    </cfRule>
  </conditionalFormatting>
  <conditionalFormatting sqref="X539">
    <cfRule type="expression" priority="1070" aboveAverage="0" equalAverage="0" bottom="0" percent="0" rank="0" text="" dxfId="0">
      <formula>AND(NOT(ISBLANK($X539)), NOT(ISBLANK($Y539)))</formula>
    </cfRule>
  </conditionalFormatting>
  <conditionalFormatting sqref="Y539">
    <cfRule type="expression" priority="1071" aboveAverage="0" equalAverage="0" bottom="0" percent="0" rank="0" text="" dxfId="0">
      <formula>AND(NOT(ISBLANK($X539)), NOT(ISBLANK($Y539)))</formula>
    </cfRule>
  </conditionalFormatting>
  <conditionalFormatting sqref="X540">
    <cfRule type="expression" priority="1072" aboveAverage="0" equalAverage="0" bottom="0" percent="0" rank="0" text="" dxfId="0">
      <formula>AND(NOT(ISBLANK($X540)), NOT(ISBLANK($Y540)))</formula>
    </cfRule>
  </conditionalFormatting>
  <conditionalFormatting sqref="Y540">
    <cfRule type="expression" priority="1073" aboveAverage="0" equalAverage="0" bottom="0" percent="0" rank="0" text="" dxfId="0">
      <formula>AND(NOT(ISBLANK($X540)), NOT(ISBLANK($Y540)))</formula>
    </cfRule>
  </conditionalFormatting>
  <conditionalFormatting sqref="X541">
    <cfRule type="expression" priority="1074" aboveAverage="0" equalAverage="0" bottom="0" percent="0" rank="0" text="" dxfId="0">
      <formula>AND(NOT(ISBLANK($X541)), NOT(ISBLANK($Y541)))</formula>
    </cfRule>
  </conditionalFormatting>
  <conditionalFormatting sqref="Y541">
    <cfRule type="expression" priority="1075" aboveAverage="0" equalAverage="0" bottom="0" percent="0" rank="0" text="" dxfId="0">
      <formula>AND(NOT(ISBLANK($X541)), NOT(ISBLANK($Y541)))</formula>
    </cfRule>
  </conditionalFormatting>
  <conditionalFormatting sqref="X542">
    <cfRule type="expression" priority="1076" aboveAverage="0" equalAverage="0" bottom="0" percent="0" rank="0" text="" dxfId="0">
      <formula>AND(NOT(ISBLANK($X542)), NOT(ISBLANK($Y542)))</formula>
    </cfRule>
  </conditionalFormatting>
  <conditionalFormatting sqref="Y542">
    <cfRule type="expression" priority="1077" aboveAverage="0" equalAverage="0" bottom="0" percent="0" rank="0" text="" dxfId="0">
      <formula>AND(NOT(ISBLANK($X542)), NOT(ISBLANK($Y542)))</formula>
    </cfRule>
  </conditionalFormatting>
  <conditionalFormatting sqref="X543">
    <cfRule type="expression" priority="1078" aboveAverage="0" equalAverage="0" bottom="0" percent="0" rank="0" text="" dxfId="0">
      <formula>AND(NOT(ISBLANK($X543)), NOT(ISBLANK($Y543)))</formula>
    </cfRule>
  </conditionalFormatting>
  <conditionalFormatting sqref="Y543">
    <cfRule type="expression" priority="1079" aboveAverage="0" equalAverage="0" bottom="0" percent="0" rank="0" text="" dxfId="0">
      <formula>AND(NOT(ISBLANK($X543)), NOT(ISBLANK($Y543)))</formula>
    </cfRule>
  </conditionalFormatting>
  <conditionalFormatting sqref="X544">
    <cfRule type="expression" priority="1080" aboveAverage="0" equalAverage="0" bottom="0" percent="0" rank="0" text="" dxfId="0">
      <formula>AND(NOT(ISBLANK($X544)), NOT(ISBLANK($Y544)))</formula>
    </cfRule>
  </conditionalFormatting>
  <conditionalFormatting sqref="Y544">
    <cfRule type="expression" priority="1081" aboveAverage="0" equalAverage="0" bottom="0" percent="0" rank="0" text="" dxfId="0">
      <formula>AND(NOT(ISBLANK($X544)), NOT(ISBLANK($Y544)))</formula>
    </cfRule>
  </conditionalFormatting>
  <conditionalFormatting sqref="X545">
    <cfRule type="expression" priority="1082" aboveAverage="0" equalAverage="0" bottom="0" percent="0" rank="0" text="" dxfId="0">
      <formula>AND(NOT(ISBLANK($X545)), NOT(ISBLANK($Y545)))</formula>
    </cfRule>
  </conditionalFormatting>
  <conditionalFormatting sqref="Y545">
    <cfRule type="expression" priority="1083" aboveAverage="0" equalAverage="0" bottom="0" percent="0" rank="0" text="" dxfId="0">
      <formula>AND(NOT(ISBLANK($X545)), NOT(ISBLANK($Y545)))</formula>
    </cfRule>
  </conditionalFormatting>
  <conditionalFormatting sqref="X546">
    <cfRule type="expression" priority="1084" aboveAverage="0" equalAverage="0" bottom="0" percent="0" rank="0" text="" dxfId="0">
      <formula>AND(NOT(ISBLANK($X546)), NOT(ISBLANK($Y546)))</formula>
    </cfRule>
  </conditionalFormatting>
  <conditionalFormatting sqref="Y546">
    <cfRule type="expression" priority="1085" aboveAverage="0" equalAverage="0" bottom="0" percent="0" rank="0" text="" dxfId="0">
      <formula>AND(NOT(ISBLANK($X546)), NOT(ISBLANK($Y546)))</formula>
    </cfRule>
  </conditionalFormatting>
  <conditionalFormatting sqref="X547">
    <cfRule type="expression" priority="1086" aboveAverage="0" equalAverage="0" bottom="0" percent="0" rank="0" text="" dxfId="0">
      <formula>AND(NOT(ISBLANK($X547)), NOT(ISBLANK($Y547)))</formula>
    </cfRule>
  </conditionalFormatting>
  <conditionalFormatting sqref="Y547">
    <cfRule type="expression" priority="1087" aboveAverage="0" equalAverage="0" bottom="0" percent="0" rank="0" text="" dxfId="0">
      <formula>AND(NOT(ISBLANK($X547)), NOT(ISBLANK($Y547)))</formula>
    </cfRule>
  </conditionalFormatting>
  <conditionalFormatting sqref="X548">
    <cfRule type="expression" priority="1088" aboveAverage="0" equalAverage="0" bottom="0" percent="0" rank="0" text="" dxfId="0">
      <formula>AND(NOT(ISBLANK($X548)), NOT(ISBLANK($Y548)))</formula>
    </cfRule>
  </conditionalFormatting>
  <conditionalFormatting sqref="Y548">
    <cfRule type="expression" priority="1089" aboveAverage="0" equalAverage="0" bottom="0" percent="0" rank="0" text="" dxfId="0">
      <formula>AND(NOT(ISBLANK($X548)), NOT(ISBLANK($Y548)))</formula>
    </cfRule>
  </conditionalFormatting>
  <conditionalFormatting sqref="X549">
    <cfRule type="expression" priority="1090" aboveAverage="0" equalAverage="0" bottom="0" percent="0" rank="0" text="" dxfId="0">
      <formula>AND(NOT(ISBLANK($X549)), NOT(ISBLANK($Y549)))</formula>
    </cfRule>
  </conditionalFormatting>
  <conditionalFormatting sqref="Y549">
    <cfRule type="expression" priority="1091" aboveAverage="0" equalAverage="0" bottom="0" percent="0" rank="0" text="" dxfId="0">
      <formula>AND(NOT(ISBLANK($X549)), NOT(ISBLANK($Y549)))</formula>
    </cfRule>
  </conditionalFormatting>
  <conditionalFormatting sqref="X550">
    <cfRule type="expression" priority="1092" aboveAverage="0" equalAverage="0" bottom="0" percent="0" rank="0" text="" dxfId="0">
      <formula>AND(NOT(ISBLANK($X550)), NOT(ISBLANK($Y550)))</formula>
    </cfRule>
  </conditionalFormatting>
  <conditionalFormatting sqref="Y550">
    <cfRule type="expression" priority="1093" aboveAverage="0" equalAverage="0" bottom="0" percent="0" rank="0" text="" dxfId="0">
      <formula>AND(NOT(ISBLANK($X550)), NOT(ISBLANK($Y550)))</formula>
    </cfRule>
  </conditionalFormatting>
  <conditionalFormatting sqref="X551">
    <cfRule type="expression" priority="1094" aboveAverage="0" equalAverage="0" bottom="0" percent="0" rank="0" text="" dxfId="0">
      <formula>AND(NOT(ISBLANK($X551)), NOT(ISBLANK($Y551)))</formula>
    </cfRule>
  </conditionalFormatting>
  <conditionalFormatting sqref="Y551">
    <cfRule type="expression" priority="1095" aboveAverage="0" equalAverage="0" bottom="0" percent="0" rank="0" text="" dxfId="0">
      <formula>AND(NOT(ISBLANK($X551)), NOT(ISBLANK($Y551)))</formula>
    </cfRule>
  </conditionalFormatting>
  <conditionalFormatting sqref="X552">
    <cfRule type="expression" priority="1096" aboveAverage="0" equalAverage="0" bottom="0" percent="0" rank="0" text="" dxfId="0">
      <formula>AND(NOT(ISBLANK($X552)), NOT(ISBLANK($Y552)))</formula>
    </cfRule>
  </conditionalFormatting>
  <conditionalFormatting sqref="Y552">
    <cfRule type="expression" priority="1097" aboveAverage="0" equalAverage="0" bottom="0" percent="0" rank="0" text="" dxfId="0">
      <formula>AND(NOT(ISBLANK($X552)), NOT(ISBLANK($Y552)))</formula>
    </cfRule>
  </conditionalFormatting>
  <conditionalFormatting sqref="X553">
    <cfRule type="expression" priority="1098" aboveAverage="0" equalAverage="0" bottom="0" percent="0" rank="0" text="" dxfId="0">
      <formula>AND(NOT(ISBLANK($X553)), NOT(ISBLANK($Y553)))</formula>
    </cfRule>
  </conditionalFormatting>
  <conditionalFormatting sqref="Y553">
    <cfRule type="expression" priority="1099" aboveAverage="0" equalAverage="0" bottom="0" percent="0" rank="0" text="" dxfId="0">
      <formula>AND(NOT(ISBLANK($X553)), NOT(ISBLANK($Y553)))</formula>
    </cfRule>
  </conditionalFormatting>
  <conditionalFormatting sqref="X554">
    <cfRule type="expression" priority="1100" aboveAverage="0" equalAverage="0" bottom="0" percent="0" rank="0" text="" dxfId="0">
      <formula>AND(NOT(ISBLANK($X554)), NOT(ISBLANK($Y554)))</formula>
    </cfRule>
  </conditionalFormatting>
  <conditionalFormatting sqref="Y554">
    <cfRule type="expression" priority="1101" aboveAverage="0" equalAverage="0" bottom="0" percent="0" rank="0" text="" dxfId="0">
      <formula>AND(NOT(ISBLANK($X554)), NOT(ISBLANK($Y554)))</formula>
    </cfRule>
  </conditionalFormatting>
  <conditionalFormatting sqref="X555">
    <cfRule type="expression" priority="1102" aboveAverage="0" equalAverage="0" bottom="0" percent="0" rank="0" text="" dxfId="0">
      <formula>AND(NOT(ISBLANK($X555)), NOT(ISBLANK($Y555)))</formula>
    </cfRule>
  </conditionalFormatting>
  <conditionalFormatting sqref="Y555">
    <cfRule type="expression" priority="1103" aboveAverage="0" equalAverage="0" bottom="0" percent="0" rank="0" text="" dxfId="0">
      <formula>AND(NOT(ISBLANK($X555)), NOT(ISBLANK($Y555)))</formula>
    </cfRule>
  </conditionalFormatting>
  <conditionalFormatting sqref="X556">
    <cfRule type="expression" priority="1104" aboveAverage="0" equalAverage="0" bottom="0" percent="0" rank="0" text="" dxfId="0">
      <formula>AND(NOT(ISBLANK($X556)), NOT(ISBLANK($Y556)))</formula>
    </cfRule>
  </conditionalFormatting>
  <conditionalFormatting sqref="Y556">
    <cfRule type="expression" priority="1105" aboveAverage="0" equalAverage="0" bottom="0" percent="0" rank="0" text="" dxfId="0">
      <formula>AND(NOT(ISBLANK($X556)), NOT(ISBLANK($Y556)))</formula>
    </cfRule>
  </conditionalFormatting>
  <conditionalFormatting sqref="X557">
    <cfRule type="expression" priority="1106" aboveAverage="0" equalAverage="0" bottom="0" percent="0" rank="0" text="" dxfId="0">
      <formula>AND(NOT(ISBLANK($X557)), NOT(ISBLANK($Y557)))</formula>
    </cfRule>
  </conditionalFormatting>
  <conditionalFormatting sqref="Y557">
    <cfRule type="expression" priority="1107" aboveAverage="0" equalAverage="0" bottom="0" percent="0" rank="0" text="" dxfId="0">
      <formula>AND(NOT(ISBLANK($X557)), NOT(ISBLANK($Y557)))</formula>
    </cfRule>
  </conditionalFormatting>
  <conditionalFormatting sqref="X558">
    <cfRule type="expression" priority="1108" aboveAverage="0" equalAverage="0" bottom="0" percent="0" rank="0" text="" dxfId="0">
      <formula>AND(NOT(ISBLANK($X558)), NOT(ISBLANK($Y558)))</formula>
    </cfRule>
  </conditionalFormatting>
  <conditionalFormatting sqref="Y558">
    <cfRule type="expression" priority="1109" aboveAverage="0" equalAverage="0" bottom="0" percent="0" rank="0" text="" dxfId="0">
      <formula>AND(NOT(ISBLANK($X558)), NOT(ISBLANK($Y558)))</formula>
    </cfRule>
  </conditionalFormatting>
  <conditionalFormatting sqref="X559">
    <cfRule type="expression" priority="1110" aboveAverage="0" equalAverage="0" bottom="0" percent="0" rank="0" text="" dxfId="0">
      <formula>AND(NOT(ISBLANK($X559)), NOT(ISBLANK($Y559)))</formula>
    </cfRule>
  </conditionalFormatting>
  <conditionalFormatting sqref="Y559">
    <cfRule type="expression" priority="1111" aboveAverage="0" equalAverage="0" bottom="0" percent="0" rank="0" text="" dxfId="0">
      <formula>AND(NOT(ISBLANK($X559)), NOT(ISBLANK($Y559)))</formula>
    </cfRule>
  </conditionalFormatting>
  <conditionalFormatting sqref="X560">
    <cfRule type="expression" priority="1112" aboveAverage="0" equalAverage="0" bottom="0" percent="0" rank="0" text="" dxfId="0">
      <formula>AND(NOT(ISBLANK($X560)), NOT(ISBLANK($Y560)))</formula>
    </cfRule>
  </conditionalFormatting>
  <conditionalFormatting sqref="Y560">
    <cfRule type="expression" priority="1113" aboveAverage="0" equalAverage="0" bottom="0" percent="0" rank="0" text="" dxfId="0">
      <formula>AND(NOT(ISBLANK($X560)), NOT(ISBLANK($Y560)))</formula>
    </cfRule>
  </conditionalFormatting>
  <conditionalFormatting sqref="X561">
    <cfRule type="expression" priority="1114" aboveAverage="0" equalAverage="0" bottom="0" percent="0" rank="0" text="" dxfId="0">
      <formula>AND(NOT(ISBLANK($X561)), NOT(ISBLANK($Y561)))</formula>
    </cfRule>
  </conditionalFormatting>
  <conditionalFormatting sqref="Y561">
    <cfRule type="expression" priority="1115" aboveAverage="0" equalAverage="0" bottom="0" percent="0" rank="0" text="" dxfId="0">
      <formula>AND(NOT(ISBLANK($X561)), NOT(ISBLANK($Y561)))</formula>
    </cfRule>
  </conditionalFormatting>
  <conditionalFormatting sqref="X562">
    <cfRule type="expression" priority="1116" aboveAverage="0" equalAverage="0" bottom="0" percent="0" rank="0" text="" dxfId="0">
      <formula>AND(NOT(ISBLANK($X562)), NOT(ISBLANK($Y562)))</formula>
    </cfRule>
  </conditionalFormatting>
  <conditionalFormatting sqref="Y562">
    <cfRule type="expression" priority="1117" aboveAverage="0" equalAverage="0" bottom="0" percent="0" rank="0" text="" dxfId="0">
      <formula>AND(NOT(ISBLANK($X562)), NOT(ISBLANK($Y562)))</formula>
    </cfRule>
  </conditionalFormatting>
  <conditionalFormatting sqref="X563">
    <cfRule type="expression" priority="1118" aboveAverage="0" equalAverage="0" bottom="0" percent="0" rank="0" text="" dxfId="0">
      <formula>AND(NOT(ISBLANK($X563)), NOT(ISBLANK($Y563)))</formula>
    </cfRule>
  </conditionalFormatting>
  <conditionalFormatting sqref="Y563">
    <cfRule type="expression" priority="1119" aboveAverage="0" equalAverage="0" bottom="0" percent="0" rank="0" text="" dxfId="0">
      <formula>AND(NOT(ISBLANK($X563)), NOT(ISBLANK($Y563)))</formula>
    </cfRule>
  </conditionalFormatting>
  <conditionalFormatting sqref="X564">
    <cfRule type="expression" priority="1120" aboveAverage="0" equalAverage="0" bottom="0" percent="0" rank="0" text="" dxfId="0">
      <formula>AND(NOT(ISBLANK($X564)), NOT(ISBLANK($Y564)))</formula>
    </cfRule>
  </conditionalFormatting>
  <conditionalFormatting sqref="Y564">
    <cfRule type="expression" priority="1121" aboveAverage="0" equalAverage="0" bottom="0" percent="0" rank="0" text="" dxfId="0">
      <formula>AND(NOT(ISBLANK($X564)), NOT(ISBLANK($Y564)))</formula>
    </cfRule>
  </conditionalFormatting>
  <conditionalFormatting sqref="X565">
    <cfRule type="expression" priority="1122" aboveAverage="0" equalAverage="0" bottom="0" percent="0" rank="0" text="" dxfId="0">
      <formula>AND(NOT(ISBLANK($X565)), NOT(ISBLANK($Y565)))</formula>
    </cfRule>
  </conditionalFormatting>
  <conditionalFormatting sqref="Y565">
    <cfRule type="expression" priority="1123" aboveAverage="0" equalAverage="0" bottom="0" percent="0" rank="0" text="" dxfId="0">
      <formula>AND(NOT(ISBLANK($X565)), NOT(ISBLANK($Y565)))</formula>
    </cfRule>
  </conditionalFormatting>
  <conditionalFormatting sqref="X566">
    <cfRule type="expression" priority="1124" aboveAverage="0" equalAverage="0" bottom="0" percent="0" rank="0" text="" dxfId="0">
      <formula>AND(NOT(ISBLANK($X566)), NOT(ISBLANK($Y566)))</formula>
    </cfRule>
  </conditionalFormatting>
  <conditionalFormatting sqref="Y566">
    <cfRule type="expression" priority="1125" aboveAverage="0" equalAverage="0" bottom="0" percent="0" rank="0" text="" dxfId="0">
      <formula>AND(NOT(ISBLANK($X566)), NOT(ISBLANK($Y566)))</formula>
    </cfRule>
  </conditionalFormatting>
  <conditionalFormatting sqref="X567">
    <cfRule type="expression" priority="1126" aboveAverage="0" equalAverage="0" bottom="0" percent="0" rank="0" text="" dxfId="0">
      <formula>AND(NOT(ISBLANK($X567)), NOT(ISBLANK($Y567)))</formula>
    </cfRule>
  </conditionalFormatting>
  <conditionalFormatting sqref="Y567">
    <cfRule type="expression" priority="1127" aboveAverage="0" equalAverage="0" bottom="0" percent="0" rank="0" text="" dxfId="0">
      <formula>AND(NOT(ISBLANK($X567)), NOT(ISBLANK($Y567)))</formula>
    </cfRule>
  </conditionalFormatting>
  <conditionalFormatting sqref="X568">
    <cfRule type="expression" priority="1128" aboveAverage="0" equalAverage="0" bottom="0" percent="0" rank="0" text="" dxfId="0">
      <formula>AND(NOT(ISBLANK($X568)), NOT(ISBLANK($Y568)))</formula>
    </cfRule>
  </conditionalFormatting>
  <conditionalFormatting sqref="Y568">
    <cfRule type="expression" priority="1129" aboveAverage="0" equalAverage="0" bottom="0" percent="0" rank="0" text="" dxfId="0">
      <formula>AND(NOT(ISBLANK($X568)), NOT(ISBLANK($Y568)))</formula>
    </cfRule>
  </conditionalFormatting>
  <conditionalFormatting sqref="X569">
    <cfRule type="expression" priority="1130" aboveAverage="0" equalAverage="0" bottom="0" percent="0" rank="0" text="" dxfId="0">
      <formula>AND(NOT(ISBLANK($X569)), NOT(ISBLANK($Y569)))</formula>
    </cfRule>
  </conditionalFormatting>
  <conditionalFormatting sqref="Y569">
    <cfRule type="expression" priority="1131" aboveAverage="0" equalAverage="0" bottom="0" percent="0" rank="0" text="" dxfId="0">
      <formula>AND(NOT(ISBLANK($X569)), NOT(ISBLANK($Y569)))</formula>
    </cfRule>
  </conditionalFormatting>
  <conditionalFormatting sqref="X570">
    <cfRule type="expression" priority="1132" aboveAverage="0" equalAverage="0" bottom="0" percent="0" rank="0" text="" dxfId="0">
      <formula>AND(NOT(ISBLANK($X570)), NOT(ISBLANK($Y570)))</formula>
    </cfRule>
  </conditionalFormatting>
  <conditionalFormatting sqref="Y570">
    <cfRule type="expression" priority="1133" aboveAverage="0" equalAverage="0" bottom="0" percent="0" rank="0" text="" dxfId="0">
      <formula>AND(NOT(ISBLANK($X570)), NOT(ISBLANK($Y570)))</formula>
    </cfRule>
  </conditionalFormatting>
  <conditionalFormatting sqref="X571">
    <cfRule type="expression" priority="1134" aboveAverage="0" equalAverage="0" bottom="0" percent="0" rank="0" text="" dxfId="0">
      <formula>AND(NOT(ISBLANK($X571)), NOT(ISBLANK($Y571)))</formula>
    </cfRule>
  </conditionalFormatting>
  <conditionalFormatting sqref="Y571">
    <cfRule type="expression" priority="1135" aboveAverage="0" equalAverage="0" bottom="0" percent="0" rank="0" text="" dxfId="0">
      <formula>AND(NOT(ISBLANK($X571)), NOT(ISBLANK($Y571)))</formula>
    </cfRule>
  </conditionalFormatting>
  <conditionalFormatting sqref="X572">
    <cfRule type="expression" priority="1136" aboveAverage="0" equalAverage="0" bottom="0" percent="0" rank="0" text="" dxfId="0">
      <formula>AND(NOT(ISBLANK($X572)), NOT(ISBLANK($Y572)))</formula>
    </cfRule>
  </conditionalFormatting>
  <conditionalFormatting sqref="Y572">
    <cfRule type="expression" priority="1137" aboveAverage="0" equalAverage="0" bottom="0" percent="0" rank="0" text="" dxfId="0">
      <formula>AND(NOT(ISBLANK($X572)), NOT(ISBLANK($Y572)))</formula>
    </cfRule>
  </conditionalFormatting>
  <conditionalFormatting sqref="X573">
    <cfRule type="expression" priority="1138" aboveAverage="0" equalAverage="0" bottom="0" percent="0" rank="0" text="" dxfId="0">
      <formula>AND(NOT(ISBLANK($X573)), NOT(ISBLANK($Y573)))</formula>
    </cfRule>
  </conditionalFormatting>
  <conditionalFormatting sqref="Y573">
    <cfRule type="expression" priority="1139" aboveAverage="0" equalAverage="0" bottom="0" percent="0" rank="0" text="" dxfId="0">
      <formula>AND(NOT(ISBLANK($X573)), NOT(ISBLANK($Y573)))</formula>
    </cfRule>
  </conditionalFormatting>
  <conditionalFormatting sqref="X574">
    <cfRule type="expression" priority="1140" aboveAverage="0" equalAverage="0" bottom="0" percent="0" rank="0" text="" dxfId="0">
      <formula>AND(NOT(ISBLANK($X574)), NOT(ISBLANK($Y574)))</formula>
    </cfRule>
  </conditionalFormatting>
  <conditionalFormatting sqref="Y574">
    <cfRule type="expression" priority="1141" aboveAverage="0" equalAverage="0" bottom="0" percent="0" rank="0" text="" dxfId="0">
      <formula>AND(NOT(ISBLANK($X574)), NOT(ISBLANK($Y574)))</formula>
    </cfRule>
  </conditionalFormatting>
  <conditionalFormatting sqref="X575">
    <cfRule type="expression" priority="1142" aboveAverage="0" equalAverage="0" bottom="0" percent="0" rank="0" text="" dxfId="0">
      <formula>AND(NOT(ISBLANK($X575)), NOT(ISBLANK($Y575)))</formula>
    </cfRule>
  </conditionalFormatting>
  <conditionalFormatting sqref="Y575">
    <cfRule type="expression" priority="1143" aboveAverage="0" equalAverage="0" bottom="0" percent="0" rank="0" text="" dxfId="0">
      <formula>AND(NOT(ISBLANK($X575)), NOT(ISBLANK($Y575)))</formula>
    </cfRule>
  </conditionalFormatting>
  <conditionalFormatting sqref="X576">
    <cfRule type="expression" priority="1144" aboveAverage="0" equalAverage="0" bottom="0" percent="0" rank="0" text="" dxfId="0">
      <formula>AND(NOT(ISBLANK($X576)), NOT(ISBLANK($Y576)))</formula>
    </cfRule>
  </conditionalFormatting>
  <conditionalFormatting sqref="Y576">
    <cfRule type="expression" priority="1145" aboveAverage="0" equalAverage="0" bottom="0" percent="0" rank="0" text="" dxfId="0">
      <formula>AND(NOT(ISBLANK($X576)), NOT(ISBLANK($Y576)))</formula>
    </cfRule>
  </conditionalFormatting>
  <conditionalFormatting sqref="X577">
    <cfRule type="expression" priority="1146" aboveAverage="0" equalAverage="0" bottom="0" percent="0" rank="0" text="" dxfId="0">
      <formula>AND(NOT(ISBLANK($X577)), NOT(ISBLANK($Y577)))</formula>
    </cfRule>
  </conditionalFormatting>
  <conditionalFormatting sqref="Y577">
    <cfRule type="expression" priority="1147" aboveAverage="0" equalAverage="0" bottom="0" percent="0" rank="0" text="" dxfId="0">
      <formula>AND(NOT(ISBLANK($X577)), NOT(ISBLANK($Y577)))</formula>
    </cfRule>
  </conditionalFormatting>
  <conditionalFormatting sqref="X578">
    <cfRule type="expression" priority="1148" aboveAverage="0" equalAverage="0" bottom="0" percent="0" rank="0" text="" dxfId="0">
      <formula>AND(NOT(ISBLANK($X578)), NOT(ISBLANK($Y578)))</formula>
    </cfRule>
  </conditionalFormatting>
  <conditionalFormatting sqref="Y578">
    <cfRule type="expression" priority="1149" aboveAverage="0" equalAverage="0" bottom="0" percent="0" rank="0" text="" dxfId="0">
      <formula>AND(NOT(ISBLANK($X578)), NOT(ISBLANK($Y578)))</formula>
    </cfRule>
  </conditionalFormatting>
  <conditionalFormatting sqref="X579">
    <cfRule type="expression" priority="1150" aboveAverage="0" equalAverage="0" bottom="0" percent="0" rank="0" text="" dxfId="0">
      <formula>AND(NOT(ISBLANK($X579)), NOT(ISBLANK($Y579)))</formula>
    </cfRule>
  </conditionalFormatting>
  <conditionalFormatting sqref="Y579">
    <cfRule type="expression" priority="1151" aboveAverage="0" equalAverage="0" bottom="0" percent="0" rank="0" text="" dxfId="0">
      <formula>AND(NOT(ISBLANK($X579)), NOT(ISBLANK($Y579)))</formula>
    </cfRule>
  </conditionalFormatting>
  <conditionalFormatting sqref="X580">
    <cfRule type="expression" priority="1152" aboveAverage="0" equalAverage="0" bottom="0" percent="0" rank="0" text="" dxfId="0">
      <formula>AND(NOT(ISBLANK($X580)), NOT(ISBLANK($Y580)))</formula>
    </cfRule>
  </conditionalFormatting>
  <conditionalFormatting sqref="Y580">
    <cfRule type="expression" priority="1153" aboveAverage="0" equalAverage="0" bottom="0" percent="0" rank="0" text="" dxfId="0">
      <formula>AND(NOT(ISBLANK($X580)), NOT(ISBLANK($Y580)))</formula>
    </cfRule>
  </conditionalFormatting>
  <conditionalFormatting sqref="X581">
    <cfRule type="expression" priority="1154" aboveAverage="0" equalAverage="0" bottom="0" percent="0" rank="0" text="" dxfId="0">
      <formula>AND(NOT(ISBLANK($X581)), NOT(ISBLANK($Y581)))</formula>
    </cfRule>
  </conditionalFormatting>
  <conditionalFormatting sqref="Y581">
    <cfRule type="expression" priority="1155" aboveAverage="0" equalAverage="0" bottom="0" percent="0" rank="0" text="" dxfId="0">
      <formula>AND(NOT(ISBLANK($X581)), NOT(ISBLANK($Y581)))</formula>
    </cfRule>
  </conditionalFormatting>
  <conditionalFormatting sqref="X582">
    <cfRule type="expression" priority="1156" aboveAverage="0" equalAverage="0" bottom="0" percent="0" rank="0" text="" dxfId="0">
      <formula>AND(NOT(ISBLANK($X582)), NOT(ISBLANK($Y582)))</formula>
    </cfRule>
  </conditionalFormatting>
  <conditionalFormatting sqref="Y582">
    <cfRule type="expression" priority="1157" aboveAverage="0" equalAverage="0" bottom="0" percent="0" rank="0" text="" dxfId="0">
      <formula>AND(NOT(ISBLANK($X582)), NOT(ISBLANK($Y582)))</formula>
    </cfRule>
  </conditionalFormatting>
  <conditionalFormatting sqref="X583">
    <cfRule type="expression" priority="1158" aboveAverage="0" equalAverage="0" bottom="0" percent="0" rank="0" text="" dxfId="0">
      <formula>AND(NOT(ISBLANK($X583)), NOT(ISBLANK($Y583)))</formula>
    </cfRule>
  </conditionalFormatting>
  <conditionalFormatting sqref="Y583">
    <cfRule type="expression" priority="1159" aboveAverage="0" equalAverage="0" bottom="0" percent="0" rank="0" text="" dxfId="0">
      <formula>AND(NOT(ISBLANK($X583)), NOT(ISBLANK($Y583)))</formula>
    </cfRule>
  </conditionalFormatting>
  <conditionalFormatting sqref="X584">
    <cfRule type="expression" priority="1160" aboveAverage="0" equalAverage="0" bottom="0" percent="0" rank="0" text="" dxfId="0">
      <formula>AND(NOT(ISBLANK($X584)), NOT(ISBLANK($Y584)))</formula>
    </cfRule>
  </conditionalFormatting>
  <conditionalFormatting sqref="Y584">
    <cfRule type="expression" priority="1161" aboveAverage="0" equalAverage="0" bottom="0" percent="0" rank="0" text="" dxfId="0">
      <formula>AND(NOT(ISBLANK($X584)), NOT(ISBLANK($Y584)))</formula>
    </cfRule>
  </conditionalFormatting>
  <conditionalFormatting sqref="X585">
    <cfRule type="expression" priority="1162" aboveAverage="0" equalAverage="0" bottom="0" percent="0" rank="0" text="" dxfId="0">
      <formula>AND(NOT(ISBLANK($X585)), NOT(ISBLANK($Y585)))</formula>
    </cfRule>
  </conditionalFormatting>
  <conditionalFormatting sqref="Y585">
    <cfRule type="expression" priority="1163" aboveAverage="0" equalAverage="0" bottom="0" percent="0" rank="0" text="" dxfId="0">
      <formula>AND(NOT(ISBLANK($X585)), NOT(ISBLANK($Y585)))</formula>
    </cfRule>
  </conditionalFormatting>
  <conditionalFormatting sqref="X586">
    <cfRule type="expression" priority="1164" aboveAverage="0" equalAverage="0" bottom="0" percent="0" rank="0" text="" dxfId="0">
      <formula>AND(NOT(ISBLANK($X586)), NOT(ISBLANK($Y586)))</formula>
    </cfRule>
  </conditionalFormatting>
  <conditionalFormatting sqref="Y586">
    <cfRule type="expression" priority="1165" aboveAverage="0" equalAverage="0" bottom="0" percent="0" rank="0" text="" dxfId="0">
      <formula>AND(NOT(ISBLANK($X586)), NOT(ISBLANK($Y586)))</formula>
    </cfRule>
  </conditionalFormatting>
  <conditionalFormatting sqref="X587">
    <cfRule type="expression" priority="1166" aboveAverage="0" equalAverage="0" bottom="0" percent="0" rank="0" text="" dxfId="0">
      <formula>AND(NOT(ISBLANK($X587)), NOT(ISBLANK($Y587)))</formula>
    </cfRule>
  </conditionalFormatting>
  <conditionalFormatting sqref="Y587">
    <cfRule type="expression" priority="1167" aboveAverage="0" equalAverage="0" bottom="0" percent="0" rank="0" text="" dxfId="0">
      <formula>AND(NOT(ISBLANK($X587)), NOT(ISBLANK($Y587)))</formula>
    </cfRule>
  </conditionalFormatting>
  <conditionalFormatting sqref="X588">
    <cfRule type="expression" priority="1168" aboveAverage="0" equalAverage="0" bottom="0" percent="0" rank="0" text="" dxfId="0">
      <formula>AND(NOT(ISBLANK($X588)), NOT(ISBLANK($Y588)))</formula>
    </cfRule>
  </conditionalFormatting>
  <conditionalFormatting sqref="Y588">
    <cfRule type="expression" priority="1169" aboveAverage="0" equalAverage="0" bottom="0" percent="0" rank="0" text="" dxfId="0">
      <formula>AND(NOT(ISBLANK($X588)), NOT(ISBLANK($Y588)))</formula>
    </cfRule>
  </conditionalFormatting>
  <conditionalFormatting sqref="X589">
    <cfRule type="expression" priority="1170" aboveAverage="0" equalAverage="0" bottom="0" percent="0" rank="0" text="" dxfId="0">
      <formula>AND(NOT(ISBLANK($X589)), NOT(ISBLANK($Y589)))</formula>
    </cfRule>
  </conditionalFormatting>
  <conditionalFormatting sqref="Y589">
    <cfRule type="expression" priority="1171" aboveAverage="0" equalAverage="0" bottom="0" percent="0" rank="0" text="" dxfId="0">
      <formula>AND(NOT(ISBLANK($X589)), NOT(ISBLANK($Y589)))</formula>
    </cfRule>
  </conditionalFormatting>
  <conditionalFormatting sqref="X590">
    <cfRule type="expression" priority="1172" aboveAverage="0" equalAverage="0" bottom="0" percent="0" rank="0" text="" dxfId="0">
      <formula>AND(NOT(ISBLANK($X590)), NOT(ISBLANK($Y590)))</formula>
    </cfRule>
  </conditionalFormatting>
  <conditionalFormatting sqref="Y590">
    <cfRule type="expression" priority="1173" aboveAverage="0" equalAverage="0" bottom="0" percent="0" rank="0" text="" dxfId="0">
      <formula>AND(NOT(ISBLANK($X590)), NOT(ISBLANK($Y590)))</formula>
    </cfRule>
  </conditionalFormatting>
  <conditionalFormatting sqref="X591">
    <cfRule type="expression" priority="1174" aboveAverage="0" equalAverage="0" bottom="0" percent="0" rank="0" text="" dxfId="0">
      <formula>AND(NOT(ISBLANK($X591)), NOT(ISBLANK($Y591)))</formula>
    </cfRule>
  </conditionalFormatting>
  <conditionalFormatting sqref="Y591">
    <cfRule type="expression" priority="1175" aboveAverage="0" equalAverage="0" bottom="0" percent="0" rank="0" text="" dxfId="0">
      <formula>AND(NOT(ISBLANK($X591)), NOT(ISBLANK($Y591)))</formula>
    </cfRule>
  </conditionalFormatting>
  <conditionalFormatting sqref="X592">
    <cfRule type="expression" priority="1176" aboveAverage="0" equalAverage="0" bottom="0" percent="0" rank="0" text="" dxfId="0">
      <formula>AND(NOT(ISBLANK($X592)), NOT(ISBLANK($Y592)))</formula>
    </cfRule>
  </conditionalFormatting>
  <conditionalFormatting sqref="Y592">
    <cfRule type="expression" priority="1177" aboveAverage="0" equalAverage="0" bottom="0" percent="0" rank="0" text="" dxfId="0">
      <formula>AND(NOT(ISBLANK($X592)), NOT(ISBLANK($Y592)))</formula>
    </cfRule>
  </conditionalFormatting>
  <conditionalFormatting sqref="X593">
    <cfRule type="expression" priority="1178" aboveAverage="0" equalAverage="0" bottom="0" percent="0" rank="0" text="" dxfId="0">
      <formula>AND(NOT(ISBLANK($X593)), NOT(ISBLANK($Y593)))</formula>
    </cfRule>
  </conditionalFormatting>
  <conditionalFormatting sqref="Y593">
    <cfRule type="expression" priority="1179" aboveAverage="0" equalAverage="0" bottom="0" percent="0" rank="0" text="" dxfId="0">
      <formula>AND(NOT(ISBLANK($X593)), NOT(ISBLANK($Y593)))</formula>
    </cfRule>
  </conditionalFormatting>
  <conditionalFormatting sqref="X594">
    <cfRule type="expression" priority="1180" aboveAverage="0" equalAverage="0" bottom="0" percent="0" rank="0" text="" dxfId="0">
      <formula>AND(NOT(ISBLANK($X594)), NOT(ISBLANK($Y594)))</formula>
    </cfRule>
  </conditionalFormatting>
  <conditionalFormatting sqref="Y594">
    <cfRule type="expression" priority="1181" aboveAverage="0" equalAverage="0" bottom="0" percent="0" rank="0" text="" dxfId="0">
      <formula>AND(NOT(ISBLANK($X594)), NOT(ISBLANK($Y594)))</formula>
    </cfRule>
  </conditionalFormatting>
  <conditionalFormatting sqref="X595">
    <cfRule type="expression" priority="1182" aboveAverage="0" equalAverage="0" bottom="0" percent="0" rank="0" text="" dxfId="0">
      <formula>AND(NOT(ISBLANK($X595)), NOT(ISBLANK($Y595)))</formula>
    </cfRule>
  </conditionalFormatting>
  <conditionalFormatting sqref="Y595">
    <cfRule type="expression" priority="1183" aboveAverage="0" equalAverage="0" bottom="0" percent="0" rank="0" text="" dxfId="0">
      <formula>AND(NOT(ISBLANK($X595)), NOT(ISBLANK($Y595)))</formula>
    </cfRule>
  </conditionalFormatting>
  <conditionalFormatting sqref="X596">
    <cfRule type="expression" priority="1184" aboveAverage="0" equalAverage="0" bottom="0" percent="0" rank="0" text="" dxfId="0">
      <formula>AND(NOT(ISBLANK($X596)), NOT(ISBLANK($Y596)))</formula>
    </cfRule>
  </conditionalFormatting>
  <conditionalFormatting sqref="Y596">
    <cfRule type="expression" priority="1185" aboveAverage="0" equalAverage="0" bottom="0" percent="0" rank="0" text="" dxfId="0">
      <formula>AND(NOT(ISBLANK($X596)), NOT(ISBLANK($Y596)))</formula>
    </cfRule>
  </conditionalFormatting>
  <conditionalFormatting sqref="X597">
    <cfRule type="expression" priority="1186" aboveAverage="0" equalAverage="0" bottom="0" percent="0" rank="0" text="" dxfId="0">
      <formula>AND(NOT(ISBLANK($X597)), NOT(ISBLANK($Y597)))</formula>
    </cfRule>
  </conditionalFormatting>
  <conditionalFormatting sqref="Y597">
    <cfRule type="expression" priority="1187" aboveAverage="0" equalAverage="0" bottom="0" percent="0" rank="0" text="" dxfId="0">
      <formula>AND(NOT(ISBLANK($X597)), NOT(ISBLANK($Y597)))</formula>
    </cfRule>
  </conditionalFormatting>
  <conditionalFormatting sqref="X598">
    <cfRule type="expression" priority="1188" aboveAverage="0" equalAverage="0" bottom="0" percent="0" rank="0" text="" dxfId="0">
      <formula>AND(NOT(ISBLANK($X598)), NOT(ISBLANK($Y598)))</formula>
    </cfRule>
  </conditionalFormatting>
  <conditionalFormatting sqref="Y598">
    <cfRule type="expression" priority="1189" aboveAverage="0" equalAverage="0" bottom="0" percent="0" rank="0" text="" dxfId="0">
      <formula>AND(NOT(ISBLANK($X598)), NOT(ISBLANK($Y598)))</formula>
    </cfRule>
  </conditionalFormatting>
  <conditionalFormatting sqref="X599">
    <cfRule type="expression" priority="1190" aboveAverage="0" equalAverage="0" bottom="0" percent="0" rank="0" text="" dxfId="0">
      <formula>AND(NOT(ISBLANK($X599)), NOT(ISBLANK($Y599)))</formula>
    </cfRule>
  </conditionalFormatting>
  <conditionalFormatting sqref="Y599">
    <cfRule type="expression" priority="1191" aboveAverage="0" equalAverage="0" bottom="0" percent="0" rank="0" text="" dxfId="0">
      <formula>AND(NOT(ISBLANK($X599)), NOT(ISBLANK($Y599)))</formula>
    </cfRule>
  </conditionalFormatting>
  <conditionalFormatting sqref="X600">
    <cfRule type="expression" priority="1192" aboveAverage="0" equalAverage="0" bottom="0" percent="0" rank="0" text="" dxfId="0">
      <formula>AND(NOT(ISBLANK($X600)), NOT(ISBLANK($Y600)))</formula>
    </cfRule>
  </conditionalFormatting>
  <conditionalFormatting sqref="Y600">
    <cfRule type="expression" priority="1193" aboveAverage="0" equalAverage="0" bottom="0" percent="0" rank="0" text="" dxfId="0">
      <formula>AND(NOT(ISBLANK($X600)), NOT(ISBLANK($Y600)))</formula>
    </cfRule>
  </conditionalFormatting>
  <conditionalFormatting sqref="X601">
    <cfRule type="expression" priority="1194" aboveAverage="0" equalAverage="0" bottom="0" percent="0" rank="0" text="" dxfId="0">
      <formula>AND(NOT(ISBLANK($X601)), NOT(ISBLANK($Y601)))</formula>
    </cfRule>
  </conditionalFormatting>
  <conditionalFormatting sqref="Y601">
    <cfRule type="expression" priority="1195" aboveAverage="0" equalAverage="0" bottom="0" percent="0" rank="0" text="" dxfId="0">
      <formula>AND(NOT(ISBLANK($X601)), NOT(ISBLANK($Y601)))</formula>
    </cfRule>
  </conditionalFormatting>
  <conditionalFormatting sqref="X602">
    <cfRule type="expression" priority="1196" aboveAverage="0" equalAverage="0" bottom="0" percent="0" rank="0" text="" dxfId="0">
      <formula>AND(NOT(ISBLANK($X602)), NOT(ISBLANK($Y602)))</formula>
    </cfRule>
  </conditionalFormatting>
  <conditionalFormatting sqref="Y602">
    <cfRule type="expression" priority="1197" aboveAverage="0" equalAverage="0" bottom="0" percent="0" rank="0" text="" dxfId="0">
      <formula>AND(NOT(ISBLANK($X602)), NOT(ISBLANK($Y602)))</formula>
    </cfRule>
  </conditionalFormatting>
  <conditionalFormatting sqref="X603">
    <cfRule type="expression" priority="1198" aboveAverage="0" equalAverage="0" bottom="0" percent="0" rank="0" text="" dxfId="0">
      <formula>AND(NOT(ISBLANK($X603)), NOT(ISBLANK($Y603)))</formula>
    </cfRule>
  </conditionalFormatting>
  <conditionalFormatting sqref="Y603">
    <cfRule type="expression" priority="1199" aboveAverage="0" equalAverage="0" bottom="0" percent="0" rank="0" text="" dxfId="0">
      <formula>AND(NOT(ISBLANK($X603)), NOT(ISBLANK($Y603)))</formula>
    </cfRule>
  </conditionalFormatting>
  <conditionalFormatting sqref="X604">
    <cfRule type="expression" priority="1200" aboveAverage="0" equalAverage="0" bottom="0" percent="0" rank="0" text="" dxfId="0">
      <formula>AND(NOT(ISBLANK($X604)), NOT(ISBLANK($Y604)))</formula>
    </cfRule>
  </conditionalFormatting>
  <conditionalFormatting sqref="Y604">
    <cfRule type="expression" priority="1201" aboveAverage="0" equalAverage="0" bottom="0" percent="0" rank="0" text="" dxfId="0">
      <formula>AND(NOT(ISBLANK($X604)), NOT(ISBLANK($Y604)))</formula>
    </cfRule>
  </conditionalFormatting>
  <conditionalFormatting sqref="X605">
    <cfRule type="expression" priority="1202" aboveAverage="0" equalAverage="0" bottom="0" percent="0" rank="0" text="" dxfId="0">
      <formula>AND(NOT(ISBLANK($X605)), NOT(ISBLANK($Y605)))</formula>
    </cfRule>
  </conditionalFormatting>
  <conditionalFormatting sqref="Y605">
    <cfRule type="expression" priority="1203" aboveAverage="0" equalAverage="0" bottom="0" percent="0" rank="0" text="" dxfId="0">
      <formula>AND(NOT(ISBLANK($X605)), NOT(ISBLANK($Y605)))</formula>
    </cfRule>
  </conditionalFormatting>
  <conditionalFormatting sqref="X606">
    <cfRule type="expression" priority="1204" aboveAverage="0" equalAverage="0" bottom="0" percent="0" rank="0" text="" dxfId="0">
      <formula>AND(NOT(ISBLANK($X606)), NOT(ISBLANK($Y606)))</formula>
    </cfRule>
  </conditionalFormatting>
  <conditionalFormatting sqref="Y606">
    <cfRule type="expression" priority="1205" aboveAverage="0" equalAverage="0" bottom="0" percent="0" rank="0" text="" dxfId="0">
      <formula>AND(NOT(ISBLANK($X606)), NOT(ISBLANK($Y606)))</formula>
    </cfRule>
  </conditionalFormatting>
  <conditionalFormatting sqref="X607">
    <cfRule type="expression" priority="1206" aboveAverage="0" equalAverage="0" bottom="0" percent="0" rank="0" text="" dxfId="0">
      <formula>AND(NOT(ISBLANK($X607)), NOT(ISBLANK($Y607)))</formula>
    </cfRule>
  </conditionalFormatting>
  <conditionalFormatting sqref="Y607">
    <cfRule type="expression" priority="1207" aboveAverage="0" equalAverage="0" bottom="0" percent="0" rank="0" text="" dxfId="0">
      <formula>AND(NOT(ISBLANK($X607)), NOT(ISBLANK($Y607)))</formula>
    </cfRule>
  </conditionalFormatting>
  <conditionalFormatting sqref="X608">
    <cfRule type="expression" priority="1208" aboveAverage="0" equalAverage="0" bottom="0" percent="0" rank="0" text="" dxfId="0">
      <formula>AND(NOT(ISBLANK($X608)), NOT(ISBLANK($Y608)))</formula>
    </cfRule>
  </conditionalFormatting>
  <conditionalFormatting sqref="Y608">
    <cfRule type="expression" priority="1209" aboveAverage="0" equalAverage="0" bottom="0" percent="0" rank="0" text="" dxfId="0">
      <formula>AND(NOT(ISBLANK($X608)), NOT(ISBLANK($Y608)))</formula>
    </cfRule>
  </conditionalFormatting>
  <conditionalFormatting sqref="X609">
    <cfRule type="expression" priority="1210" aboveAverage="0" equalAverage="0" bottom="0" percent="0" rank="0" text="" dxfId="0">
      <formula>AND(NOT(ISBLANK($X609)), NOT(ISBLANK($Y609)))</formula>
    </cfRule>
  </conditionalFormatting>
  <conditionalFormatting sqref="Y609">
    <cfRule type="expression" priority="1211" aboveAverage="0" equalAverage="0" bottom="0" percent="0" rank="0" text="" dxfId="0">
      <formula>AND(NOT(ISBLANK($X609)), NOT(ISBLANK($Y609)))</formula>
    </cfRule>
  </conditionalFormatting>
  <conditionalFormatting sqref="X610">
    <cfRule type="expression" priority="1212" aboveAverage="0" equalAverage="0" bottom="0" percent="0" rank="0" text="" dxfId="0">
      <formula>AND(NOT(ISBLANK($X610)), NOT(ISBLANK($Y610)))</formula>
    </cfRule>
  </conditionalFormatting>
  <conditionalFormatting sqref="Y610">
    <cfRule type="expression" priority="1213" aboveAverage="0" equalAverage="0" bottom="0" percent="0" rank="0" text="" dxfId="0">
      <formula>AND(NOT(ISBLANK($X610)), NOT(ISBLANK($Y610)))</formula>
    </cfRule>
  </conditionalFormatting>
  <conditionalFormatting sqref="X611">
    <cfRule type="expression" priority="1214" aboveAverage="0" equalAverage="0" bottom="0" percent="0" rank="0" text="" dxfId="0">
      <formula>AND(NOT(ISBLANK($X611)), NOT(ISBLANK($Y611)))</formula>
    </cfRule>
  </conditionalFormatting>
  <conditionalFormatting sqref="Y611">
    <cfRule type="expression" priority="1215" aboveAverage="0" equalAverage="0" bottom="0" percent="0" rank="0" text="" dxfId="0">
      <formula>AND(NOT(ISBLANK($X611)), NOT(ISBLANK($Y611)))</formula>
    </cfRule>
  </conditionalFormatting>
  <conditionalFormatting sqref="X612">
    <cfRule type="expression" priority="1216" aboveAverage="0" equalAverage="0" bottom="0" percent="0" rank="0" text="" dxfId="0">
      <formula>AND(NOT(ISBLANK($X612)), NOT(ISBLANK($Y612)))</formula>
    </cfRule>
  </conditionalFormatting>
  <conditionalFormatting sqref="Y612">
    <cfRule type="expression" priority="1217" aboveAverage="0" equalAverage="0" bottom="0" percent="0" rank="0" text="" dxfId="0">
      <formula>AND(NOT(ISBLANK($X612)), NOT(ISBLANK($Y612)))</formula>
    </cfRule>
  </conditionalFormatting>
  <conditionalFormatting sqref="X613">
    <cfRule type="expression" priority="1218" aboveAverage="0" equalAverage="0" bottom="0" percent="0" rank="0" text="" dxfId="0">
      <formula>AND(NOT(ISBLANK($X613)), NOT(ISBLANK($Y613)))</formula>
    </cfRule>
  </conditionalFormatting>
  <conditionalFormatting sqref="Y613">
    <cfRule type="expression" priority="1219" aboveAverage="0" equalAverage="0" bottom="0" percent="0" rank="0" text="" dxfId="0">
      <formula>AND(NOT(ISBLANK($X613)), NOT(ISBLANK($Y613)))</formula>
    </cfRule>
  </conditionalFormatting>
  <conditionalFormatting sqref="X614">
    <cfRule type="expression" priority="1220" aboveAverage="0" equalAverage="0" bottom="0" percent="0" rank="0" text="" dxfId="0">
      <formula>AND(NOT(ISBLANK($X614)), NOT(ISBLANK($Y614)))</formula>
    </cfRule>
  </conditionalFormatting>
  <conditionalFormatting sqref="Y614">
    <cfRule type="expression" priority="1221" aboveAverage="0" equalAverage="0" bottom="0" percent="0" rank="0" text="" dxfId="0">
      <formula>AND(NOT(ISBLANK($X614)), NOT(ISBLANK($Y614)))</formula>
    </cfRule>
  </conditionalFormatting>
  <conditionalFormatting sqref="X615">
    <cfRule type="expression" priority="1222" aboveAverage="0" equalAverage="0" bottom="0" percent="0" rank="0" text="" dxfId="0">
      <formula>AND(NOT(ISBLANK($X615)), NOT(ISBLANK($Y615)))</formula>
    </cfRule>
  </conditionalFormatting>
  <conditionalFormatting sqref="Y615">
    <cfRule type="expression" priority="1223" aboveAverage="0" equalAverage="0" bottom="0" percent="0" rank="0" text="" dxfId="0">
      <formula>AND(NOT(ISBLANK($X615)), NOT(ISBLANK($Y615)))</formula>
    </cfRule>
  </conditionalFormatting>
  <conditionalFormatting sqref="X616">
    <cfRule type="expression" priority="1224" aboveAverage="0" equalAverage="0" bottom="0" percent="0" rank="0" text="" dxfId="0">
      <formula>AND(NOT(ISBLANK($X616)), NOT(ISBLANK($Y616)))</formula>
    </cfRule>
  </conditionalFormatting>
  <conditionalFormatting sqref="Y616">
    <cfRule type="expression" priority="1225" aboveAverage="0" equalAverage="0" bottom="0" percent="0" rank="0" text="" dxfId="0">
      <formula>AND(NOT(ISBLANK($X616)), NOT(ISBLANK($Y616)))</formula>
    </cfRule>
  </conditionalFormatting>
  <conditionalFormatting sqref="X617">
    <cfRule type="expression" priority="1226" aboveAverage="0" equalAverage="0" bottom="0" percent="0" rank="0" text="" dxfId="0">
      <formula>AND(NOT(ISBLANK($X617)), NOT(ISBLANK($Y617)))</formula>
    </cfRule>
  </conditionalFormatting>
  <conditionalFormatting sqref="Y617">
    <cfRule type="expression" priority="1227" aboveAverage="0" equalAverage="0" bottom="0" percent="0" rank="0" text="" dxfId="0">
      <formula>AND(NOT(ISBLANK($X617)), NOT(ISBLANK($Y617)))</formula>
    </cfRule>
  </conditionalFormatting>
  <conditionalFormatting sqref="X618">
    <cfRule type="expression" priority="1228" aboveAverage="0" equalAverage="0" bottom="0" percent="0" rank="0" text="" dxfId="0">
      <formula>AND(NOT(ISBLANK($X618)), NOT(ISBLANK($Y618)))</formula>
    </cfRule>
  </conditionalFormatting>
  <conditionalFormatting sqref="Y618">
    <cfRule type="expression" priority="1229" aboveAverage="0" equalAverage="0" bottom="0" percent="0" rank="0" text="" dxfId="0">
      <formula>AND(NOT(ISBLANK($X618)), NOT(ISBLANK($Y618)))</formula>
    </cfRule>
  </conditionalFormatting>
  <conditionalFormatting sqref="X619">
    <cfRule type="expression" priority="1230" aboveAverage="0" equalAverage="0" bottom="0" percent="0" rank="0" text="" dxfId="0">
      <formula>AND(NOT(ISBLANK($X619)), NOT(ISBLANK($Y619)))</formula>
    </cfRule>
  </conditionalFormatting>
  <conditionalFormatting sqref="Y619">
    <cfRule type="expression" priority="1231" aboveAverage="0" equalAverage="0" bottom="0" percent="0" rank="0" text="" dxfId="0">
      <formula>AND(NOT(ISBLANK($X619)), NOT(ISBLANK($Y619)))</formula>
    </cfRule>
  </conditionalFormatting>
  <conditionalFormatting sqref="X620">
    <cfRule type="expression" priority="1232" aboveAverage="0" equalAverage="0" bottom="0" percent="0" rank="0" text="" dxfId="0">
      <formula>AND(NOT(ISBLANK($X620)), NOT(ISBLANK($Y620)))</formula>
    </cfRule>
  </conditionalFormatting>
  <conditionalFormatting sqref="Y620">
    <cfRule type="expression" priority="1233" aboveAverage="0" equalAverage="0" bottom="0" percent="0" rank="0" text="" dxfId="0">
      <formula>AND(NOT(ISBLANK($X620)), NOT(ISBLANK($Y620)))</formula>
    </cfRule>
  </conditionalFormatting>
  <conditionalFormatting sqref="X621">
    <cfRule type="expression" priority="1234" aboveAverage="0" equalAverage="0" bottom="0" percent="0" rank="0" text="" dxfId="0">
      <formula>AND(NOT(ISBLANK($X621)), NOT(ISBLANK($Y621)))</formula>
    </cfRule>
  </conditionalFormatting>
  <conditionalFormatting sqref="Y621">
    <cfRule type="expression" priority="1235" aboveAverage="0" equalAverage="0" bottom="0" percent="0" rank="0" text="" dxfId="0">
      <formula>AND(NOT(ISBLANK($X621)), NOT(ISBLANK($Y621)))</formula>
    </cfRule>
  </conditionalFormatting>
  <conditionalFormatting sqref="X622">
    <cfRule type="expression" priority="1236" aboveAverage="0" equalAverage="0" bottom="0" percent="0" rank="0" text="" dxfId="0">
      <formula>AND(NOT(ISBLANK($X622)), NOT(ISBLANK($Y622)))</formula>
    </cfRule>
  </conditionalFormatting>
  <conditionalFormatting sqref="Y622">
    <cfRule type="expression" priority="1237" aboveAverage="0" equalAverage="0" bottom="0" percent="0" rank="0" text="" dxfId="0">
      <formula>AND(NOT(ISBLANK($X622)), NOT(ISBLANK($Y622)))</formula>
    </cfRule>
  </conditionalFormatting>
  <conditionalFormatting sqref="X623">
    <cfRule type="expression" priority="1238" aboveAverage="0" equalAverage="0" bottom="0" percent="0" rank="0" text="" dxfId="0">
      <formula>AND(NOT(ISBLANK($X623)), NOT(ISBLANK($Y623)))</formula>
    </cfRule>
  </conditionalFormatting>
  <conditionalFormatting sqref="Y623">
    <cfRule type="expression" priority="1239" aboveAverage="0" equalAverage="0" bottom="0" percent="0" rank="0" text="" dxfId="0">
      <formula>AND(NOT(ISBLANK($X623)), NOT(ISBLANK($Y623)))</formula>
    </cfRule>
  </conditionalFormatting>
  <conditionalFormatting sqref="X624">
    <cfRule type="expression" priority="1240" aboveAverage="0" equalAverage="0" bottom="0" percent="0" rank="0" text="" dxfId="0">
      <formula>AND(NOT(ISBLANK($X624)), NOT(ISBLANK($Y624)))</formula>
    </cfRule>
  </conditionalFormatting>
  <conditionalFormatting sqref="Y624">
    <cfRule type="expression" priority="1241" aboveAverage="0" equalAverage="0" bottom="0" percent="0" rank="0" text="" dxfId="0">
      <formula>AND(NOT(ISBLANK($X624)), NOT(ISBLANK($Y624)))</formula>
    </cfRule>
  </conditionalFormatting>
  <conditionalFormatting sqref="X625">
    <cfRule type="expression" priority="1242" aboveAverage="0" equalAverage="0" bottom="0" percent="0" rank="0" text="" dxfId="0">
      <formula>AND(NOT(ISBLANK($X625)), NOT(ISBLANK($Y625)))</formula>
    </cfRule>
  </conditionalFormatting>
  <conditionalFormatting sqref="Y625">
    <cfRule type="expression" priority="1243" aboveAverage="0" equalAverage="0" bottom="0" percent="0" rank="0" text="" dxfId="0">
      <formula>AND(NOT(ISBLANK($X625)), NOT(ISBLANK($Y625)))</formula>
    </cfRule>
  </conditionalFormatting>
  <conditionalFormatting sqref="X626">
    <cfRule type="expression" priority="1244" aboveAverage="0" equalAverage="0" bottom="0" percent="0" rank="0" text="" dxfId="0">
      <formula>AND(NOT(ISBLANK($X626)), NOT(ISBLANK($Y626)))</formula>
    </cfRule>
  </conditionalFormatting>
  <conditionalFormatting sqref="Y626">
    <cfRule type="expression" priority="1245" aboveAverage="0" equalAverage="0" bottom="0" percent="0" rank="0" text="" dxfId="0">
      <formula>AND(NOT(ISBLANK($X626)), NOT(ISBLANK($Y626)))</formula>
    </cfRule>
  </conditionalFormatting>
  <conditionalFormatting sqref="X627">
    <cfRule type="expression" priority="1246" aboveAverage="0" equalAverage="0" bottom="0" percent="0" rank="0" text="" dxfId="0">
      <formula>AND(NOT(ISBLANK($X627)), NOT(ISBLANK($Y627)))</formula>
    </cfRule>
  </conditionalFormatting>
  <conditionalFormatting sqref="Y627">
    <cfRule type="expression" priority="1247" aboveAverage="0" equalAverage="0" bottom="0" percent="0" rank="0" text="" dxfId="0">
      <formula>AND(NOT(ISBLANK($X627)), NOT(ISBLANK($Y627)))</formula>
    </cfRule>
  </conditionalFormatting>
  <conditionalFormatting sqref="X628">
    <cfRule type="expression" priority="1248" aboveAverage="0" equalAverage="0" bottom="0" percent="0" rank="0" text="" dxfId="0">
      <formula>AND(NOT(ISBLANK($X628)), NOT(ISBLANK($Y628)))</formula>
    </cfRule>
  </conditionalFormatting>
  <conditionalFormatting sqref="Y628">
    <cfRule type="expression" priority="1249" aboveAverage="0" equalAverage="0" bottom="0" percent="0" rank="0" text="" dxfId="0">
      <formula>AND(NOT(ISBLANK($X628)), NOT(ISBLANK($Y628)))</formula>
    </cfRule>
  </conditionalFormatting>
  <conditionalFormatting sqref="X629">
    <cfRule type="expression" priority="1250" aboveAverage="0" equalAverage="0" bottom="0" percent="0" rank="0" text="" dxfId="0">
      <formula>AND(NOT(ISBLANK($X629)), NOT(ISBLANK($Y629)))</formula>
    </cfRule>
  </conditionalFormatting>
  <conditionalFormatting sqref="Y629">
    <cfRule type="expression" priority="1251" aboveAverage="0" equalAverage="0" bottom="0" percent="0" rank="0" text="" dxfId="0">
      <formula>AND(NOT(ISBLANK($X629)), NOT(ISBLANK($Y629)))</formula>
    </cfRule>
  </conditionalFormatting>
  <conditionalFormatting sqref="X630">
    <cfRule type="expression" priority="1252" aboveAverage="0" equalAverage="0" bottom="0" percent="0" rank="0" text="" dxfId="0">
      <formula>AND(NOT(ISBLANK($X630)), NOT(ISBLANK($Y630)))</formula>
    </cfRule>
  </conditionalFormatting>
  <conditionalFormatting sqref="Y630">
    <cfRule type="expression" priority="1253" aboveAverage="0" equalAverage="0" bottom="0" percent="0" rank="0" text="" dxfId="0">
      <formula>AND(NOT(ISBLANK($X630)), NOT(ISBLANK($Y630)))</formula>
    </cfRule>
  </conditionalFormatting>
  <conditionalFormatting sqref="X631">
    <cfRule type="expression" priority="1254" aboveAverage="0" equalAverage="0" bottom="0" percent="0" rank="0" text="" dxfId="0">
      <formula>AND(NOT(ISBLANK($X631)), NOT(ISBLANK($Y631)))</formula>
    </cfRule>
  </conditionalFormatting>
  <conditionalFormatting sqref="Y631">
    <cfRule type="expression" priority="1255" aboveAverage="0" equalAverage="0" bottom="0" percent="0" rank="0" text="" dxfId="0">
      <formula>AND(NOT(ISBLANK($X631)), NOT(ISBLANK($Y631)))</formula>
    </cfRule>
  </conditionalFormatting>
  <conditionalFormatting sqref="X632">
    <cfRule type="expression" priority="1256" aboveAverage="0" equalAverage="0" bottom="0" percent="0" rank="0" text="" dxfId="0">
      <formula>AND(NOT(ISBLANK($X632)), NOT(ISBLANK($Y632)))</formula>
    </cfRule>
  </conditionalFormatting>
  <conditionalFormatting sqref="Y632">
    <cfRule type="expression" priority="1257" aboveAverage="0" equalAverage="0" bottom="0" percent="0" rank="0" text="" dxfId="0">
      <formula>AND(NOT(ISBLANK($X632)), NOT(ISBLANK($Y632)))</formula>
    </cfRule>
  </conditionalFormatting>
  <conditionalFormatting sqref="X633">
    <cfRule type="expression" priority="1258" aboveAverage="0" equalAverage="0" bottom="0" percent="0" rank="0" text="" dxfId="0">
      <formula>AND(NOT(ISBLANK($X633)), NOT(ISBLANK($Y633)))</formula>
    </cfRule>
  </conditionalFormatting>
  <conditionalFormatting sqref="Y633">
    <cfRule type="expression" priority="1259" aboveAverage="0" equalAverage="0" bottom="0" percent="0" rank="0" text="" dxfId="0">
      <formula>AND(NOT(ISBLANK($X633)), NOT(ISBLANK($Y633)))</formula>
    </cfRule>
  </conditionalFormatting>
  <conditionalFormatting sqref="X634">
    <cfRule type="expression" priority="1260" aboveAverage="0" equalAverage="0" bottom="0" percent="0" rank="0" text="" dxfId="0">
      <formula>AND(NOT(ISBLANK($X634)), NOT(ISBLANK($Y634)))</formula>
    </cfRule>
  </conditionalFormatting>
  <conditionalFormatting sqref="Y634">
    <cfRule type="expression" priority="1261" aboveAverage="0" equalAverage="0" bottom="0" percent="0" rank="0" text="" dxfId="0">
      <formula>AND(NOT(ISBLANK($X634)), NOT(ISBLANK($Y634)))</formula>
    </cfRule>
  </conditionalFormatting>
  <conditionalFormatting sqref="X635">
    <cfRule type="expression" priority="1262" aboveAverage="0" equalAverage="0" bottom="0" percent="0" rank="0" text="" dxfId="0">
      <formula>AND(NOT(ISBLANK($X635)), NOT(ISBLANK($Y635)))</formula>
    </cfRule>
  </conditionalFormatting>
  <conditionalFormatting sqref="Y635">
    <cfRule type="expression" priority="1263" aboveAverage="0" equalAverage="0" bottom="0" percent="0" rank="0" text="" dxfId="0">
      <formula>AND(NOT(ISBLANK($X635)), NOT(ISBLANK($Y635)))</formula>
    </cfRule>
  </conditionalFormatting>
  <conditionalFormatting sqref="X636">
    <cfRule type="expression" priority="1264" aboveAverage="0" equalAverage="0" bottom="0" percent="0" rank="0" text="" dxfId="0">
      <formula>AND(NOT(ISBLANK($X636)), NOT(ISBLANK($Y636)))</formula>
    </cfRule>
  </conditionalFormatting>
  <conditionalFormatting sqref="Y636">
    <cfRule type="expression" priority="1265" aboveAverage="0" equalAverage="0" bottom="0" percent="0" rank="0" text="" dxfId="0">
      <formula>AND(NOT(ISBLANK($X636)), NOT(ISBLANK($Y636)))</formula>
    </cfRule>
  </conditionalFormatting>
  <conditionalFormatting sqref="X637">
    <cfRule type="expression" priority="1266" aboveAverage="0" equalAverage="0" bottom="0" percent="0" rank="0" text="" dxfId="0">
      <formula>AND(NOT(ISBLANK($X637)), NOT(ISBLANK($Y637)))</formula>
    </cfRule>
  </conditionalFormatting>
  <conditionalFormatting sqref="Y637">
    <cfRule type="expression" priority="1267" aboveAverage="0" equalAverage="0" bottom="0" percent="0" rank="0" text="" dxfId="0">
      <formula>AND(NOT(ISBLANK($X637)), NOT(ISBLANK($Y637)))</formula>
    </cfRule>
  </conditionalFormatting>
  <conditionalFormatting sqref="X638">
    <cfRule type="expression" priority="1268" aboveAverage="0" equalAverage="0" bottom="0" percent="0" rank="0" text="" dxfId="0">
      <formula>AND(NOT(ISBLANK($X638)), NOT(ISBLANK($Y638)))</formula>
    </cfRule>
  </conditionalFormatting>
  <conditionalFormatting sqref="Y638">
    <cfRule type="expression" priority="1269" aboveAverage="0" equalAverage="0" bottom="0" percent="0" rank="0" text="" dxfId="0">
      <formula>AND(NOT(ISBLANK($X638)), NOT(ISBLANK($Y638)))</formula>
    </cfRule>
  </conditionalFormatting>
  <conditionalFormatting sqref="X639">
    <cfRule type="expression" priority="1270" aboveAverage="0" equalAverage="0" bottom="0" percent="0" rank="0" text="" dxfId="0">
      <formula>AND(NOT(ISBLANK($X639)), NOT(ISBLANK($Y639)))</formula>
    </cfRule>
  </conditionalFormatting>
  <conditionalFormatting sqref="Y639">
    <cfRule type="expression" priority="1271" aboveAverage="0" equalAverage="0" bottom="0" percent="0" rank="0" text="" dxfId="0">
      <formula>AND(NOT(ISBLANK($X639)), NOT(ISBLANK($Y639)))</formula>
    </cfRule>
  </conditionalFormatting>
  <conditionalFormatting sqref="X640">
    <cfRule type="expression" priority="1272" aboveAverage="0" equalAverage="0" bottom="0" percent="0" rank="0" text="" dxfId="0">
      <formula>AND(NOT(ISBLANK($X640)), NOT(ISBLANK($Y640)))</formula>
    </cfRule>
  </conditionalFormatting>
  <conditionalFormatting sqref="Y640">
    <cfRule type="expression" priority="1273" aboveAverage="0" equalAverage="0" bottom="0" percent="0" rank="0" text="" dxfId="0">
      <formula>AND(NOT(ISBLANK($X640)), NOT(ISBLANK($Y640)))</formula>
    </cfRule>
  </conditionalFormatting>
  <conditionalFormatting sqref="X641">
    <cfRule type="expression" priority="1274" aboveAverage="0" equalAverage="0" bottom="0" percent="0" rank="0" text="" dxfId="0">
      <formula>AND(NOT(ISBLANK($X641)), NOT(ISBLANK($Y641)))</formula>
    </cfRule>
  </conditionalFormatting>
  <conditionalFormatting sqref="Y641">
    <cfRule type="expression" priority="1275" aboveAverage="0" equalAverage="0" bottom="0" percent="0" rank="0" text="" dxfId="0">
      <formula>AND(NOT(ISBLANK($X641)), NOT(ISBLANK($Y641)))</formula>
    </cfRule>
  </conditionalFormatting>
  <conditionalFormatting sqref="X642">
    <cfRule type="expression" priority="1276" aboveAverage="0" equalAverage="0" bottom="0" percent="0" rank="0" text="" dxfId="0">
      <formula>AND(NOT(ISBLANK($X642)), NOT(ISBLANK($Y642)))</formula>
    </cfRule>
  </conditionalFormatting>
  <conditionalFormatting sqref="Y642">
    <cfRule type="expression" priority="1277" aboveAverage="0" equalAverage="0" bottom="0" percent="0" rank="0" text="" dxfId="0">
      <formula>AND(NOT(ISBLANK($X642)), NOT(ISBLANK($Y642)))</formula>
    </cfRule>
  </conditionalFormatting>
  <conditionalFormatting sqref="X643">
    <cfRule type="expression" priority="1278" aboveAverage="0" equalAverage="0" bottom="0" percent="0" rank="0" text="" dxfId="0">
      <formula>AND(NOT(ISBLANK($X643)), NOT(ISBLANK($Y643)))</formula>
    </cfRule>
  </conditionalFormatting>
  <conditionalFormatting sqref="Y643">
    <cfRule type="expression" priority="1279" aboveAverage="0" equalAverage="0" bottom="0" percent="0" rank="0" text="" dxfId="0">
      <formula>AND(NOT(ISBLANK($X643)), NOT(ISBLANK($Y643)))</formula>
    </cfRule>
  </conditionalFormatting>
  <conditionalFormatting sqref="X644">
    <cfRule type="expression" priority="1280" aboveAverage="0" equalAverage="0" bottom="0" percent="0" rank="0" text="" dxfId="0">
      <formula>AND(NOT(ISBLANK($X644)), NOT(ISBLANK($Y644)))</formula>
    </cfRule>
  </conditionalFormatting>
  <conditionalFormatting sqref="Y644">
    <cfRule type="expression" priority="1281" aboveAverage="0" equalAverage="0" bottom="0" percent="0" rank="0" text="" dxfId="0">
      <formula>AND(NOT(ISBLANK($X644)), NOT(ISBLANK($Y644)))</formula>
    </cfRule>
  </conditionalFormatting>
  <conditionalFormatting sqref="X645">
    <cfRule type="expression" priority="1282" aboveAverage="0" equalAverage="0" bottom="0" percent="0" rank="0" text="" dxfId="0">
      <formula>AND(NOT(ISBLANK($X645)), NOT(ISBLANK($Y645)))</formula>
    </cfRule>
  </conditionalFormatting>
  <conditionalFormatting sqref="Y645">
    <cfRule type="expression" priority="1283" aboveAverage="0" equalAverage="0" bottom="0" percent="0" rank="0" text="" dxfId="0">
      <formula>AND(NOT(ISBLANK($X645)), NOT(ISBLANK($Y645)))</formula>
    </cfRule>
  </conditionalFormatting>
  <conditionalFormatting sqref="X646">
    <cfRule type="expression" priority="1284" aboveAverage="0" equalAverage="0" bottom="0" percent="0" rank="0" text="" dxfId="0">
      <formula>AND(NOT(ISBLANK($X646)), NOT(ISBLANK($Y646)))</formula>
    </cfRule>
  </conditionalFormatting>
  <conditionalFormatting sqref="Y646">
    <cfRule type="expression" priority="1285" aboveAverage="0" equalAverage="0" bottom="0" percent="0" rank="0" text="" dxfId="0">
      <formula>AND(NOT(ISBLANK($X646)), NOT(ISBLANK($Y646)))</formula>
    </cfRule>
  </conditionalFormatting>
  <conditionalFormatting sqref="X647">
    <cfRule type="expression" priority="1286" aboveAverage="0" equalAverage="0" bottom="0" percent="0" rank="0" text="" dxfId="0">
      <formula>AND(NOT(ISBLANK($X647)), NOT(ISBLANK($Y647)))</formula>
    </cfRule>
  </conditionalFormatting>
  <conditionalFormatting sqref="Y647">
    <cfRule type="expression" priority="1287" aboveAverage="0" equalAverage="0" bottom="0" percent="0" rank="0" text="" dxfId="0">
      <formula>AND(NOT(ISBLANK($X647)), NOT(ISBLANK($Y647)))</formula>
    </cfRule>
  </conditionalFormatting>
  <conditionalFormatting sqref="X648">
    <cfRule type="expression" priority="1288" aboveAverage="0" equalAverage="0" bottom="0" percent="0" rank="0" text="" dxfId="0">
      <formula>AND(NOT(ISBLANK($X648)), NOT(ISBLANK($Y648)))</formula>
    </cfRule>
  </conditionalFormatting>
  <conditionalFormatting sqref="Y648">
    <cfRule type="expression" priority="1289" aboveAverage="0" equalAverage="0" bottom="0" percent="0" rank="0" text="" dxfId="0">
      <formula>AND(NOT(ISBLANK($X648)), NOT(ISBLANK($Y648)))</formula>
    </cfRule>
  </conditionalFormatting>
  <conditionalFormatting sqref="X649">
    <cfRule type="expression" priority="1290" aboveAverage="0" equalAverage="0" bottom="0" percent="0" rank="0" text="" dxfId="0">
      <formula>AND(NOT(ISBLANK($X649)), NOT(ISBLANK($Y649)))</formula>
    </cfRule>
  </conditionalFormatting>
  <conditionalFormatting sqref="Y649">
    <cfRule type="expression" priority="1291" aboveAverage="0" equalAverage="0" bottom="0" percent="0" rank="0" text="" dxfId="0">
      <formula>AND(NOT(ISBLANK($X649)), NOT(ISBLANK($Y649)))</formula>
    </cfRule>
  </conditionalFormatting>
  <conditionalFormatting sqref="X650">
    <cfRule type="expression" priority="1292" aboveAverage="0" equalAverage="0" bottom="0" percent="0" rank="0" text="" dxfId="0">
      <formula>AND(NOT(ISBLANK($X650)), NOT(ISBLANK($Y650)))</formula>
    </cfRule>
  </conditionalFormatting>
  <conditionalFormatting sqref="Y650">
    <cfRule type="expression" priority="1293" aboveAverage="0" equalAverage="0" bottom="0" percent="0" rank="0" text="" dxfId="0">
      <formula>AND(NOT(ISBLANK($X650)), NOT(ISBLANK($Y650)))</formula>
    </cfRule>
  </conditionalFormatting>
  <conditionalFormatting sqref="X651">
    <cfRule type="expression" priority="1294" aboveAverage="0" equalAverage="0" bottom="0" percent="0" rank="0" text="" dxfId="0">
      <formula>AND(NOT(ISBLANK($X651)), NOT(ISBLANK($Y651)))</formula>
    </cfRule>
  </conditionalFormatting>
  <conditionalFormatting sqref="Y651">
    <cfRule type="expression" priority="1295" aboveAverage="0" equalAverage="0" bottom="0" percent="0" rank="0" text="" dxfId="0">
      <formula>AND(NOT(ISBLANK($X651)), NOT(ISBLANK($Y651)))</formula>
    </cfRule>
  </conditionalFormatting>
  <conditionalFormatting sqref="X652">
    <cfRule type="expression" priority="1296" aboveAverage="0" equalAverage="0" bottom="0" percent="0" rank="0" text="" dxfId="0">
      <formula>AND(NOT(ISBLANK($X652)), NOT(ISBLANK($Y652)))</formula>
    </cfRule>
  </conditionalFormatting>
  <conditionalFormatting sqref="Y652">
    <cfRule type="expression" priority="1297" aboveAverage="0" equalAverage="0" bottom="0" percent="0" rank="0" text="" dxfId="0">
      <formula>AND(NOT(ISBLANK($X652)), NOT(ISBLANK($Y652)))</formula>
    </cfRule>
  </conditionalFormatting>
  <conditionalFormatting sqref="X653">
    <cfRule type="expression" priority="1298" aboveAverage="0" equalAverage="0" bottom="0" percent="0" rank="0" text="" dxfId="0">
      <formula>AND(NOT(ISBLANK($X653)), NOT(ISBLANK($Y653)))</formula>
    </cfRule>
  </conditionalFormatting>
  <conditionalFormatting sqref="Y653">
    <cfRule type="expression" priority="1299" aboveAverage="0" equalAverage="0" bottom="0" percent="0" rank="0" text="" dxfId="0">
      <formula>AND(NOT(ISBLANK($X653)), NOT(ISBLANK($Y653)))</formula>
    </cfRule>
  </conditionalFormatting>
  <conditionalFormatting sqref="X654">
    <cfRule type="expression" priority="1300" aboveAverage="0" equalAverage="0" bottom="0" percent="0" rank="0" text="" dxfId="0">
      <formula>AND(NOT(ISBLANK($X654)), NOT(ISBLANK($Y654)))</formula>
    </cfRule>
  </conditionalFormatting>
  <conditionalFormatting sqref="Y654">
    <cfRule type="expression" priority="1301" aboveAverage="0" equalAverage="0" bottom="0" percent="0" rank="0" text="" dxfId="0">
      <formula>AND(NOT(ISBLANK($X654)), NOT(ISBLANK($Y654)))</formula>
    </cfRule>
  </conditionalFormatting>
  <conditionalFormatting sqref="X655">
    <cfRule type="expression" priority="1302" aboveAverage="0" equalAverage="0" bottom="0" percent="0" rank="0" text="" dxfId="0">
      <formula>AND(NOT(ISBLANK($X655)), NOT(ISBLANK($Y655)))</formula>
    </cfRule>
  </conditionalFormatting>
  <conditionalFormatting sqref="Y655">
    <cfRule type="expression" priority="1303" aboveAverage="0" equalAverage="0" bottom="0" percent="0" rank="0" text="" dxfId="0">
      <formula>AND(NOT(ISBLANK($X655)), NOT(ISBLANK($Y655)))</formula>
    </cfRule>
  </conditionalFormatting>
  <conditionalFormatting sqref="X656">
    <cfRule type="expression" priority="1304" aboveAverage="0" equalAverage="0" bottom="0" percent="0" rank="0" text="" dxfId="0">
      <formula>AND(NOT(ISBLANK($X656)), NOT(ISBLANK($Y656)))</formula>
    </cfRule>
  </conditionalFormatting>
  <conditionalFormatting sqref="Y656">
    <cfRule type="expression" priority="1305" aboveAverage="0" equalAverage="0" bottom="0" percent="0" rank="0" text="" dxfId="0">
      <formula>AND(NOT(ISBLANK($X656)), NOT(ISBLANK($Y656)))</formula>
    </cfRule>
  </conditionalFormatting>
  <conditionalFormatting sqref="X657">
    <cfRule type="expression" priority="1306" aboveAverage="0" equalAverage="0" bottom="0" percent="0" rank="0" text="" dxfId="0">
      <formula>AND(NOT(ISBLANK($X657)), NOT(ISBLANK($Y657)))</formula>
    </cfRule>
  </conditionalFormatting>
  <conditionalFormatting sqref="Y657">
    <cfRule type="expression" priority="1307" aboveAverage="0" equalAverage="0" bottom="0" percent="0" rank="0" text="" dxfId="0">
      <formula>AND(NOT(ISBLANK($X657)), NOT(ISBLANK($Y657)))</formula>
    </cfRule>
  </conditionalFormatting>
  <conditionalFormatting sqref="X658">
    <cfRule type="expression" priority="1308" aboveAverage="0" equalAverage="0" bottom="0" percent="0" rank="0" text="" dxfId="0">
      <formula>AND(NOT(ISBLANK($X658)), NOT(ISBLANK($Y658)))</formula>
    </cfRule>
  </conditionalFormatting>
  <conditionalFormatting sqref="Y658">
    <cfRule type="expression" priority="1309" aboveAverage="0" equalAverage="0" bottom="0" percent="0" rank="0" text="" dxfId="0">
      <formula>AND(NOT(ISBLANK($X658)), NOT(ISBLANK($Y658)))</formula>
    </cfRule>
  </conditionalFormatting>
  <conditionalFormatting sqref="X659">
    <cfRule type="expression" priority="1310" aboveAverage="0" equalAverage="0" bottom="0" percent="0" rank="0" text="" dxfId="0">
      <formula>AND(NOT(ISBLANK($X659)), NOT(ISBLANK($Y659)))</formula>
    </cfRule>
  </conditionalFormatting>
  <conditionalFormatting sqref="Y659">
    <cfRule type="expression" priority="1311" aboveAverage="0" equalAverage="0" bottom="0" percent="0" rank="0" text="" dxfId="0">
      <formula>AND(NOT(ISBLANK($X659)), NOT(ISBLANK($Y659)))</formula>
    </cfRule>
  </conditionalFormatting>
  <conditionalFormatting sqref="X660">
    <cfRule type="expression" priority="1312" aboveAverage="0" equalAverage="0" bottom="0" percent="0" rank="0" text="" dxfId="0">
      <formula>AND(NOT(ISBLANK($X660)), NOT(ISBLANK($Y660)))</formula>
    </cfRule>
  </conditionalFormatting>
  <conditionalFormatting sqref="Y660">
    <cfRule type="expression" priority="1313" aboveAverage="0" equalAverage="0" bottom="0" percent="0" rank="0" text="" dxfId="0">
      <formula>AND(NOT(ISBLANK($X660)), NOT(ISBLANK($Y660)))</formula>
    </cfRule>
  </conditionalFormatting>
  <conditionalFormatting sqref="X661">
    <cfRule type="expression" priority="1314" aboveAverage="0" equalAverage="0" bottom="0" percent="0" rank="0" text="" dxfId="0">
      <formula>AND(NOT(ISBLANK($X661)), NOT(ISBLANK($Y661)))</formula>
    </cfRule>
  </conditionalFormatting>
  <conditionalFormatting sqref="Y661">
    <cfRule type="expression" priority="1315" aboveAverage="0" equalAverage="0" bottom="0" percent="0" rank="0" text="" dxfId="0">
      <formula>AND(NOT(ISBLANK($X661)), NOT(ISBLANK($Y661)))</formula>
    </cfRule>
  </conditionalFormatting>
  <conditionalFormatting sqref="X662">
    <cfRule type="expression" priority="1316" aboveAverage="0" equalAverage="0" bottom="0" percent="0" rank="0" text="" dxfId="0">
      <formula>AND(NOT(ISBLANK($X662)), NOT(ISBLANK($Y662)))</formula>
    </cfRule>
  </conditionalFormatting>
  <conditionalFormatting sqref="Y662">
    <cfRule type="expression" priority="1317" aboveAverage="0" equalAverage="0" bottom="0" percent="0" rank="0" text="" dxfId="0">
      <formula>AND(NOT(ISBLANK($X662)), NOT(ISBLANK($Y662)))</formula>
    </cfRule>
  </conditionalFormatting>
  <conditionalFormatting sqref="X663">
    <cfRule type="expression" priority="1318" aboveAverage="0" equalAverage="0" bottom="0" percent="0" rank="0" text="" dxfId="0">
      <formula>AND(NOT(ISBLANK($X663)), NOT(ISBLANK($Y663)))</formula>
    </cfRule>
  </conditionalFormatting>
  <conditionalFormatting sqref="Y663">
    <cfRule type="expression" priority="1319" aboveAverage="0" equalAverage="0" bottom="0" percent="0" rank="0" text="" dxfId="0">
      <formula>AND(NOT(ISBLANK($X663)), NOT(ISBLANK($Y663)))</formula>
    </cfRule>
  </conditionalFormatting>
  <conditionalFormatting sqref="X664">
    <cfRule type="expression" priority="1320" aboveAverage="0" equalAverage="0" bottom="0" percent="0" rank="0" text="" dxfId="0">
      <formula>AND(NOT(ISBLANK($X664)), NOT(ISBLANK($Y664)))</formula>
    </cfRule>
  </conditionalFormatting>
  <conditionalFormatting sqref="Y664">
    <cfRule type="expression" priority="1321" aboveAverage="0" equalAverage="0" bottom="0" percent="0" rank="0" text="" dxfId="0">
      <formula>AND(NOT(ISBLANK($X664)), NOT(ISBLANK($Y664)))</formula>
    </cfRule>
  </conditionalFormatting>
  <conditionalFormatting sqref="X665">
    <cfRule type="expression" priority="1322" aboveAverage="0" equalAverage="0" bottom="0" percent="0" rank="0" text="" dxfId="0">
      <formula>AND(NOT(ISBLANK($X665)), NOT(ISBLANK($Y665)))</formula>
    </cfRule>
  </conditionalFormatting>
  <conditionalFormatting sqref="Y665">
    <cfRule type="expression" priority="1323" aboveAverage="0" equalAverage="0" bottom="0" percent="0" rank="0" text="" dxfId="0">
      <formula>AND(NOT(ISBLANK($X665)), NOT(ISBLANK($Y665)))</formula>
    </cfRule>
  </conditionalFormatting>
  <conditionalFormatting sqref="X666">
    <cfRule type="expression" priority="1324" aboveAverage="0" equalAverage="0" bottom="0" percent="0" rank="0" text="" dxfId="0">
      <formula>AND(NOT(ISBLANK($X666)), NOT(ISBLANK($Y666)))</formula>
    </cfRule>
  </conditionalFormatting>
  <conditionalFormatting sqref="Y666">
    <cfRule type="expression" priority="1325" aboveAverage="0" equalAverage="0" bottom="0" percent="0" rank="0" text="" dxfId="0">
      <formula>AND(NOT(ISBLANK($X666)), NOT(ISBLANK($Y666)))</formula>
    </cfRule>
  </conditionalFormatting>
  <conditionalFormatting sqref="X667">
    <cfRule type="expression" priority="1326" aboveAverage="0" equalAverage="0" bottom="0" percent="0" rank="0" text="" dxfId="0">
      <formula>AND(NOT(ISBLANK($X667)), NOT(ISBLANK($Y667)))</formula>
    </cfRule>
  </conditionalFormatting>
  <conditionalFormatting sqref="Y667">
    <cfRule type="expression" priority="1327" aboveAverage="0" equalAverage="0" bottom="0" percent="0" rank="0" text="" dxfId="0">
      <formula>AND(NOT(ISBLANK($X667)), NOT(ISBLANK($Y667)))</formula>
    </cfRule>
  </conditionalFormatting>
  <conditionalFormatting sqref="X668">
    <cfRule type="expression" priority="1328" aboveAverage="0" equalAverage="0" bottom="0" percent="0" rank="0" text="" dxfId="0">
      <formula>AND(NOT(ISBLANK($X668)), NOT(ISBLANK($Y668)))</formula>
    </cfRule>
  </conditionalFormatting>
  <conditionalFormatting sqref="Y668">
    <cfRule type="expression" priority="1329" aboveAverage="0" equalAverage="0" bottom="0" percent="0" rank="0" text="" dxfId="0">
      <formula>AND(NOT(ISBLANK($X668)), NOT(ISBLANK($Y668)))</formula>
    </cfRule>
  </conditionalFormatting>
  <conditionalFormatting sqref="X669">
    <cfRule type="expression" priority="1330" aboveAverage="0" equalAverage="0" bottom="0" percent="0" rank="0" text="" dxfId="0">
      <formula>AND(NOT(ISBLANK($X669)), NOT(ISBLANK($Y669)))</formula>
    </cfRule>
  </conditionalFormatting>
  <conditionalFormatting sqref="Y669">
    <cfRule type="expression" priority="1331" aboveAverage="0" equalAverage="0" bottom="0" percent="0" rank="0" text="" dxfId="0">
      <formula>AND(NOT(ISBLANK($X669)), NOT(ISBLANK($Y669)))</formula>
    </cfRule>
  </conditionalFormatting>
  <conditionalFormatting sqref="X670">
    <cfRule type="expression" priority="1332" aboveAverage="0" equalAverage="0" bottom="0" percent="0" rank="0" text="" dxfId="0">
      <formula>AND(NOT(ISBLANK($X670)), NOT(ISBLANK($Y670)))</formula>
    </cfRule>
  </conditionalFormatting>
  <conditionalFormatting sqref="Y670">
    <cfRule type="expression" priority="1333" aboveAverage="0" equalAverage="0" bottom="0" percent="0" rank="0" text="" dxfId="0">
      <formula>AND(NOT(ISBLANK($X670)), NOT(ISBLANK($Y670)))</formula>
    </cfRule>
  </conditionalFormatting>
  <conditionalFormatting sqref="X671">
    <cfRule type="expression" priority="1334" aboveAverage="0" equalAverage="0" bottom="0" percent="0" rank="0" text="" dxfId="0">
      <formula>AND(NOT(ISBLANK($X671)), NOT(ISBLANK($Y671)))</formula>
    </cfRule>
  </conditionalFormatting>
  <conditionalFormatting sqref="Y671">
    <cfRule type="expression" priority="1335" aboveAverage="0" equalAverage="0" bottom="0" percent="0" rank="0" text="" dxfId="0">
      <formula>AND(NOT(ISBLANK($X671)), NOT(ISBLANK($Y671)))</formula>
    </cfRule>
  </conditionalFormatting>
  <conditionalFormatting sqref="X672">
    <cfRule type="expression" priority="1336" aboveAverage="0" equalAverage="0" bottom="0" percent="0" rank="0" text="" dxfId="0">
      <formula>AND(NOT(ISBLANK($X672)), NOT(ISBLANK($Y672)))</formula>
    </cfRule>
  </conditionalFormatting>
  <conditionalFormatting sqref="Y672">
    <cfRule type="expression" priority="1337" aboveAverage="0" equalAverage="0" bottom="0" percent="0" rank="0" text="" dxfId="0">
      <formula>AND(NOT(ISBLANK($X672)), NOT(ISBLANK($Y672)))</formula>
    </cfRule>
  </conditionalFormatting>
  <conditionalFormatting sqref="X673">
    <cfRule type="expression" priority="1338" aboveAverage="0" equalAverage="0" bottom="0" percent="0" rank="0" text="" dxfId="0">
      <formula>AND(NOT(ISBLANK($X673)), NOT(ISBLANK($Y673)))</formula>
    </cfRule>
  </conditionalFormatting>
  <conditionalFormatting sqref="Y673">
    <cfRule type="expression" priority="1339" aboveAverage="0" equalAverage="0" bottom="0" percent="0" rank="0" text="" dxfId="0">
      <formula>AND(NOT(ISBLANK($X673)), NOT(ISBLANK($Y673)))</formula>
    </cfRule>
  </conditionalFormatting>
  <conditionalFormatting sqref="X674">
    <cfRule type="expression" priority="1340" aboveAverage="0" equalAverage="0" bottom="0" percent="0" rank="0" text="" dxfId="0">
      <formula>AND(NOT(ISBLANK($X674)), NOT(ISBLANK($Y674)))</formula>
    </cfRule>
  </conditionalFormatting>
  <conditionalFormatting sqref="Y674">
    <cfRule type="expression" priority="1341" aboveAverage="0" equalAverage="0" bottom="0" percent="0" rank="0" text="" dxfId="0">
      <formula>AND(NOT(ISBLANK($X674)), NOT(ISBLANK($Y674)))</formula>
    </cfRule>
  </conditionalFormatting>
  <conditionalFormatting sqref="X675">
    <cfRule type="expression" priority="1342" aboveAverage="0" equalAverage="0" bottom="0" percent="0" rank="0" text="" dxfId="0">
      <formula>AND(NOT(ISBLANK($X675)), NOT(ISBLANK($Y675)))</formula>
    </cfRule>
  </conditionalFormatting>
  <conditionalFormatting sqref="Y675">
    <cfRule type="expression" priority="1343" aboveAverage="0" equalAverage="0" bottom="0" percent="0" rank="0" text="" dxfId="0">
      <formula>AND(NOT(ISBLANK($X675)), NOT(ISBLANK($Y675)))</formula>
    </cfRule>
  </conditionalFormatting>
  <conditionalFormatting sqref="X676">
    <cfRule type="expression" priority="1344" aboveAverage="0" equalAverage="0" bottom="0" percent="0" rank="0" text="" dxfId="0">
      <formula>AND(NOT(ISBLANK($X676)), NOT(ISBLANK($Y676)))</formula>
    </cfRule>
  </conditionalFormatting>
  <conditionalFormatting sqref="Y676">
    <cfRule type="expression" priority="1345" aboveAverage="0" equalAverage="0" bottom="0" percent="0" rank="0" text="" dxfId="0">
      <formula>AND(NOT(ISBLANK($X676)), NOT(ISBLANK($Y676)))</formula>
    </cfRule>
  </conditionalFormatting>
  <conditionalFormatting sqref="X677">
    <cfRule type="expression" priority="1346" aboveAverage="0" equalAverage="0" bottom="0" percent="0" rank="0" text="" dxfId="0">
      <formula>AND(NOT(ISBLANK($X677)), NOT(ISBLANK($Y677)))</formula>
    </cfRule>
  </conditionalFormatting>
  <conditionalFormatting sqref="Y677">
    <cfRule type="expression" priority="1347" aboveAverage="0" equalAverage="0" bottom="0" percent="0" rank="0" text="" dxfId="0">
      <formula>AND(NOT(ISBLANK($X677)), NOT(ISBLANK($Y677)))</formula>
    </cfRule>
  </conditionalFormatting>
  <conditionalFormatting sqref="X678">
    <cfRule type="expression" priority="1348" aboveAverage="0" equalAverage="0" bottom="0" percent="0" rank="0" text="" dxfId="0">
      <formula>AND(NOT(ISBLANK($X678)), NOT(ISBLANK($Y678)))</formula>
    </cfRule>
  </conditionalFormatting>
  <conditionalFormatting sqref="Y678">
    <cfRule type="expression" priority="1349" aboveAverage="0" equalAverage="0" bottom="0" percent="0" rank="0" text="" dxfId="0">
      <formula>AND(NOT(ISBLANK($X678)), NOT(ISBLANK($Y678)))</formula>
    </cfRule>
  </conditionalFormatting>
  <conditionalFormatting sqref="X679">
    <cfRule type="expression" priority="1350" aboveAverage="0" equalAverage="0" bottom="0" percent="0" rank="0" text="" dxfId="0">
      <formula>AND(NOT(ISBLANK($X679)), NOT(ISBLANK($Y679)))</formula>
    </cfRule>
  </conditionalFormatting>
  <conditionalFormatting sqref="Y679">
    <cfRule type="expression" priority="1351" aboveAverage="0" equalAverage="0" bottom="0" percent="0" rank="0" text="" dxfId="0">
      <formula>AND(NOT(ISBLANK($X679)), NOT(ISBLANK($Y679)))</formula>
    </cfRule>
  </conditionalFormatting>
  <conditionalFormatting sqref="X680">
    <cfRule type="expression" priority="1352" aboveAverage="0" equalAverage="0" bottom="0" percent="0" rank="0" text="" dxfId="0">
      <formula>AND(NOT(ISBLANK($X680)), NOT(ISBLANK($Y680)))</formula>
    </cfRule>
  </conditionalFormatting>
  <conditionalFormatting sqref="Y680">
    <cfRule type="expression" priority="1353" aboveAverage="0" equalAverage="0" bottom="0" percent="0" rank="0" text="" dxfId="0">
      <formula>AND(NOT(ISBLANK($X680)), NOT(ISBLANK($Y680)))</formula>
    </cfRule>
  </conditionalFormatting>
  <conditionalFormatting sqref="X681">
    <cfRule type="expression" priority="1354" aboveAverage="0" equalAverage="0" bottom="0" percent="0" rank="0" text="" dxfId="0">
      <formula>AND(NOT(ISBLANK($X681)), NOT(ISBLANK($Y681)))</formula>
    </cfRule>
  </conditionalFormatting>
  <conditionalFormatting sqref="Y681">
    <cfRule type="expression" priority="1355" aboveAverage="0" equalAverage="0" bottom="0" percent="0" rank="0" text="" dxfId="0">
      <formula>AND(NOT(ISBLANK($X681)), NOT(ISBLANK($Y681)))</formula>
    </cfRule>
  </conditionalFormatting>
  <conditionalFormatting sqref="X682">
    <cfRule type="expression" priority="1356" aboveAverage="0" equalAverage="0" bottom="0" percent="0" rank="0" text="" dxfId="0">
      <formula>AND(NOT(ISBLANK($X682)), NOT(ISBLANK($Y682)))</formula>
    </cfRule>
  </conditionalFormatting>
  <conditionalFormatting sqref="Y682">
    <cfRule type="expression" priority="1357" aboveAverage="0" equalAverage="0" bottom="0" percent="0" rank="0" text="" dxfId="0">
      <formula>AND(NOT(ISBLANK($X682)), NOT(ISBLANK($Y682)))</formula>
    </cfRule>
  </conditionalFormatting>
  <conditionalFormatting sqref="X683">
    <cfRule type="expression" priority="1358" aboveAverage="0" equalAverage="0" bottom="0" percent="0" rank="0" text="" dxfId="0">
      <formula>AND(NOT(ISBLANK($X683)), NOT(ISBLANK($Y683)))</formula>
    </cfRule>
  </conditionalFormatting>
  <conditionalFormatting sqref="Y683">
    <cfRule type="expression" priority="1359" aboveAverage="0" equalAverage="0" bottom="0" percent="0" rank="0" text="" dxfId="0">
      <formula>AND(NOT(ISBLANK($X683)), NOT(ISBLANK($Y683)))</formula>
    </cfRule>
  </conditionalFormatting>
  <conditionalFormatting sqref="X684">
    <cfRule type="expression" priority="1360" aboveAverage="0" equalAverage="0" bottom="0" percent="0" rank="0" text="" dxfId="0">
      <formula>AND(NOT(ISBLANK($X684)), NOT(ISBLANK($Y684)))</formula>
    </cfRule>
  </conditionalFormatting>
  <conditionalFormatting sqref="Y684">
    <cfRule type="expression" priority="1361" aboveAverage="0" equalAverage="0" bottom="0" percent="0" rank="0" text="" dxfId="0">
      <formula>AND(NOT(ISBLANK($X684)), NOT(ISBLANK($Y684)))</formula>
    </cfRule>
  </conditionalFormatting>
  <conditionalFormatting sqref="X685">
    <cfRule type="expression" priority="1362" aboveAverage="0" equalAverage="0" bottom="0" percent="0" rank="0" text="" dxfId="0">
      <formula>AND(NOT(ISBLANK($X685)), NOT(ISBLANK($Y685)))</formula>
    </cfRule>
  </conditionalFormatting>
  <conditionalFormatting sqref="Y685">
    <cfRule type="expression" priority="1363" aboveAverage="0" equalAverage="0" bottom="0" percent="0" rank="0" text="" dxfId="0">
      <formula>AND(NOT(ISBLANK($X685)), NOT(ISBLANK($Y685)))</formula>
    </cfRule>
  </conditionalFormatting>
  <conditionalFormatting sqref="X686">
    <cfRule type="expression" priority="1364" aboveAverage="0" equalAverage="0" bottom="0" percent="0" rank="0" text="" dxfId="0">
      <formula>AND(NOT(ISBLANK($X686)), NOT(ISBLANK($Y686)))</formula>
    </cfRule>
  </conditionalFormatting>
  <conditionalFormatting sqref="Y686">
    <cfRule type="expression" priority="1365" aboveAverage="0" equalAverage="0" bottom="0" percent="0" rank="0" text="" dxfId="0">
      <formula>AND(NOT(ISBLANK($X686)), NOT(ISBLANK($Y686)))</formula>
    </cfRule>
  </conditionalFormatting>
  <conditionalFormatting sqref="X687">
    <cfRule type="expression" priority="1366" aboveAverage="0" equalAverage="0" bottom="0" percent="0" rank="0" text="" dxfId="0">
      <formula>AND(NOT(ISBLANK($X687)), NOT(ISBLANK($Y687)))</formula>
    </cfRule>
  </conditionalFormatting>
  <conditionalFormatting sqref="Y687">
    <cfRule type="expression" priority="1367" aboveAverage="0" equalAverage="0" bottom="0" percent="0" rank="0" text="" dxfId="0">
      <formula>AND(NOT(ISBLANK($X687)), NOT(ISBLANK($Y687)))</formula>
    </cfRule>
  </conditionalFormatting>
  <conditionalFormatting sqref="X688">
    <cfRule type="expression" priority="1368" aboveAverage="0" equalAverage="0" bottom="0" percent="0" rank="0" text="" dxfId="0">
      <formula>AND(NOT(ISBLANK($X688)), NOT(ISBLANK($Y688)))</formula>
    </cfRule>
  </conditionalFormatting>
  <conditionalFormatting sqref="Y688">
    <cfRule type="expression" priority="1369" aboveAverage="0" equalAverage="0" bottom="0" percent="0" rank="0" text="" dxfId="0">
      <formula>AND(NOT(ISBLANK($X688)), NOT(ISBLANK($Y688)))</formula>
    </cfRule>
  </conditionalFormatting>
  <conditionalFormatting sqref="X689">
    <cfRule type="expression" priority="1370" aboveAverage="0" equalAverage="0" bottom="0" percent="0" rank="0" text="" dxfId="0">
      <formula>AND(NOT(ISBLANK($X689)), NOT(ISBLANK($Y689)))</formula>
    </cfRule>
  </conditionalFormatting>
  <conditionalFormatting sqref="Y689">
    <cfRule type="expression" priority="1371" aboveAverage="0" equalAverage="0" bottom="0" percent="0" rank="0" text="" dxfId="0">
      <formula>AND(NOT(ISBLANK($X689)), NOT(ISBLANK($Y689)))</formula>
    </cfRule>
  </conditionalFormatting>
  <conditionalFormatting sqref="X690">
    <cfRule type="expression" priority="1372" aboveAverage="0" equalAverage="0" bottom="0" percent="0" rank="0" text="" dxfId="0">
      <formula>AND(NOT(ISBLANK($X690)), NOT(ISBLANK($Y690)))</formula>
    </cfRule>
  </conditionalFormatting>
  <conditionalFormatting sqref="Y690">
    <cfRule type="expression" priority="1373" aboveAverage="0" equalAverage="0" bottom="0" percent="0" rank="0" text="" dxfId="0">
      <formula>AND(NOT(ISBLANK($X690)), NOT(ISBLANK($Y690)))</formula>
    </cfRule>
  </conditionalFormatting>
  <conditionalFormatting sqref="X691">
    <cfRule type="expression" priority="1374" aboveAverage="0" equalAverage="0" bottom="0" percent="0" rank="0" text="" dxfId="0">
      <formula>AND(NOT(ISBLANK($X691)), NOT(ISBLANK($Y691)))</formula>
    </cfRule>
  </conditionalFormatting>
  <conditionalFormatting sqref="Y691">
    <cfRule type="expression" priority="1375" aboveAverage="0" equalAverage="0" bottom="0" percent="0" rank="0" text="" dxfId="0">
      <formula>AND(NOT(ISBLANK($X691)), NOT(ISBLANK($Y691)))</formula>
    </cfRule>
  </conditionalFormatting>
  <conditionalFormatting sqref="X692">
    <cfRule type="expression" priority="1376" aboveAverage="0" equalAverage="0" bottom="0" percent="0" rank="0" text="" dxfId="0">
      <formula>AND(NOT(ISBLANK($X692)), NOT(ISBLANK($Y692)))</formula>
    </cfRule>
  </conditionalFormatting>
  <conditionalFormatting sqref="Y692">
    <cfRule type="expression" priority="1377" aboveAverage="0" equalAverage="0" bottom="0" percent="0" rank="0" text="" dxfId="0">
      <formula>AND(NOT(ISBLANK($X692)), NOT(ISBLANK($Y692)))</formula>
    </cfRule>
  </conditionalFormatting>
  <conditionalFormatting sqref="X693">
    <cfRule type="expression" priority="1378" aboveAverage="0" equalAverage="0" bottom="0" percent="0" rank="0" text="" dxfId="0">
      <formula>AND(NOT(ISBLANK($X693)), NOT(ISBLANK($Y693)))</formula>
    </cfRule>
  </conditionalFormatting>
  <conditionalFormatting sqref="Y693">
    <cfRule type="expression" priority="1379" aboveAverage="0" equalAverage="0" bottom="0" percent="0" rank="0" text="" dxfId="0">
      <formula>AND(NOT(ISBLANK($X693)), NOT(ISBLANK($Y693)))</formula>
    </cfRule>
  </conditionalFormatting>
  <conditionalFormatting sqref="X694">
    <cfRule type="expression" priority="1380" aboveAverage="0" equalAverage="0" bottom="0" percent="0" rank="0" text="" dxfId="0">
      <formula>AND(NOT(ISBLANK($X694)), NOT(ISBLANK($Y694)))</formula>
    </cfRule>
  </conditionalFormatting>
  <conditionalFormatting sqref="Y694">
    <cfRule type="expression" priority="1381" aboveAverage="0" equalAverage="0" bottom="0" percent="0" rank="0" text="" dxfId="0">
      <formula>AND(NOT(ISBLANK($X694)), NOT(ISBLANK($Y694)))</formula>
    </cfRule>
  </conditionalFormatting>
  <conditionalFormatting sqref="X695">
    <cfRule type="expression" priority="1382" aboveAverage="0" equalAverage="0" bottom="0" percent="0" rank="0" text="" dxfId="0">
      <formula>AND(NOT(ISBLANK($X695)), NOT(ISBLANK($Y695)))</formula>
    </cfRule>
  </conditionalFormatting>
  <conditionalFormatting sqref="Y695">
    <cfRule type="expression" priority="1383" aboveAverage="0" equalAverage="0" bottom="0" percent="0" rank="0" text="" dxfId="0">
      <formula>AND(NOT(ISBLANK($X695)), NOT(ISBLANK($Y695)))</formula>
    </cfRule>
  </conditionalFormatting>
  <conditionalFormatting sqref="X696">
    <cfRule type="expression" priority="1384" aboveAverage="0" equalAverage="0" bottom="0" percent="0" rank="0" text="" dxfId="0">
      <formula>AND(NOT(ISBLANK($X696)), NOT(ISBLANK($Y696)))</formula>
    </cfRule>
  </conditionalFormatting>
  <conditionalFormatting sqref="Y696">
    <cfRule type="expression" priority="1385" aboveAverage="0" equalAverage="0" bottom="0" percent="0" rank="0" text="" dxfId="0">
      <formula>AND(NOT(ISBLANK($X696)), NOT(ISBLANK($Y696)))</formula>
    </cfRule>
  </conditionalFormatting>
  <conditionalFormatting sqref="X697">
    <cfRule type="expression" priority="1386" aboveAverage="0" equalAverage="0" bottom="0" percent="0" rank="0" text="" dxfId="0">
      <formula>AND(NOT(ISBLANK($X697)), NOT(ISBLANK($Y697)))</formula>
    </cfRule>
  </conditionalFormatting>
  <conditionalFormatting sqref="Y697">
    <cfRule type="expression" priority="1387" aboveAverage="0" equalAverage="0" bottom="0" percent="0" rank="0" text="" dxfId="0">
      <formula>AND(NOT(ISBLANK($X697)), NOT(ISBLANK($Y697)))</formula>
    </cfRule>
  </conditionalFormatting>
  <conditionalFormatting sqref="X698">
    <cfRule type="expression" priority="1388" aboveAverage="0" equalAverage="0" bottom="0" percent="0" rank="0" text="" dxfId="0">
      <formula>AND(NOT(ISBLANK($X698)), NOT(ISBLANK($Y698)))</formula>
    </cfRule>
  </conditionalFormatting>
  <conditionalFormatting sqref="Y698">
    <cfRule type="expression" priority="1389" aboveAverage="0" equalAverage="0" bottom="0" percent="0" rank="0" text="" dxfId="0">
      <formula>AND(NOT(ISBLANK($X698)), NOT(ISBLANK($Y698)))</formula>
    </cfRule>
  </conditionalFormatting>
  <conditionalFormatting sqref="X699">
    <cfRule type="expression" priority="1390" aboveAverage="0" equalAverage="0" bottom="0" percent="0" rank="0" text="" dxfId="0">
      <formula>AND(NOT(ISBLANK($X699)), NOT(ISBLANK($Y699)))</formula>
    </cfRule>
  </conditionalFormatting>
  <conditionalFormatting sqref="Y699">
    <cfRule type="expression" priority="1391" aboveAverage="0" equalAverage="0" bottom="0" percent="0" rank="0" text="" dxfId="0">
      <formula>AND(NOT(ISBLANK($X699)), NOT(ISBLANK($Y699)))</formula>
    </cfRule>
  </conditionalFormatting>
  <conditionalFormatting sqref="X700">
    <cfRule type="expression" priority="1392" aboveAverage="0" equalAverage="0" bottom="0" percent="0" rank="0" text="" dxfId="0">
      <formula>AND(NOT(ISBLANK($X700)), NOT(ISBLANK($Y700)))</formula>
    </cfRule>
  </conditionalFormatting>
  <conditionalFormatting sqref="Y700">
    <cfRule type="expression" priority="1393" aboveAverage="0" equalAverage="0" bottom="0" percent="0" rank="0" text="" dxfId="0">
      <formula>AND(NOT(ISBLANK($X700)), NOT(ISBLANK($Y700)))</formula>
    </cfRule>
  </conditionalFormatting>
  <conditionalFormatting sqref="X701">
    <cfRule type="expression" priority="1394" aboveAverage="0" equalAverage="0" bottom="0" percent="0" rank="0" text="" dxfId="0">
      <formula>AND(NOT(ISBLANK($X701)), NOT(ISBLANK($Y701)))</formula>
    </cfRule>
  </conditionalFormatting>
  <conditionalFormatting sqref="Y701">
    <cfRule type="expression" priority="1395" aboveAverage="0" equalAverage="0" bottom="0" percent="0" rank="0" text="" dxfId="0">
      <formula>AND(NOT(ISBLANK($X701)), NOT(ISBLANK($Y701)))</formula>
    </cfRule>
  </conditionalFormatting>
  <conditionalFormatting sqref="X702">
    <cfRule type="expression" priority="1396" aboveAverage="0" equalAverage="0" bottom="0" percent="0" rank="0" text="" dxfId="0">
      <formula>AND(NOT(ISBLANK($X702)), NOT(ISBLANK($Y702)))</formula>
    </cfRule>
  </conditionalFormatting>
  <conditionalFormatting sqref="Y702">
    <cfRule type="expression" priority="1397" aboveAverage="0" equalAverage="0" bottom="0" percent="0" rank="0" text="" dxfId="0">
      <formula>AND(NOT(ISBLANK($X702)), NOT(ISBLANK($Y702)))</formula>
    </cfRule>
  </conditionalFormatting>
  <conditionalFormatting sqref="X703">
    <cfRule type="expression" priority="1398" aboveAverage="0" equalAverage="0" bottom="0" percent="0" rank="0" text="" dxfId="0">
      <formula>AND(NOT(ISBLANK($X703)), NOT(ISBLANK($Y703)))</formula>
    </cfRule>
  </conditionalFormatting>
  <conditionalFormatting sqref="Y703">
    <cfRule type="expression" priority="1399" aboveAverage="0" equalAverage="0" bottom="0" percent="0" rank="0" text="" dxfId="0">
      <formula>AND(NOT(ISBLANK($X703)), NOT(ISBLANK($Y703)))</formula>
    </cfRule>
  </conditionalFormatting>
  <conditionalFormatting sqref="X704">
    <cfRule type="expression" priority="1400" aboveAverage="0" equalAverage="0" bottom="0" percent="0" rank="0" text="" dxfId="0">
      <formula>AND(NOT(ISBLANK($X704)), NOT(ISBLANK($Y704)))</formula>
    </cfRule>
  </conditionalFormatting>
  <conditionalFormatting sqref="Y704">
    <cfRule type="expression" priority="1401" aboveAverage="0" equalAverage="0" bottom="0" percent="0" rank="0" text="" dxfId="0">
      <formula>AND(NOT(ISBLANK($X704)), NOT(ISBLANK($Y704)))</formula>
    </cfRule>
  </conditionalFormatting>
  <conditionalFormatting sqref="X705">
    <cfRule type="expression" priority="1402" aboveAverage="0" equalAverage="0" bottom="0" percent="0" rank="0" text="" dxfId="0">
      <formula>AND(NOT(ISBLANK($X705)), NOT(ISBLANK($Y705)))</formula>
    </cfRule>
  </conditionalFormatting>
  <conditionalFormatting sqref="Y705">
    <cfRule type="expression" priority="1403" aboveAverage="0" equalAverage="0" bottom="0" percent="0" rank="0" text="" dxfId="0">
      <formula>AND(NOT(ISBLANK($X705)), NOT(ISBLANK($Y705)))</formula>
    </cfRule>
  </conditionalFormatting>
  <conditionalFormatting sqref="X706">
    <cfRule type="expression" priority="1404" aboveAverage="0" equalAverage="0" bottom="0" percent="0" rank="0" text="" dxfId="0">
      <formula>AND(NOT(ISBLANK($X706)), NOT(ISBLANK($Y706)))</formula>
    </cfRule>
  </conditionalFormatting>
  <conditionalFormatting sqref="Y706">
    <cfRule type="expression" priority="1405" aboveAverage="0" equalAverage="0" bottom="0" percent="0" rank="0" text="" dxfId="0">
      <formula>AND(NOT(ISBLANK($X706)), NOT(ISBLANK($Y706)))</formula>
    </cfRule>
  </conditionalFormatting>
  <conditionalFormatting sqref="X707">
    <cfRule type="expression" priority="1406" aboveAverage="0" equalAverage="0" bottom="0" percent="0" rank="0" text="" dxfId="0">
      <formula>AND(NOT(ISBLANK($X707)), NOT(ISBLANK($Y707)))</formula>
    </cfRule>
  </conditionalFormatting>
  <conditionalFormatting sqref="Y707">
    <cfRule type="expression" priority="1407" aboveAverage="0" equalAverage="0" bottom="0" percent="0" rank="0" text="" dxfId="0">
      <formula>AND(NOT(ISBLANK($X707)), NOT(ISBLANK($Y707)))</formula>
    </cfRule>
  </conditionalFormatting>
  <conditionalFormatting sqref="X708">
    <cfRule type="expression" priority="1408" aboveAverage="0" equalAverage="0" bottom="0" percent="0" rank="0" text="" dxfId="0">
      <formula>AND(NOT(ISBLANK($X708)), NOT(ISBLANK($Y708)))</formula>
    </cfRule>
  </conditionalFormatting>
  <conditionalFormatting sqref="Y708">
    <cfRule type="expression" priority="1409" aboveAverage="0" equalAverage="0" bottom="0" percent="0" rank="0" text="" dxfId="0">
      <formula>AND(NOT(ISBLANK($X708)), NOT(ISBLANK($Y708)))</formula>
    </cfRule>
  </conditionalFormatting>
  <conditionalFormatting sqref="X709">
    <cfRule type="expression" priority="1410" aboveAverage="0" equalAverage="0" bottom="0" percent="0" rank="0" text="" dxfId="0">
      <formula>AND(NOT(ISBLANK($X709)), NOT(ISBLANK($Y709)))</formula>
    </cfRule>
  </conditionalFormatting>
  <conditionalFormatting sqref="Y709">
    <cfRule type="expression" priority="1411" aboveAverage="0" equalAverage="0" bottom="0" percent="0" rank="0" text="" dxfId="0">
      <formula>AND(NOT(ISBLANK($X709)), NOT(ISBLANK($Y709)))</formula>
    </cfRule>
  </conditionalFormatting>
  <conditionalFormatting sqref="X710">
    <cfRule type="expression" priority="1412" aboveAverage="0" equalAverage="0" bottom="0" percent="0" rank="0" text="" dxfId="0">
      <formula>AND(NOT(ISBLANK($X710)), NOT(ISBLANK($Y710)))</formula>
    </cfRule>
  </conditionalFormatting>
  <conditionalFormatting sqref="Y710">
    <cfRule type="expression" priority="1413" aboveAverage="0" equalAverage="0" bottom="0" percent="0" rank="0" text="" dxfId="0">
      <formula>AND(NOT(ISBLANK($X710)), NOT(ISBLANK($Y710)))</formula>
    </cfRule>
  </conditionalFormatting>
  <conditionalFormatting sqref="X711">
    <cfRule type="expression" priority="1414" aboveAverage="0" equalAverage="0" bottom="0" percent="0" rank="0" text="" dxfId="0">
      <formula>AND(NOT(ISBLANK($X711)), NOT(ISBLANK($Y711)))</formula>
    </cfRule>
  </conditionalFormatting>
  <conditionalFormatting sqref="Y711">
    <cfRule type="expression" priority="1415" aboveAverage="0" equalAverage="0" bottom="0" percent="0" rank="0" text="" dxfId="0">
      <formula>AND(NOT(ISBLANK($X711)), NOT(ISBLANK($Y711)))</formula>
    </cfRule>
  </conditionalFormatting>
  <conditionalFormatting sqref="X712">
    <cfRule type="expression" priority="1416" aboveAverage="0" equalAverage="0" bottom="0" percent="0" rank="0" text="" dxfId="0">
      <formula>AND(NOT(ISBLANK($X712)), NOT(ISBLANK($Y712)))</formula>
    </cfRule>
  </conditionalFormatting>
  <conditionalFormatting sqref="Y712">
    <cfRule type="expression" priority="1417" aboveAverage="0" equalAverage="0" bottom="0" percent="0" rank="0" text="" dxfId="0">
      <formula>AND(NOT(ISBLANK($X712)), NOT(ISBLANK($Y712)))</formula>
    </cfRule>
  </conditionalFormatting>
  <conditionalFormatting sqref="X713">
    <cfRule type="expression" priority="1418" aboveAverage="0" equalAverage="0" bottom="0" percent="0" rank="0" text="" dxfId="0">
      <formula>AND(NOT(ISBLANK($X713)), NOT(ISBLANK($Y713)))</formula>
    </cfRule>
  </conditionalFormatting>
  <conditionalFormatting sqref="Y713">
    <cfRule type="expression" priority="1419" aboveAverage="0" equalAverage="0" bottom="0" percent="0" rank="0" text="" dxfId="0">
      <formula>AND(NOT(ISBLANK($X713)), NOT(ISBLANK($Y713)))</formula>
    </cfRule>
  </conditionalFormatting>
  <conditionalFormatting sqref="X714">
    <cfRule type="expression" priority="1420" aboveAverage="0" equalAverage="0" bottom="0" percent="0" rank="0" text="" dxfId="0">
      <formula>AND(NOT(ISBLANK($X714)), NOT(ISBLANK($Y714)))</formula>
    </cfRule>
  </conditionalFormatting>
  <conditionalFormatting sqref="Y714">
    <cfRule type="expression" priority="1421" aboveAverage="0" equalAverage="0" bottom="0" percent="0" rank="0" text="" dxfId="0">
      <formula>AND(NOT(ISBLANK($X714)), NOT(ISBLANK($Y714)))</formula>
    </cfRule>
  </conditionalFormatting>
  <conditionalFormatting sqref="X715">
    <cfRule type="expression" priority="1422" aboveAverage="0" equalAverage="0" bottom="0" percent="0" rank="0" text="" dxfId="0">
      <formula>AND(NOT(ISBLANK($X715)), NOT(ISBLANK($Y715)))</formula>
    </cfRule>
  </conditionalFormatting>
  <conditionalFormatting sqref="Y715">
    <cfRule type="expression" priority="1423" aboveAverage="0" equalAverage="0" bottom="0" percent="0" rank="0" text="" dxfId="0">
      <formula>AND(NOT(ISBLANK($X715)), NOT(ISBLANK($Y715)))</formula>
    </cfRule>
  </conditionalFormatting>
  <conditionalFormatting sqref="X716">
    <cfRule type="expression" priority="1424" aboveAverage="0" equalAverage="0" bottom="0" percent="0" rank="0" text="" dxfId="0">
      <formula>AND(NOT(ISBLANK($X716)), NOT(ISBLANK($Y716)))</formula>
    </cfRule>
  </conditionalFormatting>
  <conditionalFormatting sqref="Y716">
    <cfRule type="expression" priority="1425" aboveAverage="0" equalAverage="0" bottom="0" percent="0" rank="0" text="" dxfId="0">
      <formula>AND(NOT(ISBLANK($X716)), NOT(ISBLANK($Y716)))</formula>
    </cfRule>
  </conditionalFormatting>
  <conditionalFormatting sqref="X717">
    <cfRule type="expression" priority="1426" aboveAverage="0" equalAverage="0" bottom="0" percent="0" rank="0" text="" dxfId="0">
      <formula>AND(NOT(ISBLANK($X717)), NOT(ISBLANK($Y717)))</formula>
    </cfRule>
  </conditionalFormatting>
  <conditionalFormatting sqref="Y717">
    <cfRule type="expression" priority="1427" aboveAverage="0" equalAverage="0" bottom="0" percent="0" rank="0" text="" dxfId="0">
      <formula>AND(NOT(ISBLANK($X717)), NOT(ISBLANK($Y717)))</formula>
    </cfRule>
  </conditionalFormatting>
  <conditionalFormatting sqref="X718">
    <cfRule type="expression" priority="1428" aboveAverage="0" equalAverage="0" bottom="0" percent="0" rank="0" text="" dxfId="0">
      <formula>AND(NOT(ISBLANK($X718)), NOT(ISBLANK($Y718)))</formula>
    </cfRule>
  </conditionalFormatting>
  <conditionalFormatting sqref="Y718">
    <cfRule type="expression" priority="1429" aboveAverage="0" equalAverage="0" bottom="0" percent="0" rank="0" text="" dxfId="0">
      <formula>AND(NOT(ISBLANK($X718)), NOT(ISBLANK($Y718)))</formula>
    </cfRule>
  </conditionalFormatting>
  <conditionalFormatting sqref="X719">
    <cfRule type="expression" priority="1430" aboveAverage="0" equalAverage="0" bottom="0" percent="0" rank="0" text="" dxfId="0">
      <formula>AND(NOT(ISBLANK($X719)), NOT(ISBLANK($Y719)))</formula>
    </cfRule>
  </conditionalFormatting>
  <conditionalFormatting sqref="Y719">
    <cfRule type="expression" priority="1431" aboveAverage="0" equalAverage="0" bottom="0" percent="0" rank="0" text="" dxfId="0">
      <formula>AND(NOT(ISBLANK($X719)), NOT(ISBLANK($Y719)))</formula>
    </cfRule>
  </conditionalFormatting>
  <conditionalFormatting sqref="X720">
    <cfRule type="expression" priority="1432" aboveAverage="0" equalAverage="0" bottom="0" percent="0" rank="0" text="" dxfId="0">
      <formula>AND(NOT(ISBLANK($X720)), NOT(ISBLANK($Y720)))</formula>
    </cfRule>
  </conditionalFormatting>
  <conditionalFormatting sqref="Y720">
    <cfRule type="expression" priority="1433" aboveAverage="0" equalAverage="0" bottom="0" percent="0" rank="0" text="" dxfId="0">
      <formula>AND(NOT(ISBLANK($X720)), NOT(ISBLANK($Y720)))</formula>
    </cfRule>
  </conditionalFormatting>
  <conditionalFormatting sqref="X721">
    <cfRule type="expression" priority="1434" aboveAverage="0" equalAverage="0" bottom="0" percent="0" rank="0" text="" dxfId="0">
      <formula>AND(NOT(ISBLANK($X721)), NOT(ISBLANK($Y721)))</formula>
    </cfRule>
  </conditionalFormatting>
  <conditionalFormatting sqref="Y721">
    <cfRule type="expression" priority="1435" aboveAverage="0" equalAverage="0" bottom="0" percent="0" rank="0" text="" dxfId="0">
      <formula>AND(NOT(ISBLANK($X721)), NOT(ISBLANK($Y721)))</formula>
    </cfRule>
  </conditionalFormatting>
  <conditionalFormatting sqref="X722">
    <cfRule type="expression" priority="1436" aboveAverage="0" equalAverage="0" bottom="0" percent="0" rank="0" text="" dxfId="0">
      <formula>AND(NOT(ISBLANK($X722)), NOT(ISBLANK($Y722)))</formula>
    </cfRule>
  </conditionalFormatting>
  <conditionalFormatting sqref="Y722">
    <cfRule type="expression" priority="1437" aboveAverage="0" equalAverage="0" bottom="0" percent="0" rank="0" text="" dxfId="0">
      <formula>AND(NOT(ISBLANK($X722)), NOT(ISBLANK($Y722)))</formula>
    </cfRule>
  </conditionalFormatting>
  <conditionalFormatting sqref="X723">
    <cfRule type="expression" priority="1438" aboveAverage="0" equalAverage="0" bottom="0" percent="0" rank="0" text="" dxfId="0">
      <formula>AND(NOT(ISBLANK($X723)), NOT(ISBLANK($Y723)))</formula>
    </cfRule>
  </conditionalFormatting>
  <conditionalFormatting sqref="Y723">
    <cfRule type="expression" priority="1439" aboveAverage="0" equalAverage="0" bottom="0" percent="0" rank="0" text="" dxfId="0">
      <formula>AND(NOT(ISBLANK($X723)), NOT(ISBLANK($Y723)))</formula>
    </cfRule>
  </conditionalFormatting>
  <conditionalFormatting sqref="X724">
    <cfRule type="expression" priority="1440" aboveAverage="0" equalAverage="0" bottom="0" percent="0" rank="0" text="" dxfId="0">
      <formula>AND(NOT(ISBLANK($X724)), NOT(ISBLANK($Y724)))</formula>
    </cfRule>
  </conditionalFormatting>
  <conditionalFormatting sqref="Y724">
    <cfRule type="expression" priority="1441" aboveAverage="0" equalAverage="0" bottom="0" percent="0" rank="0" text="" dxfId="0">
      <formula>AND(NOT(ISBLANK($X724)), NOT(ISBLANK($Y724)))</formula>
    </cfRule>
  </conditionalFormatting>
  <conditionalFormatting sqref="X725">
    <cfRule type="expression" priority="1442" aboveAverage="0" equalAverage="0" bottom="0" percent="0" rank="0" text="" dxfId="0">
      <formula>AND(NOT(ISBLANK($X725)), NOT(ISBLANK($Y725)))</formula>
    </cfRule>
  </conditionalFormatting>
  <conditionalFormatting sqref="Y725">
    <cfRule type="expression" priority="1443" aboveAverage="0" equalAverage="0" bottom="0" percent="0" rank="0" text="" dxfId="0">
      <formula>AND(NOT(ISBLANK($X725)), NOT(ISBLANK($Y725)))</formula>
    </cfRule>
  </conditionalFormatting>
  <conditionalFormatting sqref="X726">
    <cfRule type="expression" priority="1444" aboveAverage="0" equalAverage="0" bottom="0" percent="0" rank="0" text="" dxfId="0">
      <formula>AND(NOT(ISBLANK($X726)), NOT(ISBLANK($Y726)))</formula>
    </cfRule>
  </conditionalFormatting>
  <conditionalFormatting sqref="Y726">
    <cfRule type="expression" priority="1445" aboveAverage="0" equalAverage="0" bottom="0" percent="0" rank="0" text="" dxfId="0">
      <formula>AND(NOT(ISBLANK($X726)), NOT(ISBLANK($Y726)))</formula>
    </cfRule>
  </conditionalFormatting>
  <conditionalFormatting sqref="X727">
    <cfRule type="expression" priority="1446" aboveAverage="0" equalAverage="0" bottom="0" percent="0" rank="0" text="" dxfId="0">
      <formula>AND(NOT(ISBLANK($X727)), NOT(ISBLANK($Y727)))</formula>
    </cfRule>
  </conditionalFormatting>
  <conditionalFormatting sqref="Y727">
    <cfRule type="expression" priority="1447" aboveAverage="0" equalAverage="0" bottom="0" percent="0" rank="0" text="" dxfId="0">
      <formula>AND(NOT(ISBLANK($X727)), NOT(ISBLANK($Y727)))</formula>
    </cfRule>
  </conditionalFormatting>
  <conditionalFormatting sqref="X728">
    <cfRule type="expression" priority="1448" aboveAverage="0" equalAverage="0" bottom="0" percent="0" rank="0" text="" dxfId="0">
      <formula>AND(NOT(ISBLANK($X728)), NOT(ISBLANK($Y728)))</formula>
    </cfRule>
  </conditionalFormatting>
  <conditionalFormatting sqref="Y728">
    <cfRule type="expression" priority="1449" aboveAverage="0" equalAverage="0" bottom="0" percent="0" rank="0" text="" dxfId="0">
      <formula>AND(NOT(ISBLANK($X728)), NOT(ISBLANK($Y728)))</formula>
    </cfRule>
  </conditionalFormatting>
  <conditionalFormatting sqref="X729">
    <cfRule type="expression" priority="1450" aboveAverage="0" equalAverage="0" bottom="0" percent="0" rank="0" text="" dxfId="0">
      <formula>AND(NOT(ISBLANK($X729)), NOT(ISBLANK($Y729)))</formula>
    </cfRule>
  </conditionalFormatting>
  <conditionalFormatting sqref="Y729">
    <cfRule type="expression" priority="1451" aboveAverage="0" equalAverage="0" bottom="0" percent="0" rank="0" text="" dxfId="0">
      <formula>AND(NOT(ISBLANK($X729)), NOT(ISBLANK($Y729)))</formula>
    </cfRule>
  </conditionalFormatting>
  <conditionalFormatting sqref="X730">
    <cfRule type="expression" priority="1452" aboveAverage="0" equalAverage="0" bottom="0" percent="0" rank="0" text="" dxfId="0">
      <formula>AND(NOT(ISBLANK($X730)), NOT(ISBLANK($Y730)))</formula>
    </cfRule>
  </conditionalFormatting>
  <conditionalFormatting sqref="Y730">
    <cfRule type="expression" priority="1453" aboveAverage="0" equalAverage="0" bottom="0" percent="0" rank="0" text="" dxfId="0">
      <formula>AND(NOT(ISBLANK($X730)), NOT(ISBLANK($Y730)))</formula>
    </cfRule>
  </conditionalFormatting>
  <conditionalFormatting sqref="X731">
    <cfRule type="expression" priority="1454" aboveAverage="0" equalAverage="0" bottom="0" percent="0" rank="0" text="" dxfId="0">
      <formula>AND(NOT(ISBLANK($X731)), NOT(ISBLANK($Y731)))</formula>
    </cfRule>
  </conditionalFormatting>
  <conditionalFormatting sqref="Y731">
    <cfRule type="expression" priority="1455" aboveAverage="0" equalAverage="0" bottom="0" percent="0" rank="0" text="" dxfId="0">
      <formula>AND(NOT(ISBLANK($X731)), NOT(ISBLANK($Y731)))</formula>
    </cfRule>
  </conditionalFormatting>
  <conditionalFormatting sqref="X732">
    <cfRule type="expression" priority="1456" aboveAverage="0" equalAverage="0" bottom="0" percent="0" rank="0" text="" dxfId="0">
      <formula>AND(NOT(ISBLANK($X732)), NOT(ISBLANK($Y732)))</formula>
    </cfRule>
  </conditionalFormatting>
  <conditionalFormatting sqref="Y732">
    <cfRule type="expression" priority="1457" aboveAverage="0" equalAverage="0" bottom="0" percent="0" rank="0" text="" dxfId="0">
      <formula>AND(NOT(ISBLANK($X732)), NOT(ISBLANK($Y732)))</formula>
    </cfRule>
  </conditionalFormatting>
  <conditionalFormatting sqref="X733">
    <cfRule type="expression" priority="1458" aboveAverage="0" equalAverage="0" bottom="0" percent="0" rank="0" text="" dxfId="0">
      <formula>AND(NOT(ISBLANK($X733)), NOT(ISBLANK($Y733)))</formula>
    </cfRule>
  </conditionalFormatting>
  <conditionalFormatting sqref="Y733">
    <cfRule type="expression" priority="1459" aboveAverage="0" equalAverage="0" bottom="0" percent="0" rank="0" text="" dxfId="0">
      <formula>AND(NOT(ISBLANK($X733)), NOT(ISBLANK($Y733)))</formula>
    </cfRule>
  </conditionalFormatting>
  <conditionalFormatting sqref="X734">
    <cfRule type="expression" priority="1460" aboveAverage="0" equalAverage="0" bottom="0" percent="0" rank="0" text="" dxfId="0">
      <formula>AND(NOT(ISBLANK($X734)), NOT(ISBLANK($Y734)))</formula>
    </cfRule>
  </conditionalFormatting>
  <conditionalFormatting sqref="Y734">
    <cfRule type="expression" priority="1461" aboveAverage="0" equalAverage="0" bottom="0" percent="0" rank="0" text="" dxfId="0">
      <formula>AND(NOT(ISBLANK($X734)), NOT(ISBLANK($Y734)))</formula>
    </cfRule>
  </conditionalFormatting>
  <conditionalFormatting sqref="X735">
    <cfRule type="expression" priority="1462" aboveAverage="0" equalAverage="0" bottom="0" percent="0" rank="0" text="" dxfId="0">
      <formula>AND(NOT(ISBLANK($X735)), NOT(ISBLANK($Y735)))</formula>
    </cfRule>
  </conditionalFormatting>
  <conditionalFormatting sqref="Y735">
    <cfRule type="expression" priority="1463" aboveAverage="0" equalAverage="0" bottom="0" percent="0" rank="0" text="" dxfId="0">
      <formula>AND(NOT(ISBLANK($X735)), NOT(ISBLANK($Y735)))</formula>
    </cfRule>
  </conditionalFormatting>
  <conditionalFormatting sqref="X736">
    <cfRule type="expression" priority="1464" aboveAverage="0" equalAverage="0" bottom="0" percent="0" rank="0" text="" dxfId="0">
      <formula>AND(NOT(ISBLANK($X736)), NOT(ISBLANK($Y736)))</formula>
    </cfRule>
  </conditionalFormatting>
  <conditionalFormatting sqref="Y736">
    <cfRule type="expression" priority="1465" aboveAverage="0" equalAverage="0" bottom="0" percent="0" rank="0" text="" dxfId="0">
      <formula>AND(NOT(ISBLANK($X736)), NOT(ISBLANK($Y736)))</formula>
    </cfRule>
  </conditionalFormatting>
  <conditionalFormatting sqref="X737">
    <cfRule type="expression" priority="1466" aboveAverage="0" equalAverage="0" bottom="0" percent="0" rank="0" text="" dxfId="0">
      <formula>AND(NOT(ISBLANK($X737)), NOT(ISBLANK($Y737)))</formula>
    </cfRule>
  </conditionalFormatting>
  <conditionalFormatting sqref="Y737">
    <cfRule type="expression" priority="1467" aboveAverage="0" equalAverage="0" bottom="0" percent="0" rank="0" text="" dxfId="0">
      <formula>AND(NOT(ISBLANK($X737)), NOT(ISBLANK($Y737)))</formula>
    </cfRule>
  </conditionalFormatting>
  <conditionalFormatting sqref="X738">
    <cfRule type="expression" priority="1468" aboveAverage="0" equalAverage="0" bottom="0" percent="0" rank="0" text="" dxfId="0">
      <formula>AND(NOT(ISBLANK($X738)), NOT(ISBLANK($Y738)))</formula>
    </cfRule>
  </conditionalFormatting>
  <conditionalFormatting sqref="Y738">
    <cfRule type="expression" priority="1469" aboveAverage="0" equalAverage="0" bottom="0" percent="0" rank="0" text="" dxfId="0">
      <formula>AND(NOT(ISBLANK($X738)), NOT(ISBLANK($Y738)))</formula>
    </cfRule>
  </conditionalFormatting>
  <conditionalFormatting sqref="X739">
    <cfRule type="expression" priority="1470" aboveAverage="0" equalAverage="0" bottom="0" percent="0" rank="0" text="" dxfId="0">
      <formula>AND(NOT(ISBLANK($X739)), NOT(ISBLANK($Y739)))</formula>
    </cfRule>
  </conditionalFormatting>
  <conditionalFormatting sqref="Y739">
    <cfRule type="expression" priority="1471" aboveAverage="0" equalAverage="0" bottom="0" percent="0" rank="0" text="" dxfId="0">
      <formula>AND(NOT(ISBLANK($X739)), NOT(ISBLANK($Y739)))</formula>
    </cfRule>
  </conditionalFormatting>
  <conditionalFormatting sqref="X740">
    <cfRule type="expression" priority="1472" aboveAverage="0" equalAverage="0" bottom="0" percent="0" rank="0" text="" dxfId="0">
      <formula>AND(NOT(ISBLANK($X740)), NOT(ISBLANK($Y740)))</formula>
    </cfRule>
  </conditionalFormatting>
  <conditionalFormatting sqref="Y740">
    <cfRule type="expression" priority="1473" aboveAverage="0" equalAverage="0" bottom="0" percent="0" rank="0" text="" dxfId="0">
      <formula>AND(NOT(ISBLANK($X740)), NOT(ISBLANK($Y740)))</formula>
    </cfRule>
  </conditionalFormatting>
  <conditionalFormatting sqref="X741">
    <cfRule type="expression" priority="1474" aboveAverage="0" equalAverage="0" bottom="0" percent="0" rank="0" text="" dxfId="0">
      <formula>AND(NOT(ISBLANK($X741)), NOT(ISBLANK($Y741)))</formula>
    </cfRule>
  </conditionalFormatting>
  <conditionalFormatting sqref="Y741">
    <cfRule type="expression" priority="1475" aboveAverage="0" equalAverage="0" bottom="0" percent="0" rank="0" text="" dxfId="0">
      <formula>AND(NOT(ISBLANK($X741)), NOT(ISBLANK($Y741)))</formula>
    </cfRule>
  </conditionalFormatting>
  <conditionalFormatting sqref="X742">
    <cfRule type="expression" priority="1476" aboveAverage="0" equalAverage="0" bottom="0" percent="0" rank="0" text="" dxfId="0">
      <formula>AND(NOT(ISBLANK($X742)), NOT(ISBLANK($Y742)))</formula>
    </cfRule>
  </conditionalFormatting>
  <conditionalFormatting sqref="Y742">
    <cfRule type="expression" priority="1477" aboveAverage="0" equalAverage="0" bottom="0" percent="0" rank="0" text="" dxfId="0">
      <formula>AND(NOT(ISBLANK($X742)), NOT(ISBLANK($Y742)))</formula>
    </cfRule>
  </conditionalFormatting>
  <conditionalFormatting sqref="X743">
    <cfRule type="expression" priority="1478" aboveAverage="0" equalAverage="0" bottom="0" percent="0" rank="0" text="" dxfId="0">
      <formula>AND(NOT(ISBLANK($X743)), NOT(ISBLANK($Y743)))</formula>
    </cfRule>
  </conditionalFormatting>
  <conditionalFormatting sqref="Y743">
    <cfRule type="expression" priority="1479" aboveAverage="0" equalAverage="0" bottom="0" percent="0" rank="0" text="" dxfId="0">
      <formula>AND(NOT(ISBLANK($X743)), NOT(ISBLANK($Y743)))</formula>
    </cfRule>
  </conditionalFormatting>
  <conditionalFormatting sqref="X744">
    <cfRule type="expression" priority="1480" aboveAverage="0" equalAverage="0" bottom="0" percent="0" rank="0" text="" dxfId="0">
      <formula>AND(NOT(ISBLANK($X744)), NOT(ISBLANK($Y744)))</formula>
    </cfRule>
  </conditionalFormatting>
  <conditionalFormatting sqref="Y744">
    <cfRule type="expression" priority="1481" aboveAverage="0" equalAverage="0" bottom="0" percent="0" rank="0" text="" dxfId="0">
      <formula>AND(NOT(ISBLANK($X744)), NOT(ISBLANK($Y744)))</formula>
    </cfRule>
  </conditionalFormatting>
  <conditionalFormatting sqref="X745">
    <cfRule type="expression" priority="1482" aboveAverage="0" equalAverage="0" bottom="0" percent="0" rank="0" text="" dxfId="0">
      <formula>AND(NOT(ISBLANK($X745)), NOT(ISBLANK($Y745)))</formula>
    </cfRule>
  </conditionalFormatting>
  <conditionalFormatting sqref="Y745">
    <cfRule type="expression" priority="1483" aboveAverage="0" equalAverage="0" bottom="0" percent="0" rank="0" text="" dxfId="0">
      <formula>AND(NOT(ISBLANK($X745)), NOT(ISBLANK($Y745)))</formula>
    </cfRule>
  </conditionalFormatting>
  <conditionalFormatting sqref="X746">
    <cfRule type="expression" priority="1484" aboveAverage="0" equalAverage="0" bottom="0" percent="0" rank="0" text="" dxfId="0">
      <formula>AND(NOT(ISBLANK($X746)), NOT(ISBLANK($Y746)))</formula>
    </cfRule>
  </conditionalFormatting>
  <conditionalFormatting sqref="Y746">
    <cfRule type="expression" priority="1485" aboveAverage="0" equalAverage="0" bottom="0" percent="0" rank="0" text="" dxfId="0">
      <formula>AND(NOT(ISBLANK($X746)), NOT(ISBLANK($Y746)))</formula>
    </cfRule>
  </conditionalFormatting>
  <conditionalFormatting sqref="X747">
    <cfRule type="expression" priority="1486" aboveAverage="0" equalAverage="0" bottom="0" percent="0" rank="0" text="" dxfId="0">
      <formula>AND(NOT(ISBLANK($X747)), NOT(ISBLANK($Y747)))</formula>
    </cfRule>
  </conditionalFormatting>
  <conditionalFormatting sqref="Y747">
    <cfRule type="expression" priority="1487" aboveAverage="0" equalAverage="0" bottom="0" percent="0" rank="0" text="" dxfId="0">
      <formula>AND(NOT(ISBLANK($X747)), NOT(ISBLANK($Y747)))</formula>
    </cfRule>
  </conditionalFormatting>
  <conditionalFormatting sqref="X748">
    <cfRule type="expression" priority="1488" aboveAverage="0" equalAverage="0" bottom="0" percent="0" rank="0" text="" dxfId="0">
      <formula>AND(NOT(ISBLANK($X748)), NOT(ISBLANK($Y748)))</formula>
    </cfRule>
  </conditionalFormatting>
  <conditionalFormatting sqref="Y748">
    <cfRule type="expression" priority="1489" aboveAverage="0" equalAverage="0" bottom="0" percent="0" rank="0" text="" dxfId="0">
      <formula>AND(NOT(ISBLANK($X748)), NOT(ISBLANK($Y748)))</formula>
    </cfRule>
  </conditionalFormatting>
  <conditionalFormatting sqref="X749">
    <cfRule type="expression" priority="1490" aboveAverage="0" equalAverage="0" bottom="0" percent="0" rank="0" text="" dxfId="0">
      <formula>AND(NOT(ISBLANK($X749)), NOT(ISBLANK($Y749)))</formula>
    </cfRule>
  </conditionalFormatting>
  <conditionalFormatting sqref="Y749">
    <cfRule type="expression" priority="1491" aboveAverage="0" equalAverage="0" bottom="0" percent="0" rank="0" text="" dxfId="0">
      <formula>AND(NOT(ISBLANK($X749)), NOT(ISBLANK($Y749)))</formula>
    </cfRule>
  </conditionalFormatting>
  <conditionalFormatting sqref="X750">
    <cfRule type="expression" priority="1492" aboveAverage="0" equalAverage="0" bottom="0" percent="0" rank="0" text="" dxfId="0">
      <formula>AND(NOT(ISBLANK($X750)), NOT(ISBLANK($Y750)))</formula>
    </cfRule>
  </conditionalFormatting>
  <conditionalFormatting sqref="Y750">
    <cfRule type="expression" priority="1493" aboveAverage="0" equalAverage="0" bottom="0" percent="0" rank="0" text="" dxfId="0">
      <formula>AND(NOT(ISBLANK($X750)), NOT(ISBLANK($Y750)))</formula>
    </cfRule>
  </conditionalFormatting>
  <conditionalFormatting sqref="X751">
    <cfRule type="expression" priority="1494" aboveAverage="0" equalAverage="0" bottom="0" percent="0" rank="0" text="" dxfId="0">
      <formula>AND(NOT(ISBLANK($X751)), NOT(ISBLANK($Y751)))</formula>
    </cfRule>
  </conditionalFormatting>
  <conditionalFormatting sqref="Y751">
    <cfRule type="expression" priority="1495" aboveAverage="0" equalAverage="0" bottom="0" percent="0" rank="0" text="" dxfId="0">
      <formula>AND(NOT(ISBLANK($X751)), NOT(ISBLANK($Y751)))</formula>
    </cfRule>
  </conditionalFormatting>
  <conditionalFormatting sqref="X752">
    <cfRule type="expression" priority="1496" aboveAverage="0" equalAverage="0" bottom="0" percent="0" rank="0" text="" dxfId="0">
      <formula>AND(NOT(ISBLANK($X752)), NOT(ISBLANK($Y752)))</formula>
    </cfRule>
  </conditionalFormatting>
  <conditionalFormatting sqref="Y752">
    <cfRule type="expression" priority="1497" aboveAverage="0" equalAverage="0" bottom="0" percent="0" rank="0" text="" dxfId="0">
      <formula>AND(NOT(ISBLANK($X752)), NOT(ISBLANK($Y752)))</formula>
    </cfRule>
  </conditionalFormatting>
  <conditionalFormatting sqref="X753">
    <cfRule type="expression" priority="1498" aboveAverage="0" equalAverage="0" bottom="0" percent="0" rank="0" text="" dxfId="0">
      <formula>AND(NOT(ISBLANK($X753)), NOT(ISBLANK($Y753)))</formula>
    </cfRule>
  </conditionalFormatting>
  <conditionalFormatting sqref="Y753">
    <cfRule type="expression" priority="1499" aboveAverage="0" equalAverage="0" bottom="0" percent="0" rank="0" text="" dxfId="0">
      <formula>AND(NOT(ISBLANK($X753)), NOT(ISBLANK($Y753)))</formula>
    </cfRule>
  </conditionalFormatting>
  <conditionalFormatting sqref="X754">
    <cfRule type="expression" priority="1500" aboveAverage="0" equalAverage="0" bottom="0" percent="0" rank="0" text="" dxfId="0">
      <formula>AND(NOT(ISBLANK($X754)), NOT(ISBLANK($Y754)))</formula>
    </cfRule>
  </conditionalFormatting>
  <conditionalFormatting sqref="Y754">
    <cfRule type="expression" priority="1501" aboveAverage="0" equalAverage="0" bottom="0" percent="0" rank="0" text="" dxfId="0">
      <formula>AND(NOT(ISBLANK($X754)), NOT(ISBLANK($Y754)))</formula>
    </cfRule>
  </conditionalFormatting>
  <conditionalFormatting sqref="X755">
    <cfRule type="expression" priority="1502" aboveAverage="0" equalAverage="0" bottom="0" percent="0" rank="0" text="" dxfId="0">
      <formula>AND(NOT(ISBLANK($X755)), NOT(ISBLANK($Y755)))</formula>
    </cfRule>
  </conditionalFormatting>
  <conditionalFormatting sqref="Y755">
    <cfRule type="expression" priority="1503" aboveAverage="0" equalAverage="0" bottom="0" percent="0" rank="0" text="" dxfId="0">
      <formula>AND(NOT(ISBLANK($X755)), NOT(ISBLANK($Y755)))</formula>
    </cfRule>
  </conditionalFormatting>
  <conditionalFormatting sqref="X756">
    <cfRule type="expression" priority="1504" aboveAverage="0" equalAverage="0" bottom="0" percent="0" rank="0" text="" dxfId="0">
      <formula>AND(NOT(ISBLANK($X756)), NOT(ISBLANK($Y756)))</formula>
    </cfRule>
  </conditionalFormatting>
  <conditionalFormatting sqref="Y756">
    <cfRule type="expression" priority="1505" aboveAverage="0" equalAverage="0" bottom="0" percent="0" rank="0" text="" dxfId="0">
      <formula>AND(NOT(ISBLANK($X756)), NOT(ISBLANK($Y756)))</formula>
    </cfRule>
  </conditionalFormatting>
  <conditionalFormatting sqref="X757">
    <cfRule type="expression" priority="1506" aboveAverage="0" equalAverage="0" bottom="0" percent="0" rank="0" text="" dxfId="0">
      <formula>AND(NOT(ISBLANK($X757)), NOT(ISBLANK($Y757)))</formula>
    </cfRule>
  </conditionalFormatting>
  <conditionalFormatting sqref="Y757">
    <cfRule type="expression" priority="1507" aboveAverage="0" equalAverage="0" bottom="0" percent="0" rank="0" text="" dxfId="0">
      <formula>AND(NOT(ISBLANK($X757)), NOT(ISBLANK($Y757)))</formula>
    </cfRule>
  </conditionalFormatting>
  <conditionalFormatting sqref="X758">
    <cfRule type="expression" priority="1508" aboveAverage="0" equalAverage="0" bottom="0" percent="0" rank="0" text="" dxfId="0">
      <formula>AND(NOT(ISBLANK($X758)), NOT(ISBLANK($Y758)))</formula>
    </cfRule>
  </conditionalFormatting>
  <conditionalFormatting sqref="Y758">
    <cfRule type="expression" priority="1509" aboveAverage="0" equalAverage="0" bottom="0" percent="0" rank="0" text="" dxfId="0">
      <formula>AND(NOT(ISBLANK($X758)), NOT(ISBLANK($Y758)))</formula>
    </cfRule>
  </conditionalFormatting>
  <conditionalFormatting sqref="X759">
    <cfRule type="expression" priority="1510" aboveAverage="0" equalAverage="0" bottom="0" percent="0" rank="0" text="" dxfId="0">
      <formula>AND(NOT(ISBLANK($X759)), NOT(ISBLANK($Y759)))</formula>
    </cfRule>
  </conditionalFormatting>
  <conditionalFormatting sqref="Y759">
    <cfRule type="expression" priority="1511" aboveAverage="0" equalAverage="0" bottom="0" percent="0" rank="0" text="" dxfId="0">
      <formula>AND(NOT(ISBLANK($X759)), NOT(ISBLANK($Y759)))</formula>
    </cfRule>
  </conditionalFormatting>
  <conditionalFormatting sqref="X760">
    <cfRule type="expression" priority="1512" aboveAverage="0" equalAverage="0" bottom="0" percent="0" rank="0" text="" dxfId="0">
      <formula>AND(NOT(ISBLANK($X760)), NOT(ISBLANK($Y760)))</formula>
    </cfRule>
  </conditionalFormatting>
  <conditionalFormatting sqref="Y760">
    <cfRule type="expression" priority="1513" aboveAverage="0" equalAverage="0" bottom="0" percent="0" rank="0" text="" dxfId="0">
      <formula>AND(NOT(ISBLANK($X760)), NOT(ISBLANK($Y760)))</formula>
    </cfRule>
  </conditionalFormatting>
  <conditionalFormatting sqref="X761">
    <cfRule type="expression" priority="1514" aboveAverage="0" equalAverage="0" bottom="0" percent="0" rank="0" text="" dxfId="0">
      <formula>AND(NOT(ISBLANK($X761)), NOT(ISBLANK($Y761)))</formula>
    </cfRule>
  </conditionalFormatting>
  <conditionalFormatting sqref="Y761">
    <cfRule type="expression" priority="1515" aboveAverage="0" equalAverage="0" bottom="0" percent="0" rank="0" text="" dxfId="0">
      <formula>AND(NOT(ISBLANK($X761)), NOT(ISBLANK($Y761)))</formula>
    </cfRule>
  </conditionalFormatting>
  <conditionalFormatting sqref="X762">
    <cfRule type="expression" priority="1516" aboveAverage="0" equalAverage="0" bottom="0" percent="0" rank="0" text="" dxfId="0">
      <formula>AND(NOT(ISBLANK($X762)), NOT(ISBLANK($Y762)))</formula>
    </cfRule>
  </conditionalFormatting>
  <conditionalFormatting sqref="Y762">
    <cfRule type="expression" priority="1517" aboveAverage="0" equalAverage="0" bottom="0" percent="0" rank="0" text="" dxfId="0">
      <formula>AND(NOT(ISBLANK($X762)), NOT(ISBLANK($Y762)))</formula>
    </cfRule>
  </conditionalFormatting>
  <conditionalFormatting sqref="X763">
    <cfRule type="expression" priority="1518" aboveAverage="0" equalAverage="0" bottom="0" percent="0" rank="0" text="" dxfId="0">
      <formula>AND(NOT(ISBLANK($X763)), NOT(ISBLANK($Y763)))</formula>
    </cfRule>
  </conditionalFormatting>
  <conditionalFormatting sqref="Y763">
    <cfRule type="expression" priority="1519" aboveAverage="0" equalAverage="0" bottom="0" percent="0" rank="0" text="" dxfId="0">
      <formula>AND(NOT(ISBLANK($X763)), NOT(ISBLANK($Y763)))</formula>
    </cfRule>
  </conditionalFormatting>
  <conditionalFormatting sqref="X764">
    <cfRule type="expression" priority="1520" aboveAverage="0" equalAverage="0" bottom="0" percent="0" rank="0" text="" dxfId="0">
      <formula>AND(NOT(ISBLANK($X764)), NOT(ISBLANK($Y764)))</formula>
    </cfRule>
  </conditionalFormatting>
  <conditionalFormatting sqref="Y764">
    <cfRule type="expression" priority="1521" aboveAverage="0" equalAverage="0" bottom="0" percent="0" rank="0" text="" dxfId="0">
      <formula>AND(NOT(ISBLANK($X764)), NOT(ISBLANK($Y764)))</formula>
    </cfRule>
  </conditionalFormatting>
  <conditionalFormatting sqref="X765">
    <cfRule type="expression" priority="1522" aboveAverage="0" equalAverage="0" bottom="0" percent="0" rank="0" text="" dxfId="0">
      <formula>AND(NOT(ISBLANK($X765)), NOT(ISBLANK($Y765)))</formula>
    </cfRule>
  </conditionalFormatting>
  <conditionalFormatting sqref="Y765">
    <cfRule type="expression" priority="1523" aboveAverage="0" equalAverage="0" bottom="0" percent="0" rank="0" text="" dxfId="0">
      <formula>AND(NOT(ISBLANK($X765)), NOT(ISBLANK($Y765)))</formula>
    </cfRule>
  </conditionalFormatting>
  <conditionalFormatting sqref="X766">
    <cfRule type="expression" priority="1524" aboveAverage="0" equalAverage="0" bottom="0" percent="0" rank="0" text="" dxfId="0">
      <formula>AND(NOT(ISBLANK($X766)), NOT(ISBLANK($Y766)))</formula>
    </cfRule>
  </conditionalFormatting>
  <conditionalFormatting sqref="Y766">
    <cfRule type="expression" priority="1525" aboveAverage="0" equalAverage="0" bottom="0" percent="0" rank="0" text="" dxfId="0">
      <formula>AND(NOT(ISBLANK($X766)), NOT(ISBLANK($Y766)))</formula>
    </cfRule>
  </conditionalFormatting>
  <conditionalFormatting sqref="X767">
    <cfRule type="expression" priority="1526" aboveAverage="0" equalAverage="0" bottom="0" percent="0" rank="0" text="" dxfId="0">
      <formula>AND(NOT(ISBLANK($X767)), NOT(ISBLANK($Y767)))</formula>
    </cfRule>
  </conditionalFormatting>
  <conditionalFormatting sqref="Y767">
    <cfRule type="expression" priority="1527" aboveAverage="0" equalAverage="0" bottom="0" percent="0" rank="0" text="" dxfId="0">
      <formula>AND(NOT(ISBLANK($X767)), NOT(ISBLANK($Y767)))</formula>
    </cfRule>
  </conditionalFormatting>
  <conditionalFormatting sqref="X768">
    <cfRule type="expression" priority="1528" aboveAverage="0" equalAverage="0" bottom="0" percent="0" rank="0" text="" dxfId="0">
      <formula>AND(NOT(ISBLANK($X768)), NOT(ISBLANK($Y768)))</formula>
    </cfRule>
  </conditionalFormatting>
  <conditionalFormatting sqref="Y768">
    <cfRule type="expression" priority="1529" aboveAverage="0" equalAverage="0" bottom="0" percent="0" rank="0" text="" dxfId="0">
      <formula>AND(NOT(ISBLANK($X768)), NOT(ISBLANK($Y768)))</formula>
    </cfRule>
  </conditionalFormatting>
  <conditionalFormatting sqref="X769">
    <cfRule type="expression" priority="1530" aboveAverage="0" equalAverage="0" bottom="0" percent="0" rank="0" text="" dxfId="0">
      <formula>AND(NOT(ISBLANK($X769)), NOT(ISBLANK($Y769)))</formula>
    </cfRule>
  </conditionalFormatting>
  <conditionalFormatting sqref="Y769">
    <cfRule type="expression" priority="1531" aboveAverage="0" equalAverage="0" bottom="0" percent="0" rank="0" text="" dxfId="0">
      <formula>AND(NOT(ISBLANK($X769)), NOT(ISBLANK($Y769)))</formula>
    </cfRule>
  </conditionalFormatting>
  <conditionalFormatting sqref="X770">
    <cfRule type="expression" priority="1532" aboveAverage="0" equalAverage="0" bottom="0" percent="0" rank="0" text="" dxfId="0">
      <formula>AND(NOT(ISBLANK($X770)), NOT(ISBLANK($Y770)))</formula>
    </cfRule>
  </conditionalFormatting>
  <conditionalFormatting sqref="Y770">
    <cfRule type="expression" priority="1533" aboveAverage="0" equalAverage="0" bottom="0" percent="0" rank="0" text="" dxfId="0">
      <formula>AND(NOT(ISBLANK($X770)), NOT(ISBLANK($Y770)))</formula>
    </cfRule>
  </conditionalFormatting>
  <conditionalFormatting sqref="X771">
    <cfRule type="expression" priority="1534" aboveAverage="0" equalAverage="0" bottom="0" percent="0" rank="0" text="" dxfId="0">
      <formula>AND(NOT(ISBLANK($X771)), NOT(ISBLANK($Y771)))</formula>
    </cfRule>
  </conditionalFormatting>
  <conditionalFormatting sqref="Y771">
    <cfRule type="expression" priority="1535" aboveAverage="0" equalAverage="0" bottom="0" percent="0" rank="0" text="" dxfId="0">
      <formula>AND(NOT(ISBLANK($X771)), NOT(ISBLANK($Y771)))</formula>
    </cfRule>
  </conditionalFormatting>
  <conditionalFormatting sqref="X772">
    <cfRule type="expression" priority="1536" aboveAverage="0" equalAverage="0" bottom="0" percent="0" rank="0" text="" dxfId="0">
      <formula>AND(NOT(ISBLANK($X772)), NOT(ISBLANK($Y772)))</formula>
    </cfRule>
  </conditionalFormatting>
  <conditionalFormatting sqref="Y772">
    <cfRule type="expression" priority="1537" aboveAverage="0" equalAverage="0" bottom="0" percent="0" rank="0" text="" dxfId="0">
      <formula>AND(NOT(ISBLANK($X772)), NOT(ISBLANK($Y772)))</formula>
    </cfRule>
  </conditionalFormatting>
  <conditionalFormatting sqref="X773">
    <cfRule type="expression" priority="1538" aboveAverage="0" equalAverage="0" bottom="0" percent="0" rank="0" text="" dxfId="0">
      <formula>AND(NOT(ISBLANK($X773)), NOT(ISBLANK($Y773)))</formula>
    </cfRule>
  </conditionalFormatting>
  <conditionalFormatting sqref="Y773">
    <cfRule type="expression" priority="1539" aboveAverage="0" equalAverage="0" bottom="0" percent="0" rank="0" text="" dxfId="0">
      <formula>AND(NOT(ISBLANK($X773)), NOT(ISBLANK($Y773)))</formula>
    </cfRule>
  </conditionalFormatting>
  <conditionalFormatting sqref="X774">
    <cfRule type="expression" priority="1540" aboveAverage="0" equalAverage="0" bottom="0" percent="0" rank="0" text="" dxfId="0">
      <formula>AND(NOT(ISBLANK($X774)), NOT(ISBLANK($Y774)))</formula>
    </cfRule>
  </conditionalFormatting>
  <conditionalFormatting sqref="Y774">
    <cfRule type="expression" priority="1541" aboveAverage="0" equalAverage="0" bottom="0" percent="0" rank="0" text="" dxfId="0">
      <formula>AND(NOT(ISBLANK($X774)), NOT(ISBLANK($Y774)))</formula>
    </cfRule>
  </conditionalFormatting>
  <conditionalFormatting sqref="X775">
    <cfRule type="expression" priority="1542" aboveAverage="0" equalAverage="0" bottom="0" percent="0" rank="0" text="" dxfId="0">
      <formula>AND(NOT(ISBLANK($X775)), NOT(ISBLANK($Y775)))</formula>
    </cfRule>
  </conditionalFormatting>
  <conditionalFormatting sqref="Y775">
    <cfRule type="expression" priority="1543" aboveAverage="0" equalAverage="0" bottom="0" percent="0" rank="0" text="" dxfId="0">
      <formula>AND(NOT(ISBLANK($X775)), NOT(ISBLANK($Y775)))</formula>
    </cfRule>
  </conditionalFormatting>
  <conditionalFormatting sqref="X776">
    <cfRule type="expression" priority="1544" aboveAverage="0" equalAverage="0" bottom="0" percent="0" rank="0" text="" dxfId="0">
      <formula>AND(NOT(ISBLANK($X776)), NOT(ISBLANK($Y776)))</formula>
    </cfRule>
  </conditionalFormatting>
  <conditionalFormatting sqref="Y776">
    <cfRule type="expression" priority="1545" aboveAverage="0" equalAverage="0" bottom="0" percent="0" rank="0" text="" dxfId="0">
      <formula>AND(NOT(ISBLANK($X776)), NOT(ISBLANK($Y776)))</formula>
    </cfRule>
  </conditionalFormatting>
  <conditionalFormatting sqref="X777">
    <cfRule type="expression" priority="1546" aboveAverage="0" equalAverage="0" bottom="0" percent="0" rank="0" text="" dxfId="0">
      <formula>AND(NOT(ISBLANK($X777)), NOT(ISBLANK($Y777)))</formula>
    </cfRule>
  </conditionalFormatting>
  <conditionalFormatting sqref="Y777">
    <cfRule type="expression" priority="1547" aboveAverage="0" equalAverage="0" bottom="0" percent="0" rank="0" text="" dxfId="0">
      <formula>AND(NOT(ISBLANK($X777)), NOT(ISBLANK($Y777)))</formula>
    </cfRule>
  </conditionalFormatting>
  <conditionalFormatting sqref="X778">
    <cfRule type="expression" priority="1548" aboveAverage="0" equalAverage="0" bottom="0" percent="0" rank="0" text="" dxfId="0">
      <formula>AND(NOT(ISBLANK($X778)), NOT(ISBLANK($Y778)))</formula>
    </cfRule>
  </conditionalFormatting>
  <conditionalFormatting sqref="Y778">
    <cfRule type="expression" priority="1549" aboveAverage="0" equalAverage="0" bottom="0" percent="0" rank="0" text="" dxfId="0">
      <formula>AND(NOT(ISBLANK($X778)), NOT(ISBLANK($Y778)))</formula>
    </cfRule>
  </conditionalFormatting>
  <conditionalFormatting sqref="X779">
    <cfRule type="expression" priority="1550" aboveAverage="0" equalAverage="0" bottom="0" percent="0" rank="0" text="" dxfId="0">
      <formula>AND(NOT(ISBLANK($X779)), NOT(ISBLANK($Y779)))</formula>
    </cfRule>
  </conditionalFormatting>
  <conditionalFormatting sqref="Y779">
    <cfRule type="expression" priority="1551" aboveAverage="0" equalAverage="0" bottom="0" percent="0" rank="0" text="" dxfId="0">
      <formula>AND(NOT(ISBLANK($X779)), NOT(ISBLANK($Y779)))</formula>
    </cfRule>
  </conditionalFormatting>
  <conditionalFormatting sqref="X780">
    <cfRule type="expression" priority="1552" aboveAverage="0" equalAverage="0" bottom="0" percent="0" rank="0" text="" dxfId="0">
      <formula>AND(NOT(ISBLANK($X780)), NOT(ISBLANK($Y780)))</formula>
    </cfRule>
  </conditionalFormatting>
  <conditionalFormatting sqref="Y780">
    <cfRule type="expression" priority="1553" aboveAverage="0" equalAverage="0" bottom="0" percent="0" rank="0" text="" dxfId="0">
      <formula>AND(NOT(ISBLANK($X780)), NOT(ISBLANK($Y780)))</formula>
    </cfRule>
  </conditionalFormatting>
  <conditionalFormatting sqref="X781">
    <cfRule type="expression" priority="1554" aboveAverage="0" equalAverage="0" bottom="0" percent="0" rank="0" text="" dxfId="0">
      <formula>AND(NOT(ISBLANK($X781)), NOT(ISBLANK($Y781)))</formula>
    </cfRule>
  </conditionalFormatting>
  <conditionalFormatting sqref="Y781">
    <cfRule type="expression" priority="1555" aboveAverage="0" equalAverage="0" bottom="0" percent="0" rank="0" text="" dxfId="0">
      <formula>AND(NOT(ISBLANK($X781)), NOT(ISBLANK($Y781)))</formula>
    </cfRule>
  </conditionalFormatting>
  <conditionalFormatting sqref="X782">
    <cfRule type="expression" priority="1556" aboveAverage="0" equalAverage="0" bottom="0" percent="0" rank="0" text="" dxfId="0">
      <formula>AND(NOT(ISBLANK($X782)), NOT(ISBLANK($Y782)))</formula>
    </cfRule>
  </conditionalFormatting>
  <conditionalFormatting sqref="Y782">
    <cfRule type="expression" priority="1557" aboveAverage="0" equalAverage="0" bottom="0" percent="0" rank="0" text="" dxfId="0">
      <formula>AND(NOT(ISBLANK($X782)), NOT(ISBLANK($Y782)))</formula>
    </cfRule>
  </conditionalFormatting>
  <conditionalFormatting sqref="X783">
    <cfRule type="expression" priority="1558" aboveAverage="0" equalAverage="0" bottom="0" percent="0" rank="0" text="" dxfId="0">
      <formula>AND(NOT(ISBLANK($X783)), NOT(ISBLANK($Y783)))</formula>
    </cfRule>
  </conditionalFormatting>
  <conditionalFormatting sqref="Y783">
    <cfRule type="expression" priority="1559" aboveAverage="0" equalAverage="0" bottom="0" percent="0" rank="0" text="" dxfId="0">
      <formula>AND(NOT(ISBLANK($X783)), NOT(ISBLANK($Y783)))</formula>
    </cfRule>
  </conditionalFormatting>
  <conditionalFormatting sqref="X784">
    <cfRule type="expression" priority="1560" aboveAverage="0" equalAverage="0" bottom="0" percent="0" rank="0" text="" dxfId="0">
      <formula>AND(NOT(ISBLANK($X784)), NOT(ISBLANK($Y784)))</formula>
    </cfRule>
  </conditionalFormatting>
  <conditionalFormatting sqref="Y784">
    <cfRule type="expression" priority="1561" aboveAverage="0" equalAverage="0" bottom="0" percent="0" rank="0" text="" dxfId="0">
      <formula>AND(NOT(ISBLANK($X784)), NOT(ISBLANK($Y784)))</formula>
    </cfRule>
  </conditionalFormatting>
  <conditionalFormatting sqref="X785">
    <cfRule type="expression" priority="1562" aboveAverage="0" equalAverage="0" bottom="0" percent="0" rank="0" text="" dxfId="0">
      <formula>AND(NOT(ISBLANK($X785)), NOT(ISBLANK($Y785)))</formula>
    </cfRule>
  </conditionalFormatting>
  <conditionalFormatting sqref="Y785">
    <cfRule type="expression" priority="1563" aboveAverage="0" equalAverage="0" bottom="0" percent="0" rank="0" text="" dxfId="0">
      <formula>AND(NOT(ISBLANK($X785)), NOT(ISBLANK($Y785)))</formula>
    </cfRule>
  </conditionalFormatting>
  <conditionalFormatting sqref="X786">
    <cfRule type="expression" priority="1564" aboveAverage="0" equalAverage="0" bottom="0" percent="0" rank="0" text="" dxfId="0">
      <formula>AND(NOT(ISBLANK($X786)), NOT(ISBLANK($Y786)))</formula>
    </cfRule>
  </conditionalFormatting>
  <conditionalFormatting sqref="Y786">
    <cfRule type="expression" priority="1565" aboveAverage="0" equalAverage="0" bottom="0" percent="0" rank="0" text="" dxfId="0">
      <formula>AND(NOT(ISBLANK($X786)), NOT(ISBLANK($Y786)))</formula>
    </cfRule>
  </conditionalFormatting>
  <conditionalFormatting sqref="X787">
    <cfRule type="expression" priority="1566" aboveAverage="0" equalAverage="0" bottom="0" percent="0" rank="0" text="" dxfId="0">
      <formula>AND(NOT(ISBLANK($X787)), NOT(ISBLANK($Y787)))</formula>
    </cfRule>
  </conditionalFormatting>
  <conditionalFormatting sqref="Y787">
    <cfRule type="expression" priority="1567" aboveAverage="0" equalAverage="0" bottom="0" percent="0" rank="0" text="" dxfId="0">
      <formula>AND(NOT(ISBLANK($X787)), NOT(ISBLANK($Y787)))</formula>
    </cfRule>
  </conditionalFormatting>
  <conditionalFormatting sqref="X788">
    <cfRule type="expression" priority="1568" aboveAverage="0" equalAverage="0" bottom="0" percent="0" rank="0" text="" dxfId="0">
      <formula>AND(NOT(ISBLANK($X788)), NOT(ISBLANK($Y788)))</formula>
    </cfRule>
  </conditionalFormatting>
  <conditionalFormatting sqref="Y788">
    <cfRule type="expression" priority="1569" aboveAverage="0" equalAverage="0" bottom="0" percent="0" rank="0" text="" dxfId="0">
      <formula>AND(NOT(ISBLANK($X788)), NOT(ISBLANK($Y788)))</formula>
    </cfRule>
  </conditionalFormatting>
  <conditionalFormatting sqref="X789">
    <cfRule type="expression" priority="1570" aboveAverage="0" equalAverage="0" bottom="0" percent="0" rank="0" text="" dxfId="0">
      <formula>AND(NOT(ISBLANK($X789)), NOT(ISBLANK($Y789)))</formula>
    </cfRule>
  </conditionalFormatting>
  <conditionalFormatting sqref="Y789">
    <cfRule type="expression" priority="1571" aboveAverage="0" equalAverage="0" bottom="0" percent="0" rank="0" text="" dxfId="0">
      <formula>AND(NOT(ISBLANK($X789)), NOT(ISBLANK($Y789)))</formula>
    </cfRule>
  </conditionalFormatting>
  <conditionalFormatting sqref="X790">
    <cfRule type="expression" priority="1572" aboveAverage="0" equalAverage="0" bottom="0" percent="0" rank="0" text="" dxfId="0">
      <formula>AND(NOT(ISBLANK($X790)), NOT(ISBLANK($Y790)))</formula>
    </cfRule>
  </conditionalFormatting>
  <conditionalFormatting sqref="Y790">
    <cfRule type="expression" priority="1573" aboveAverage="0" equalAverage="0" bottom="0" percent="0" rank="0" text="" dxfId="0">
      <formula>AND(NOT(ISBLANK($X790)), NOT(ISBLANK($Y790)))</formula>
    </cfRule>
  </conditionalFormatting>
  <conditionalFormatting sqref="X791">
    <cfRule type="expression" priority="1574" aboveAverage="0" equalAverage="0" bottom="0" percent="0" rank="0" text="" dxfId="0">
      <formula>AND(NOT(ISBLANK($X791)), NOT(ISBLANK($Y791)))</formula>
    </cfRule>
  </conditionalFormatting>
  <conditionalFormatting sqref="Y791">
    <cfRule type="expression" priority="1575" aboveAverage="0" equalAverage="0" bottom="0" percent="0" rank="0" text="" dxfId="0">
      <formula>AND(NOT(ISBLANK($X791)), NOT(ISBLANK($Y791)))</formula>
    </cfRule>
  </conditionalFormatting>
  <conditionalFormatting sqref="X792">
    <cfRule type="expression" priority="1576" aboveAverage="0" equalAverage="0" bottom="0" percent="0" rank="0" text="" dxfId="0">
      <formula>AND(NOT(ISBLANK($X792)), NOT(ISBLANK($Y792)))</formula>
    </cfRule>
  </conditionalFormatting>
  <conditionalFormatting sqref="Y792">
    <cfRule type="expression" priority="1577" aboveAverage="0" equalAverage="0" bottom="0" percent="0" rank="0" text="" dxfId="0">
      <formula>AND(NOT(ISBLANK($X792)), NOT(ISBLANK($Y792)))</formula>
    </cfRule>
  </conditionalFormatting>
  <conditionalFormatting sqref="X793">
    <cfRule type="expression" priority="1578" aboveAverage="0" equalAverage="0" bottom="0" percent="0" rank="0" text="" dxfId="0">
      <formula>AND(NOT(ISBLANK($X793)), NOT(ISBLANK($Y793)))</formula>
    </cfRule>
  </conditionalFormatting>
  <conditionalFormatting sqref="Y793">
    <cfRule type="expression" priority="1579" aboveAverage="0" equalAverage="0" bottom="0" percent="0" rank="0" text="" dxfId="0">
      <formula>AND(NOT(ISBLANK($X793)), NOT(ISBLANK($Y793)))</formula>
    </cfRule>
  </conditionalFormatting>
  <conditionalFormatting sqref="X794">
    <cfRule type="expression" priority="1580" aboveAverage="0" equalAverage="0" bottom="0" percent="0" rank="0" text="" dxfId="0">
      <formula>AND(NOT(ISBLANK($X794)), NOT(ISBLANK($Y794)))</formula>
    </cfRule>
  </conditionalFormatting>
  <conditionalFormatting sqref="Y794">
    <cfRule type="expression" priority="1581" aboveAverage="0" equalAverage="0" bottom="0" percent="0" rank="0" text="" dxfId="0">
      <formula>AND(NOT(ISBLANK($X794)), NOT(ISBLANK($Y794)))</formula>
    </cfRule>
  </conditionalFormatting>
  <conditionalFormatting sqref="X795">
    <cfRule type="expression" priority="1582" aboveAverage="0" equalAverage="0" bottom="0" percent="0" rank="0" text="" dxfId="0">
      <formula>AND(NOT(ISBLANK($X795)), NOT(ISBLANK($Y795)))</formula>
    </cfRule>
  </conditionalFormatting>
  <conditionalFormatting sqref="Y795">
    <cfRule type="expression" priority="1583" aboveAverage="0" equalAverage="0" bottom="0" percent="0" rank="0" text="" dxfId="0">
      <formula>AND(NOT(ISBLANK($X795)), NOT(ISBLANK($Y795)))</formula>
    </cfRule>
  </conditionalFormatting>
  <conditionalFormatting sqref="X796">
    <cfRule type="expression" priority="1584" aboveAverage="0" equalAverage="0" bottom="0" percent="0" rank="0" text="" dxfId="0">
      <formula>AND(NOT(ISBLANK($X796)), NOT(ISBLANK($Y796)))</formula>
    </cfRule>
  </conditionalFormatting>
  <conditionalFormatting sqref="Y796">
    <cfRule type="expression" priority="1585" aboveAverage="0" equalAverage="0" bottom="0" percent="0" rank="0" text="" dxfId="0">
      <formula>AND(NOT(ISBLANK($X796)), NOT(ISBLANK($Y796)))</formula>
    </cfRule>
  </conditionalFormatting>
  <conditionalFormatting sqref="X797">
    <cfRule type="expression" priority="1586" aboveAverage="0" equalAverage="0" bottom="0" percent="0" rank="0" text="" dxfId="0">
      <formula>AND(NOT(ISBLANK($X797)), NOT(ISBLANK($Y797)))</formula>
    </cfRule>
  </conditionalFormatting>
  <conditionalFormatting sqref="Y797">
    <cfRule type="expression" priority="1587" aboveAverage="0" equalAverage="0" bottom="0" percent="0" rank="0" text="" dxfId="0">
      <formula>AND(NOT(ISBLANK($X797)), NOT(ISBLANK($Y797)))</formula>
    </cfRule>
  </conditionalFormatting>
  <conditionalFormatting sqref="X798">
    <cfRule type="expression" priority="1588" aboveAverage="0" equalAverage="0" bottom="0" percent="0" rank="0" text="" dxfId="0">
      <formula>AND(NOT(ISBLANK($X798)), NOT(ISBLANK($Y798)))</formula>
    </cfRule>
  </conditionalFormatting>
  <conditionalFormatting sqref="Y798">
    <cfRule type="expression" priority="1589" aboveAverage="0" equalAverage="0" bottom="0" percent="0" rank="0" text="" dxfId="0">
      <formula>AND(NOT(ISBLANK($X798)), NOT(ISBLANK($Y798)))</formula>
    </cfRule>
  </conditionalFormatting>
  <conditionalFormatting sqref="X799">
    <cfRule type="expression" priority="1590" aboveAverage="0" equalAverage="0" bottom="0" percent="0" rank="0" text="" dxfId="0">
      <formula>AND(NOT(ISBLANK($X799)), NOT(ISBLANK($Y799)))</formula>
    </cfRule>
  </conditionalFormatting>
  <conditionalFormatting sqref="Y799">
    <cfRule type="expression" priority="1591" aboveAverage="0" equalAverage="0" bottom="0" percent="0" rank="0" text="" dxfId="0">
      <formula>AND(NOT(ISBLANK($X799)), NOT(ISBLANK($Y799)))</formula>
    </cfRule>
  </conditionalFormatting>
  <conditionalFormatting sqref="X800">
    <cfRule type="expression" priority="1592" aboveAverage="0" equalAverage="0" bottom="0" percent="0" rank="0" text="" dxfId="0">
      <formula>AND(NOT(ISBLANK($X800)), NOT(ISBLANK($Y800)))</formula>
    </cfRule>
  </conditionalFormatting>
  <conditionalFormatting sqref="Y800">
    <cfRule type="expression" priority="1593" aboveAverage="0" equalAverage="0" bottom="0" percent="0" rank="0" text="" dxfId="0">
      <formula>AND(NOT(ISBLANK($X800)), NOT(ISBLANK($Y800)))</formula>
    </cfRule>
  </conditionalFormatting>
  <conditionalFormatting sqref="X801">
    <cfRule type="expression" priority="1594" aboveAverage="0" equalAverage="0" bottom="0" percent="0" rank="0" text="" dxfId="0">
      <formula>AND(NOT(ISBLANK($X801)), NOT(ISBLANK($Y801)))</formula>
    </cfRule>
  </conditionalFormatting>
  <conditionalFormatting sqref="Y801">
    <cfRule type="expression" priority="1595" aboveAverage="0" equalAverage="0" bottom="0" percent="0" rank="0" text="" dxfId="0">
      <formula>AND(NOT(ISBLANK($X801)), NOT(ISBLANK($Y801)))</formula>
    </cfRule>
  </conditionalFormatting>
  <conditionalFormatting sqref="X802">
    <cfRule type="expression" priority="1596" aboveAverage="0" equalAverage="0" bottom="0" percent="0" rank="0" text="" dxfId="0">
      <formula>AND(NOT(ISBLANK($X802)), NOT(ISBLANK($Y802)))</formula>
    </cfRule>
  </conditionalFormatting>
  <conditionalFormatting sqref="Y802">
    <cfRule type="expression" priority="1597" aboveAverage="0" equalAverage="0" bottom="0" percent="0" rank="0" text="" dxfId="0">
      <formula>AND(NOT(ISBLANK($X802)), NOT(ISBLANK($Y802)))</formula>
    </cfRule>
  </conditionalFormatting>
  <conditionalFormatting sqref="X803">
    <cfRule type="expression" priority="1598" aboveAverage="0" equalAverage="0" bottom="0" percent="0" rank="0" text="" dxfId="0">
      <formula>AND(NOT(ISBLANK($X803)), NOT(ISBLANK($Y803)))</formula>
    </cfRule>
  </conditionalFormatting>
  <conditionalFormatting sqref="Y803">
    <cfRule type="expression" priority="1599" aboveAverage="0" equalAverage="0" bottom="0" percent="0" rank="0" text="" dxfId="0">
      <formula>AND(NOT(ISBLANK($X803)), NOT(ISBLANK($Y803)))</formula>
    </cfRule>
  </conditionalFormatting>
  <conditionalFormatting sqref="X804">
    <cfRule type="expression" priority="1600" aboveAverage="0" equalAverage="0" bottom="0" percent="0" rank="0" text="" dxfId="0">
      <formula>AND(NOT(ISBLANK($X804)), NOT(ISBLANK($Y804)))</formula>
    </cfRule>
  </conditionalFormatting>
  <conditionalFormatting sqref="Y804">
    <cfRule type="expression" priority="1601" aboveAverage="0" equalAverage="0" bottom="0" percent="0" rank="0" text="" dxfId="0">
      <formula>AND(NOT(ISBLANK($X804)), NOT(ISBLANK($Y804)))</formula>
    </cfRule>
  </conditionalFormatting>
  <conditionalFormatting sqref="X805">
    <cfRule type="expression" priority="1602" aboveAverage="0" equalAverage="0" bottom="0" percent="0" rank="0" text="" dxfId="0">
      <formula>AND(NOT(ISBLANK($X805)), NOT(ISBLANK($Y805)))</formula>
    </cfRule>
  </conditionalFormatting>
  <conditionalFormatting sqref="Y805">
    <cfRule type="expression" priority="1603" aboveAverage="0" equalAverage="0" bottom="0" percent="0" rank="0" text="" dxfId="0">
      <formula>AND(NOT(ISBLANK($X805)), NOT(ISBLANK($Y805)))</formula>
    </cfRule>
  </conditionalFormatting>
  <conditionalFormatting sqref="X806">
    <cfRule type="expression" priority="1604" aboveAverage="0" equalAverage="0" bottom="0" percent="0" rank="0" text="" dxfId="0">
      <formula>AND(NOT(ISBLANK($X806)), NOT(ISBLANK($Y806)))</formula>
    </cfRule>
  </conditionalFormatting>
  <conditionalFormatting sqref="Y806">
    <cfRule type="expression" priority="1605" aboveAverage="0" equalAverage="0" bottom="0" percent="0" rank="0" text="" dxfId="0">
      <formula>AND(NOT(ISBLANK($X806)), NOT(ISBLANK($Y806)))</formula>
    </cfRule>
  </conditionalFormatting>
  <conditionalFormatting sqref="X807">
    <cfRule type="expression" priority="1606" aboveAverage="0" equalAverage="0" bottom="0" percent="0" rank="0" text="" dxfId="0">
      <formula>AND(NOT(ISBLANK($X807)), NOT(ISBLANK($Y807)))</formula>
    </cfRule>
  </conditionalFormatting>
  <conditionalFormatting sqref="Y807">
    <cfRule type="expression" priority="1607" aboveAverage="0" equalAverage="0" bottom="0" percent="0" rank="0" text="" dxfId="0">
      <formula>AND(NOT(ISBLANK($X807)), NOT(ISBLANK($Y807)))</formula>
    </cfRule>
  </conditionalFormatting>
  <conditionalFormatting sqref="X808">
    <cfRule type="expression" priority="1608" aboveAverage="0" equalAverage="0" bottom="0" percent="0" rank="0" text="" dxfId="0">
      <formula>AND(NOT(ISBLANK($X808)), NOT(ISBLANK($Y808)))</formula>
    </cfRule>
  </conditionalFormatting>
  <conditionalFormatting sqref="Y808">
    <cfRule type="expression" priority="1609" aboveAverage="0" equalAverage="0" bottom="0" percent="0" rank="0" text="" dxfId="0">
      <formula>AND(NOT(ISBLANK($X808)), NOT(ISBLANK($Y808)))</formula>
    </cfRule>
  </conditionalFormatting>
  <conditionalFormatting sqref="X809">
    <cfRule type="expression" priority="1610" aboveAverage="0" equalAverage="0" bottom="0" percent="0" rank="0" text="" dxfId="0">
      <formula>AND(NOT(ISBLANK($X809)), NOT(ISBLANK($Y809)))</formula>
    </cfRule>
  </conditionalFormatting>
  <conditionalFormatting sqref="Y809">
    <cfRule type="expression" priority="1611" aboveAverage="0" equalAverage="0" bottom="0" percent="0" rank="0" text="" dxfId="0">
      <formula>AND(NOT(ISBLANK($X809)), NOT(ISBLANK($Y809)))</formula>
    </cfRule>
  </conditionalFormatting>
  <conditionalFormatting sqref="X810">
    <cfRule type="expression" priority="1612" aboveAverage="0" equalAverage="0" bottom="0" percent="0" rank="0" text="" dxfId="0">
      <formula>AND(NOT(ISBLANK($X810)), NOT(ISBLANK($Y810)))</formula>
    </cfRule>
  </conditionalFormatting>
  <conditionalFormatting sqref="Y810">
    <cfRule type="expression" priority="1613" aboveAverage="0" equalAverage="0" bottom="0" percent="0" rank="0" text="" dxfId="0">
      <formula>AND(NOT(ISBLANK($X810)), NOT(ISBLANK($Y810)))</formula>
    </cfRule>
  </conditionalFormatting>
  <conditionalFormatting sqref="X811">
    <cfRule type="expression" priority="1614" aboveAverage="0" equalAverage="0" bottom="0" percent="0" rank="0" text="" dxfId="0">
      <formula>AND(NOT(ISBLANK($X811)), NOT(ISBLANK($Y811)))</formula>
    </cfRule>
  </conditionalFormatting>
  <conditionalFormatting sqref="Y811">
    <cfRule type="expression" priority="1615" aboveAverage="0" equalAverage="0" bottom="0" percent="0" rank="0" text="" dxfId="0">
      <formula>AND(NOT(ISBLANK($X811)), NOT(ISBLANK($Y811)))</formula>
    </cfRule>
  </conditionalFormatting>
  <conditionalFormatting sqref="X812">
    <cfRule type="expression" priority="1616" aboveAverage="0" equalAverage="0" bottom="0" percent="0" rank="0" text="" dxfId="0">
      <formula>AND(NOT(ISBLANK($X812)), NOT(ISBLANK($Y812)))</formula>
    </cfRule>
  </conditionalFormatting>
  <conditionalFormatting sqref="Y812">
    <cfRule type="expression" priority="1617" aboveAverage="0" equalAverage="0" bottom="0" percent="0" rank="0" text="" dxfId="0">
      <formula>AND(NOT(ISBLANK($X812)), NOT(ISBLANK($Y812)))</formula>
    </cfRule>
  </conditionalFormatting>
  <conditionalFormatting sqref="X813">
    <cfRule type="expression" priority="1618" aboveAverage="0" equalAverage="0" bottom="0" percent="0" rank="0" text="" dxfId="0">
      <formula>AND(NOT(ISBLANK($X813)), NOT(ISBLANK($Y813)))</formula>
    </cfRule>
  </conditionalFormatting>
  <conditionalFormatting sqref="Y813">
    <cfRule type="expression" priority="1619" aboveAverage="0" equalAverage="0" bottom="0" percent="0" rank="0" text="" dxfId="0">
      <formula>AND(NOT(ISBLANK($X813)), NOT(ISBLANK($Y813)))</formula>
    </cfRule>
  </conditionalFormatting>
  <conditionalFormatting sqref="X814">
    <cfRule type="expression" priority="1620" aboveAverage="0" equalAverage="0" bottom="0" percent="0" rank="0" text="" dxfId="0">
      <formula>AND(NOT(ISBLANK($X814)), NOT(ISBLANK($Y814)))</formula>
    </cfRule>
  </conditionalFormatting>
  <conditionalFormatting sqref="Y814">
    <cfRule type="expression" priority="1621" aboveAverage="0" equalAverage="0" bottom="0" percent="0" rank="0" text="" dxfId="0">
      <formula>AND(NOT(ISBLANK($X814)), NOT(ISBLANK($Y814)))</formula>
    </cfRule>
  </conditionalFormatting>
  <conditionalFormatting sqref="X815">
    <cfRule type="expression" priority="1622" aboveAverage="0" equalAverage="0" bottom="0" percent="0" rank="0" text="" dxfId="0">
      <formula>AND(NOT(ISBLANK($X815)), NOT(ISBLANK($Y815)))</formula>
    </cfRule>
  </conditionalFormatting>
  <conditionalFormatting sqref="Y815">
    <cfRule type="expression" priority="1623" aboveAverage="0" equalAverage="0" bottom="0" percent="0" rank="0" text="" dxfId="0">
      <formula>AND(NOT(ISBLANK($X815)), NOT(ISBLANK($Y815)))</formula>
    </cfRule>
  </conditionalFormatting>
  <conditionalFormatting sqref="X816">
    <cfRule type="expression" priority="1624" aboveAverage="0" equalAverage="0" bottom="0" percent="0" rank="0" text="" dxfId="0">
      <formula>AND(NOT(ISBLANK($X816)), NOT(ISBLANK($Y816)))</formula>
    </cfRule>
  </conditionalFormatting>
  <conditionalFormatting sqref="Y816">
    <cfRule type="expression" priority="1625" aboveAverage="0" equalAverage="0" bottom="0" percent="0" rank="0" text="" dxfId="0">
      <formula>AND(NOT(ISBLANK($X816)), NOT(ISBLANK($Y816)))</formula>
    </cfRule>
  </conditionalFormatting>
  <conditionalFormatting sqref="X817">
    <cfRule type="expression" priority="1626" aboveAverage="0" equalAverage="0" bottom="0" percent="0" rank="0" text="" dxfId="0">
      <formula>AND(NOT(ISBLANK($X817)), NOT(ISBLANK($Y817)))</formula>
    </cfRule>
  </conditionalFormatting>
  <conditionalFormatting sqref="Y817">
    <cfRule type="expression" priority="1627" aboveAverage="0" equalAverage="0" bottom="0" percent="0" rank="0" text="" dxfId="0">
      <formula>AND(NOT(ISBLANK($X817)), NOT(ISBLANK($Y817)))</formula>
    </cfRule>
  </conditionalFormatting>
  <conditionalFormatting sqref="X818">
    <cfRule type="expression" priority="1628" aboveAverage="0" equalAverage="0" bottom="0" percent="0" rank="0" text="" dxfId="0">
      <formula>AND(NOT(ISBLANK($X818)), NOT(ISBLANK($Y818)))</formula>
    </cfRule>
  </conditionalFormatting>
  <conditionalFormatting sqref="Y818">
    <cfRule type="expression" priority="1629" aboveAverage="0" equalAverage="0" bottom="0" percent="0" rank="0" text="" dxfId="0">
      <formula>AND(NOT(ISBLANK($X818)), NOT(ISBLANK($Y818)))</formula>
    </cfRule>
  </conditionalFormatting>
  <conditionalFormatting sqref="X819">
    <cfRule type="expression" priority="1630" aboveAverage="0" equalAverage="0" bottom="0" percent="0" rank="0" text="" dxfId="0">
      <formula>AND(NOT(ISBLANK($X819)), NOT(ISBLANK($Y819)))</formula>
    </cfRule>
  </conditionalFormatting>
  <conditionalFormatting sqref="Y819">
    <cfRule type="expression" priority="1631" aboveAverage="0" equalAverage="0" bottom="0" percent="0" rank="0" text="" dxfId="0">
      <formula>AND(NOT(ISBLANK($X819)), NOT(ISBLANK($Y819)))</formula>
    </cfRule>
  </conditionalFormatting>
  <conditionalFormatting sqref="X820">
    <cfRule type="expression" priority="1632" aboveAverage="0" equalAverage="0" bottom="0" percent="0" rank="0" text="" dxfId="0">
      <formula>AND(NOT(ISBLANK($X820)), NOT(ISBLANK($Y820)))</formula>
    </cfRule>
  </conditionalFormatting>
  <conditionalFormatting sqref="Y820">
    <cfRule type="expression" priority="1633" aboveAverage="0" equalAverage="0" bottom="0" percent="0" rank="0" text="" dxfId="0">
      <formula>AND(NOT(ISBLANK($X820)), NOT(ISBLANK($Y820)))</formula>
    </cfRule>
  </conditionalFormatting>
  <conditionalFormatting sqref="X821">
    <cfRule type="expression" priority="1634" aboveAverage="0" equalAverage="0" bottom="0" percent="0" rank="0" text="" dxfId="0">
      <formula>AND(NOT(ISBLANK($X821)), NOT(ISBLANK($Y821)))</formula>
    </cfRule>
  </conditionalFormatting>
  <conditionalFormatting sqref="Y821">
    <cfRule type="expression" priority="1635" aboveAverage="0" equalAverage="0" bottom="0" percent="0" rank="0" text="" dxfId="0">
      <formula>AND(NOT(ISBLANK($X821)), NOT(ISBLANK($Y821)))</formula>
    </cfRule>
  </conditionalFormatting>
  <conditionalFormatting sqref="X822">
    <cfRule type="expression" priority="1636" aboveAverage="0" equalAverage="0" bottom="0" percent="0" rank="0" text="" dxfId="0">
      <formula>AND(NOT(ISBLANK($X822)), NOT(ISBLANK($Y822)))</formula>
    </cfRule>
  </conditionalFormatting>
  <conditionalFormatting sqref="Y822">
    <cfRule type="expression" priority="1637" aboveAverage="0" equalAverage="0" bottom="0" percent="0" rank="0" text="" dxfId="0">
      <formula>AND(NOT(ISBLANK($X822)), NOT(ISBLANK($Y822)))</formula>
    </cfRule>
  </conditionalFormatting>
  <conditionalFormatting sqref="X823">
    <cfRule type="expression" priority="1638" aboveAverage="0" equalAverage="0" bottom="0" percent="0" rank="0" text="" dxfId="0">
      <formula>AND(NOT(ISBLANK($X823)), NOT(ISBLANK($Y823)))</formula>
    </cfRule>
  </conditionalFormatting>
  <conditionalFormatting sqref="Y823">
    <cfRule type="expression" priority="1639" aboveAverage="0" equalAverage="0" bottom="0" percent="0" rank="0" text="" dxfId="0">
      <formula>AND(NOT(ISBLANK($X823)), NOT(ISBLANK($Y823)))</formula>
    </cfRule>
  </conditionalFormatting>
  <conditionalFormatting sqref="X824">
    <cfRule type="expression" priority="1640" aboveAverage="0" equalAverage="0" bottom="0" percent="0" rank="0" text="" dxfId="0">
      <formula>AND(NOT(ISBLANK($X824)), NOT(ISBLANK($Y824)))</formula>
    </cfRule>
  </conditionalFormatting>
  <conditionalFormatting sqref="Y824">
    <cfRule type="expression" priority="1641" aboveAverage="0" equalAverage="0" bottom="0" percent="0" rank="0" text="" dxfId="0">
      <formula>AND(NOT(ISBLANK($X824)), NOT(ISBLANK($Y824)))</formula>
    </cfRule>
  </conditionalFormatting>
  <conditionalFormatting sqref="X825">
    <cfRule type="expression" priority="1642" aboveAverage="0" equalAverage="0" bottom="0" percent="0" rank="0" text="" dxfId="0">
      <formula>AND(NOT(ISBLANK($X825)), NOT(ISBLANK($Y825)))</formula>
    </cfRule>
  </conditionalFormatting>
  <conditionalFormatting sqref="Y825">
    <cfRule type="expression" priority="1643" aboveAverage="0" equalAverage="0" bottom="0" percent="0" rank="0" text="" dxfId="0">
      <formula>AND(NOT(ISBLANK($X825)), NOT(ISBLANK($Y825)))</formula>
    </cfRule>
  </conditionalFormatting>
  <conditionalFormatting sqref="X826">
    <cfRule type="expression" priority="1644" aboveAverage="0" equalAverage="0" bottom="0" percent="0" rank="0" text="" dxfId="0">
      <formula>AND(NOT(ISBLANK($X826)), NOT(ISBLANK($Y826)))</formula>
    </cfRule>
  </conditionalFormatting>
  <conditionalFormatting sqref="Y826">
    <cfRule type="expression" priority="1645" aboveAverage="0" equalAverage="0" bottom="0" percent="0" rank="0" text="" dxfId="0">
      <formula>AND(NOT(ISBLANK($X826)), NOT(ISBLANK($Y826)))</formula>
    </cfRule>
  </conditionalFormatting>
  <conditionalFormatting sqref="X827">
    <cfRule type="expression" priority="1646" aboveAverage="0" equalAverage="0" bottom="0" percent="0" rank="0" text="" dxfId="0">
      <formula>AND(NOT(ISBLANK($X827)), NOT(ISBLANK($Y827)))</formula>
    </cfRule>
  </conditionalFormatting>
  <conditionalFormatting sqref="Y827">
    <cfRule type="expression" priority="1647" aboveAverage="0" equalAverage="0" bottom="0" percent="0" rank="0" text="" dxfId="0">
      <formula>AND(NOT(ISBLANK($X827)), NOT(ISBLANK($Y827)))</formula>
    </cfRule>
  </conditionalFormatting>
  <conditionalFormatting sqref="X828">
    <cfRule type="expression" priority="1648" aboveAverage="0" equalAverage="0" bottom="0" percent="0" rank="0" text="" dxfId="0">
      <formula>AND(NOT(ISBLANK($X828)), NOT(ISBLANK($Y828)))</formula>
    </cfRule>
  </conditionalFormatting>
  <conditionalFormatting sqref="Y828">
    <cfRule type="expression" priority="1649" aboveAverage="0" equalAverage="0" bottom="0" percent="0" rank="0" text="" dxfId="0">
      <formula>AND(NOT(ISBLANK($X828)), NOT(ISBLANK($Y828)))</formula>
    </cfRule>
  </conditionalFormatting>
  <conditionalFormatting sqref="X829">
    <cfRule type="expression" priority="1650" aboveAverage="0" equalAverage="0" bottom="0" percent="0" rank="0" text="" dxfId="0">
      <formula>AND(NOT(ISBLANK($X829)), NOT(ISBLANK($Y829)))</formula>
    </cfRule>
  </conditionalFormatting>
  <conditionalFormatting sqref="Y829">
    <cfRule type="expression" priority="1651" aboveAverage="0" equalAverage="0" bottom="0" percent="0" rank="0" text="" dxfId="0">
      <formula>AND(NOT(ISBLANK($X829)), NOT(ISBLANK($Y829)))</formula>
    </cfRule>
  </conditionalFormatting>
  <conditionalFormatting sqref="X830">
    <cfRule type="expression" priority="1652" aboveAverage="0" equalAverage="0" bottom="0" percent="0" rank="0" text="" dxfId="0">
      <formula>AND(NOT(ISBLANK($X830)), NOT(ISBLANK($Y830)))</formula>
    </cfRule>
  </conditionalFormatting>
  <conditionalFormatting sqref="Y830">
    <cfRule type="expression" priority="1653" aboveAverage="0" equalAverage="0" bottom="0" percent="0" rank="0" text="" dxfId="0">
      <formula>AND(NOT(ISBLANK($X830)), NOT(ISBLANK($Y830)))</formula>
    </cfRule>
  </conditionalFormatting>
  <conditionalFormatting sqref="X831">
    <cfRule type="expression" priority="1654" aboveAverage="0" equalAverage="0" bottom="0" percent="0" rank="0" text="" dxfId="0">
      <formula>AND(NOT(ISBLANK($X831)), NOT(ISBLANK($Y831)))</formula>
    </cfRule>
  </conditionalFormatting>
  <conditionalFormatting sqref="Y831">
    <cfRule type="expression" priority="1655" aboveAverage="0" equalAverage="0" bottom="0" percent="0" rank="0" text="" dxfId="0">
      <formula>AND(NOT(ISBLANK($X831)), NOT(ISBLANK($Y831)))</formula>
    </cfRule>
  </conditionalFormatting>
  <conditionalFormatting sqref="X832">
    <cfRule type="expression" priority="1656" aboveAverage="0" equalAverage="0" bottom="0" percent="0" rank="0" text="" dxfId="0">
      <formula>AND(NOT(ISBLANK($X832)), NOT(ISBLANK($Y832)))</formula>
    </cfRule>
  </conditionalFormatting>
  <conditionalFormatting sqref="Y832">
    <cfRule type="expression" priority="1657" aboveAverage="0" equalAverage="0" bottom="0" percent="0" rank="0" text="" dxfId="0">
      <formula>AND(NOT(ISBLANK($X832)), NOT(ISBLANK($Y832)))</formula>
    </cfRule>
  </conditionalFormatting>
  <conditionalFormatting sqref="X833">
    <cfRule type="expression" priority="1658" aboveAverage="0" equalAverage="0" bottom="0" percent="0" rank="0" text="" dxfId="0">
      <formula>AND(NOT(ISBLANK($X833)), NOT(ISBLANK($Y833)))</formula>
    </cfRule>
  </conditionalFormatting>
  <conditionalFormatting sqref="Y833">
    <cfRule type="expression" priority="1659" aboveAverage="0" equalAverage="0" bottom="0" percent="0" rank="0" text="" dxfId="0">
      <formula>AND(NOT(ISBLANK($X833)), NOT(ISBLANK($Y833)))</formula>
    </cfRule>
  </conditionalFormatting>
  <conditionalFormatting sqref="X834">
    <cfRule type="expression" priority="1660" aboveAverage="0" equalAverage="0" bottom="0" percent="0" rank="0" text="" dxfId="0">
      <formula>AND(NOT(ISBLANK($X834)), NOT(ISBLANK($Y834)))</formula>
    </cfRule>
  </conditionalFormatting>
  <conditionalFormatting sqref="Y834">
    <cfRule type="expression" priority="1661" aboveAverage="0" equalAverage="0" bottom="0" percent="0" rank="0" text="" dxfId="0">
      <formula>AND(NOT(ISBLANK($X834)), NOT(ISBLANK($Y834)))</formula>
    </cfRule>
  </conditionalFormatting>
  <conditionalFormatting sqref="X835">
    <cfRule type="expression" priority="1662" aboveAverage="0" equalAverage="0" bottom="0" percent="0" rank="0" text="" dxfId="0">
      <formula>AND(NOT(ISBLANK($X835)), NOT(ISBLANK($Y835)))</formula>
    </cfRule>
  </conditionalFormatting>
  <conditionalFormatting sqref="Y835">
    <cfRule type="expression" priority="1663" aboveAverage="0" equalAverage="0" bottom="0" percent="0" rank="0" text="" dxfId="0">
      <formula>AND(NOT(ISBLANK($X835)), NOT(ISBLANK($Y835)))</formula>
    </cfRule>
  </conditionalFormatting>
  <conditionalFormatting sqref="X836">
    <cfRule type="expression" priority="1664" aboveAverage="0" equalAverage="0" bottom="0" percent="0" rank="0" text="" dxfId="0">
      <formula>AND(NOT(ISBLANK($X836)), NOT(ISBLANK($Y836)))</formula>
    </cfRule>
  </conditionalFormatting>
  <conditionalFormatting sqref="Y836">
    <cfRule type="expression" priority="1665" aboveAverage="0" equalAverage="0" bottom="0" percent="0" rank="0" text="" dxfId="0">
      <formula>AND(NOT(ISBLANK($X836)), NOT(ISBLANK($Y836)))</formula>
    </cfRule>
  </conditionalFormatting>
  <conditionalFormatting sqref="X837">
    <cfRule type="expression" priority="1666" aboveAverage="0" equalAverage="0" bottom="0" percent="0" rank="0" text="" dxfId="0">
      <formula>AND(NOT(ISBLANK($X837)), NOT(ISBLANK($Y837)))</formula>
    </cfRule>
  </conditionalFormatting>
  <conditionalFormatting sqref="Y837">
    <cfRule type="expression" priority="1667" aboveAverage="0" equalAverage="0" bottom="0" percent="0" rank="0" text="" dxfId="0">
      <formula>AND(NOT(ISBLANK($X837)), NOT(ISBLANK($Y837)))</formula>
    </cfRule>
  </conditionalFormatting>
  <conditionalFormatting sqref="X838">
    <cfRule type="expression" priority="1668" aboveAverage="0" equalAverage="0" bottom="0" percent="0" rank="0" text="" dxfId="0">
      <formula>AND(NOT(ISBLANK($X838)), NOT(ISBLANK($Y838)))</formula>
    </cfRule>
  </conditionalFormatting>
  <conditionalFormatting sqref="Y838">
    <cfRule type="expression" priority="1669" aboveAverage="0" equalAverage="0" bottom="0" percent="0" rank="0" text="" dxfId="0">
      <formula>AND(NOT(ISBLANK($X838)), NOT(ISBLANK($Y838)))</formula>
    </cfRule>
  </conditionalFormatting>
  <conditionalFormatting sqref="X839">
    <cfRule type="expression" priority="1670" aboveAverage="0" equalAverage="0" bottom="0" percent="0" rank="0" text="" dxfId="0">
      <formula>AND(NOT(ISBLANK($X839)), NOT(ISBLANK($Y839)))</formula>
    </cfRule>
  </conditionalFormatting>
  <conditionalFormatting sqref="Y839">
    <cfRule type="expression" priority="1671" aboveAverage="0" equalAverage="0" bottom="0" percent="0" rank="0" text="" dxfId="0">
      <formula>AND(NOT(ISBLANK($X839)), NOT(ISBLANK($Y839)))</formula>
    </cfRule>
  </conditionalFormatting>
  <conditionalFormatting sqref="X840">
    <cfRule type="expression" priority="1672" aboveAverage="0" equalAverage="0" bottom="0" percent="0" rank="0" text="" dxfId="0">
      <formula>AND(NOT(ISBLANK($X840)), NOT(ISBLANK($Y840)))</formula>
    </cfRule>
  </conditionalFormatting>
  <conditionalFormatting sqref="Y840">
    <cfRule type="expression" priority="1673" aboveAverage="0" equalAverage="0" bottom="0" percent="0" rank="0" text="" dxfId="0">
      <formula>AND(NOT(ISBLANK($X840)), NOT(ISBLANK($Y840)))</formula>
    </cfRule>
  </conditionalFormatting>
  <conditionalFormatting sqref="X841">
    <cfRule type="expression" priority="1674" aboveAverage="0" equalAverage="0" bottom="0" percent="0" rank="0" text="" dxfId="0">
      <formula>AND(NOT(ISBLANK($X841)), NOT(ISBLANK($Y841)))</formula>
    </cfRule>
  </conditionalFormatting>
  <conditionalFormatting sqref="Y841">
    <cfRule type="expression" priority="1675" aboveAverage="0" equalAverage="0" bottom="0" percent="0" rank="0" text="" dxfId="0">
      <formula>AND(NOT(ISBLANK($X841)), NOT(ISBLANK($Y841)))</formula>
    </cfRule>
  </conditionalFormatting>
  <conditionalFormatting sqref="X842">
    <cfRule type="expression" priority="1676" aboveAverage="0" equalAverage="0" bottom="0" percent="0" rank="0" text="" dxfId="0">
      <formula>AND(NOT(ISBLANK($X842)), NOT(ISBLANK($Y842)))</formula>
    </cfRule>
  </conditionalFormatting>
  <conditionalFormatting sqref="Y842">
    <cfRule type="expression" priority="1677" aboveAverage="0" equalAverage="0" bottom="0" percent="0" rank="0" text="" dxfId="0">
      <formula>AND(NOT(ISBLANK($X842)), NOT(ISBLANK($Y842)))</formula>
    </cfRule>
  </conditionalFormatting>
  <conditionalFormatting sqref="X843">
    <cfRule type="expression" priority="1678" aboveAverage="0" equalAverage="0" bottom="0" percent="0" rank="0" text="" dxfId="0">
      <formula>AND(NOT(ISBLANK($X843)), NOT(ISBLANK($Y843)))</formula>
    </cfRule>
  </conditionalFormatting>
  <conditionalFormatting sqref="Y843">
    <cfRule type="expression" priority="1679" aboveAverage="0" equalAverage="0" bottom="0" percent="0" rank="0" text="" dxfId="0">
      <formula>AND(NOT(ISBLANK($X843)), NOT(ISBLANK($Y843)))</formula>
    </cfRule>
  </conditionalFormatting>
  <conditionalFormatting sqref="X844">
    <cfRule type="expression" priority="1680" aboveAverage="0" equalAverage="0" bottom="0" percent="0" rank="0" text="" dxfId="0">
      <formula>AND(NOT(ISBLANK($X844)), NOT(ISBLANK($Y844)))</formula>
    </cfRule>
  </conditionalFormatting>
  <conditionalFormatting sqref="Y844">
    <cfRule type="expression" priority="1681" aboveAverage="0" equalAverage="0" bottom="0" percent="0" rank="0" text="" dxfId="0">
      <formula>AND(NOT(ISBLANK($X844)), NOT(ISBLANK($Y844)))</formula>
    </cfRule>
  </conditionalFormatting>
  <conditionalFormatting sqref="X845">
    <cfRule type="expression" priority="1682" aboveAverage="0" equalAverage="0" bottom="0" percent="0" rank="0" text="" dxfId="0">
      <formula>AND(NOT(ISBLANK($X845)), NOT(ISBLANK($Y845)))</formula>
    </cfRule>
  </conditionalFormatting>
  <conditionalFormatting sqref="Y845">
    <cfRule type="expression" priority="1683" aboveAverage="0" equalAverage="0" bottom="0" percent="0" rank="0" text="" dxfId="0">
      <formula>AND(NOT(ISBLANK($X845)), NOT(ISBLANK($Y845)))</formula>
    </cfRule>
  </conditionalFormatting>
  <conditionalFormatting sqref="X846">
    <cfRule type="expression" priority="1684" aboveAverage="0" equalAverage="0" bottom="0" percent="0" rank="0" text="" dxfId="0">
      <formula>AND(NOT(ISBLANK($X846)), NOT(ISBLANK($Y846)))</formula>
    </cfRule>
  </conditionalFormatting>
  <conditionalFormatting sqref="Y846">
    <cfRule type="expression" priority="1685" aboveAverage="0" equalAverage="0" bottom="0" percent="0" rank="0" text="" dxfId="0">
      <formula>AND(NOT(ISBLANK($X846)), NOT(ISBLANK($Y846)))</formula>
    </cfRule>
  </conditionalFormatting>
  <conditionalFormatting sqref="X847">
    <cfRule type="expression" priority="1686" aboveAverage="0" equalAverage="0" bottom="0" percent="0" rank="0" text="" dxfId="0">
      <formula>AND(NOT(ISBLANK($X847)), NOT(ISBLANK($Y847)))</formula>
    </cfRule>
  </conditionalFormatting>
  <conditionalFormatting sqref="Y847">
    <cfRule type="expression" priority="1687" aboveAverage="0" equalAverage="0" bottom="0" percent="0" rank="0" text="" dxfId="0">
      <formula>AND(NOT(ISBLANK($X847)), NOT(ISBLANK($Y847)))</formula>
    </cfRule>
  </conditionalFormatting>
  <conditionalFormatting sqref="X848">
    <cfRule type="expression" priority="1688" aboveAverage="0" equalAverage="0" bottom="0" percent="0" rank="0" text="" dxfId="0">
      <formula>AND(NOT(ISBLANK($X848)), NOT(ISBLANK($Y848)))</formula>
    </cfRule>
  </conditionalFormatting>
  <conditionalFormatting sqref="Y848">
    <cfRule type="expression" priority="1689" aboveAverage="0" equalAverage="0" bottom="0" percent="0" rank="0" text="" dxfId="0">
      <formula>AND(NOT(ISBLANK($X848)), NOT(ISBLANK($Y848)))</formula>
    </cfRule>
  </conditionalFormatting>
  <conditionalFormatting sqref="X849">
    <cfRule type="expression" priority="1690" aboveAverage="0" equalAverage="0" bottom="0" percent="0" rank="0" text="" dxfId="0">
      <formula>AND(NOT(ISBLANK($X849)), NOT(ISBLANK($Y849)))</formula>
    </cfRule>
  </conditionalFormatting>
  <conditionalFormatting sqref="Y849">
    <cfRule type="expression" priority="1691" aboveAverage="0" equalAverage="0" bottom="0" percent="0" rank="0" text="" dxfId="0">
      <formula>AND(NOT(ISBLANK($X849)), NOT(ISBLANK($Y849)))</formula>
    </cfRule>
  </conditionalFormatting>
  <conditionalFormatting sqref="X850">
    <cfRule type="expression" priority="1692" aboveAverage="0" equalAverage="0" bottom="0" percent="0" rank="0" text="" dxfId="0">
      <formula>AND(NOT(ISBLANK($X850)), NOT(ISBLANK($Y850)))</formula>
    </cfRule>
  </conditionalFormatting>
  <conditionalFormatting sqref="Y850">
    <cfRule type="expression" priority="1693" aboveAverage="0" equalAverage="0" bottom="0" percent="0" rank="0" text="" dxfId="0">
      <formula>AND(NOT(ISBLANK($X850)), NOT(ISBLANK($Y850)))</formula>
    </cfRule>
  </conditionalFormatting>
  <conditionalFormatting sqref="X851">
    <cfRule type="expression" priority="1694" aboveAverage="0" equalAverage="0" bottom="0" percent="0" rank="0" text="" dxfId="0">
      <formula>AND(NOT(ISBLANK($X851)), NOT(ISBLANK($Y851)))</formula>
    </cfRule>
  </conditionalFormatting>
  <conditionalFormatting sqref="Y851">
    <cfRule type="expression" priority="1695" aboveAverage="0" equalAverage="0" bottom="0" percent="0" rank="0" text="" dxfId="0">
      <formula>AND(NOT(ISBLANK($X851)), NOT(ISBLANK($Y851)))</formula>
    </cfRule>
  </conditionalFormatting>
  <conditionalFormatting sqref="X852">
    <cfRule type="expression" priority="1696" aboveAverage="0" equalAverage="0" bottom="0" percent="0" rank="0" text="" dxfId="0">
      <formula>AND(NOT(ISBLANK($X852)), NOT(ISBLANK($Y852)))</formula>
    </cfRule>
  </conditionalFormatting>
  <conditionalFormatting sqref="Y852">
    <cfRule type="expression" priority="1697" aboveAverage="0" equalAverage="0" bottom="0" percent="0" rank="0" text="" dxfId="0">
      <formula>AND(NOT(ISBLANK($X852)), NOT(ISBLANK($Y852)))</formula>
    </cfRule>
  </conditionalFormatting>
  <conditionalFormatting sqref="X853">
    <cfRule type="expression" priority="1698" aboveAverage="0" equalAverage="0" bottom="0" percent="0" rank="0" text="" dxfId="0">
      <formula>AND(NOT(ISBLANK($X853)), NOT(ISBLANK($Y853)))</formula>
    </cfRule>
  </conditionalFormatting>
  <conditionalFormatting sqref="Y853">
    <cfRule type="expression" priority="1699" aboveAverage="0" equalAverage="0" bottom="0" percent="0" rank="0" text="" dxfId="0">
      <formula>AND(NOT(ISBLANK($X853)), NOT(ISBLANK($Y853)))</formula>
    </cfRule>
  </conditionalFormatting>
  <conditionalFormatting sqref="X854">
    <cfRule type="expression" priority="1700" aboveAverage="0" equalAverage="0" bottom="0" percent="0" rank="0" text="" dxfId="0">
      <formula>AND(NOT(ISBLANK($X854)), NOT(ISBLANK($Y854)))</formula>
    </cfRule>
  </conditionalFormatting>
  <conditionalFormatting sqref="Y854">
    <cfRule type="expression" priority="1701" aboveAverage="0" equalAverage="0" bottom="0" percent="0" rank="0" text="" dxfId="0">
      <formula>AND(NOT(ISBLANK($X854)), NOT(ISBLANK($Y854)))</formula>
    </cfRule>
  </conditionalFormatting>
  <conditionalFormatting sqref="X855">
    <cfRule type="expression" priority="1702" aboveAverage="0" equalAverage="0" bottom="0" percent="0" rank="0" text="" dxfId="0">
      <formula>AND(NOT(ISBLANK($X855)), NOT(ISBLANK($Y855)))</formula>
    </cfRule>
  </conditionalFormatting>
  <conditionalFormatting sqref="Y855">
    <cfRule type="expression" priority="1703" aboveAverage="0" equalAverage="0" bottom="0" percent="0" rank="0" text="" dxfId="0">
      <formula>AND(NOT(ISBLANK($X855)), NOT(ISBLANK($Y855)))</formula>
    </cfRule>
  </conditionalFormatting>
  <conditionalFormatting sqref="X856">
    <cfRule type="expression" priority="1704" aboveAverage="0" equalAverage="0" bottom="0" percent="0" rank="0" text="" dxfId="0">
      <formula>AND(NOT(ISBLANK($X856)), NOT(ISBLANK($Y856)))</formula>
    </cfRule>
  </conditionalFormatting>
  <conditionalFormatting sqref="Y856">
    <cfRule type="expression" priority="1705" aboveAverage="0" equalAverage="0" bottom="0" percent="0" rank="0" text="" dxfId="0">
      <formula>AND(NOT(ISBLANK($X856)), NOT(ISBLANK($Y856)))</formula>
    </cfRule>
  </conditionalFormatting>
  <conditionalFormatting sqref="X857">
    <cfRule type="expression" priority="1706" aboveAverage="0" equalAverage="0" bottom="0" percent="0" rank="0" text="" dxfId="0">
      <formula>AND(NOT(ISBLANK($X857)), NOT(ISBLANK($Y857)))</formula>
    </cfRule>
  </conditionalFormatting>
  <conditionalFormatting sqref="Y857">
    <cfRule type="expression" priority="1707" aboveAverage="0" equalAverage="0" bottom="0" percent="0" rank="0" text="" dxfId="0">
      <formula>AND(NOT(ISBLANK($X857)), NOT(ISBLANK($Y857)))</formula>
    </cfRule>
  </conditionalFormatting>
  <conditionalFormatting sqref="X858">
    <cfRule type="expression" priority="1708" aboveAverage="0" equalAverage="0" bottom="0" percent="0" rank="0" text="" dxfId="0">
      <formula>AND(NOT(ISBLANK($X858)), NOT(ISBLANK($Y858)))</formula>
    </cfRule>
  </conditionalFormatting>
  <conditionalFormatting sqref="Y858">
    <cfRule type="expression" priority="1709" aboveAverage="0" equalAverage="0" bottom="0" percent="0" rank="0" text="" dxfId="0">
      <formula>AND(NOT(ISBLANK($X858)), NOT(ISBLANK($Y858)))</formula>
    </cfRule>
  </conditionalFormatting>
  <conditionalFormatting sqref="X859">
    <cfRule type="expression" priority="1710" aboveAverage="0" equalAverage="0" bottom="0" percent="0" rank="0" text="" dxfId="0">
      <formula>AND(NOT(ISBLANK($X859)), NOT(ISBLANK($Y859)))</formula>
    </cfRule>
  </conditionalFormatting>
  <conditionalFormatting sqref="Y859">
    <cfRule type="expression" priority="1711" aboveAverage="0" equalAverage="0" bottom="0" percent="0" rank="0" text="" dxfId="0">
      <formula>AND(NOT(ISBLANK($X859)), NOT(ISBLANK($Y859)))</formula>
    </cfRule>
  </conditionalFormatting>
  <conditionalFormatting sqref="X860">
    <cfRule type="expression" priority="1712" aboveAverage="0" equalAverage="0" bottom="0" percent="0" rank="0" text="" dxfId="0">
      <formula>AND(NOT(ISBLANK($X860)), NOT(ISBLANK($Y860)))</formula>
    </cfRule>
  </conditionalFormatting>
  <conditionalFormatting sqref="Y860">
    <cfRule type="expression" priority="1713" aboveAverage="0" equalAverage="0" bottom="0" percent="0" rank="0" text="" dxfId="0">
      <formula>AND(NOT(ISBLANK($X860)), NOT(ISBLANK($Y860)))</formula>
    </cfRule>
  </conditionalFormatting>
  <conditionalFormatting sqref="X861">
    <cfRule type="expression" priority="1714" aboveAverage="0" equalAverage="0" bottom="0" percent="0" rank="0" text="" dxfId="0">
      <formula>AND(NOT(ISBLANK($X861)), NOT(ISBLANK($Y861)))</formula>
    </cfRule>
  </conditionalFormatting>
  <conditionalFormatting sqref="Y861">
    <cfRule type="expression" priority="1715" aboveAverage="0" equalAverage="0" bottom="0" percent="0" rank="0" text="" dxfId="0">
      <formula>AND(NOT(ISBLANK($X861)), NOT(ISBLANK($Y861)))</formula>
    </cfRule>
  </conditionalFormatting>
  <conditionalFormatting sqref="X862">
    <cfRule type="expression" priority="1716" aboveAverage="0" equalAverage="0" bottom="0" percent="0" rank="0" text="" dxfId="0">
      <formula>AND(NOT(ISBLANK($X862)), NOT(ISBLANK($Y862)))</formula>
    </cfRule>
  </conditionalFormatting>
  <conditionalFormatting sqref="Y862">
    <cfRule type="expression" priority="1717" aboveAverage="0" equalAverage="0" bottom="0" percent="0" rank="0" text="" dxfId="0">
      <formula>AND(NOT(ISBLANK($X862)), NOT(ISBLANK($Y862)))</formula>
    </cfRule>
  </conditionalFormatting>
  <conditionalFormatting sqref="X863">
    <cfRule type="expression" priority="1718" aboveAverage="0" equalAverage="0" bottom="0" percent="0" rank="0" text="" dxfId="0">
      <formula>AND(NOT(ISBLANK($X863)), NOT(ISBLANK($Y863)))</formula>
    </cfRule>
  </conditionalFormatting>
  <conditionalFormatting sqref="Y863">
    <cfRule type="expression" priority="1719" aboveAverage="0" equalAverage="0" bottom="0" percent="0" rank="0" text="" dxfId="0">
      <formula>AND(NOT(ISBLANK($X863)), NOT(ISBLANK($Y863)))</formula>
    </cfRule>
  </conditionalFormatting>
  <conditionalFormatting sqref="X864">
    <cfRule type="expression" priority="1720" aboveAverage="0" equalAverage="0" bottom="0" percent="0" rank="0" text="" dxfId="0">
      <formula>AND(NOT(ISBLANK($X864)), NOT(ISBLANK($Y864)))</formula>
    </cfRule>
  </conditionalFormatting>
  <conditionalFormatting sqref="Y864">
    <cfRule type="expression" priority="1721" aboveAverage="0" equalAverage="0" bottom="0" percent="0" rank="0" text="" dxfId="0">
      <formula>AND(NOT(ISBLANK($X864)), NOT(ISBLANK($Y864)))</formula>
    </cfRule>
  </conditionalFormatting>
  <conditionalFormatting sqref="X865">
    <cfRule type="expression" priority="1722" aboveAverage="0" equalAverage="0" bottom="0" percent="0" rank="0" text="" dxfId="0">
      <formula>AND(NOT(ISBLANK($X865)), NOT(ISBLANK($Y865)))</formula>
    </cfRule>
  </conditionalFormatting>
  <conditionalFormatting sqref="Y865">
    <cfRule type="expression" priority="1723" aboveAverage="0" equalAverage="0" bottom="0" percent="0" rank="0" text="" dxfId="0">
      <formula>AND(NOT(ISBLANK($X865)), NOT(ISBLANK($Y865)))</formula>
    </cfRule>
  </conditionalFormatting>
  <conditionalFormatting sqref="X866">
    <cfRule type="expression" priority="1724" aboveAverage="0" equalAverage="0" bottom="0" percent="0" rank="0" text="" dxfId="0">
      <formula>AND(NOT(ISBLANK($X866)), NOT(ISBLANK($Y866)))</formula>
    </cfRule>
  </conditionalFormatting>
  <conditionalFormatting sqref="Y866">
    <cfRule type="expression" priority="1725" aboveAverage="0" equalAverage="0" bottom="0" percent="0" rank="0" text="" dxfId="0">
      <formula>AND(NOT(ISBLANK($X866)), NOT(ISBLANK($Y866)))</formula>
    </cfRule>
  </conditionalFormatting>
  <conditionalFormatting sqref="X867">
    <cfRule type="expression" priority="1726" aboveAverage="0" equalAverage="0" bottom="0" percent="0" rank="0" text="" dxfId="0">
      <formula>AND(NOT(ISBLANK($X867)), NOT(ISBLANK($Y867)))</formula>
    </cfRule>
  </conditionalFormatting>
  <conditionalFormatting sqref="Y867">
    <cfRule type="expression" priority="1727" aboveAverage="0" equalAverage="0" bottom="0" percent="0" rank="0" text="" dxfId="0">
      <formula>AND(NOT(ISBLANK($X867)), NOT(ISBLANK($Y867)))</formula>
    </cfRule>
  </conditionalFormatting>
  <conditionalFormatting sqref="X868">
    <cfRule type="expression" priority="1728" aboveAverage="0" equalAverage="0" bottom="0" percent="0" rank="0" text="" dxfId="0">
      <formula>AND(NOT(ISBLANK($X868)), NOT(ISBLANK($Y868)))</formula>
    </cfRule>
  </conditionalFormatting>
  <conditionalFormatting sqref="Y868">
    <cfRule type="expression" priority="1729" aboveAverage="0" equalAverage="0" bottom="0" percent="0" rank="0" text="" dxfId="0">
      <formula>AND(NOT(ISBLANK($X868)), NOT(ISBLANK($Y868)))</formula>
    </cfRule>
  </conditionalFormatting>
  <conditionalFormatting sqref="X869">
    <cfRule type="expression" priority="1730" aboveAverage="0" equalAverage="0" bottom="0" percent="0" rank="0" text="" dxfId="0">
      <formula>AND(NOT(ISBLANK($X869)), NOT(ISBLANK($Y869)))</formula>
    </cfRule>
  </conditionalFormatting>
  <conditionalFormatting sqref="Y869">
    <cfRule type="expression" priority="1731" aboveAverage="0" equalAverage="0" bottom="0" percent="0" rank="0" text="" dxfId="0">
      <formula>AND(NOT(ISBLANK($X869)), NOT(ISBLANK($Y869)))</formula>
    </cfRule>
  </conditionalFormatting>
  <conditionalFormatting sqref="X870">
    <cfRule type="expression" priority="1732" aboveAverage="0" equalAverage="0" bottom="0" percent="0" rank="0" text="" dxfId="0">
      <formula>AND(NOT(ISBLANK($X870)), NOT(ISBLANK($Y870)))</formula>
    </cfRule>
  </conditionalFormatting>
  <conditionalFormatting sqref="Y870">
    <cfRule type="expression" priority="1733" aboveAverage="0" equalAverage="0" bottom="0" percent="0" rank="0" text="" dxfId="0">
      <formula>AND(NOT(ISBLANK($X870)), NOT(ISBLANK($Y870)))</formula>
    </cfRule>
  </conditionalFormatting>
  <conditionalFormatting sqref="X871">
    <cfRule type="expression" priority="1734" aboveAverage="0" equalAverage="0" bottom="0" percent="0" rank="0" text="" dxfId="0">
      <formula>AND(NOT(ISBLANK($X871)), NOT(ISBLANK($Y871)))</formula>
    </cfRule>
  </conditionalFormatting>
  <conditionalFormatting sqref="Y871">
    <cfRule type="expression" priority="1735" aboveAverage="0" equalAverage="0" bottom="0" percent="0" rank="0" text="" dxfId="0">
      <formula>AND(NOT(ISBLANK($X871)), NOT(ISBLANK($Y871)))</formula>
    </cfRule>
  </conditionalFormatting>
  <conditionalFormatting sqref="X872">
    <cfRule type="expression" priority="1736" aboveAverage="0" equalAverage="0" bottom="0" percent="0" rank="0" text="" dxfId="0">
      <formula>AND(NOT(ISBLANK($X872)), NOT(ISBLANK($Y872)))</formula>
    </cfRule>
  </conditionalFormatting>
  <conditionalFormatting sqref="Y872">
    <cfRule type="expression" priority="1737" aboveAverage="0" equalAverage="0" bottom="0" percent="0" rank="0" text="" dxfId="0">
      <formula>AND(NOT(ISBLANK($X872)), NOT(ISBLANK($Y872)))</formula>
    </cfRule>
  </conditionalFormatting>
  <conditionalFormatting sqref="X873">
    <cfRule type="expression" priority="1738" aboveAverage="0" equalAverage="0" bottom="0" percent="0" rank="0" text="" dxfId="0">
      <formula>AND(NOT(ISBLANK($X873)), NOT(ISBLANK($Y873)))</formula>
    </cfRule>
  </conditionalFormatting>
  <conditionalFormatting sqref="Y873">
    <cfRule type="expression" priority="1739" aboveAverage="0" equalAverage="0" bottom="0" percent="0" rank="0" text="" dxfId="0">
      <formula>AND(NOT(ISBLANK($X873)), NOT(ISBLANK($Y873)))</formula>
    </cfRule>
  </conditionalFormatting>
  <conditionalFormatting sqref="X874">
    <cfRule type="expression" priority="1740" aboveAverage="0" equalAverage="0" bottom="0" percent="0" rank="0" text="" dxfId="0">
      <formula>AND(NOT(ISBLANK($X874)), NOT(ISBLANK($Y874)))</formula>
    </cfRule>
  </conditionalFormatting>
  <conditionalFormatting sqref="Y874">
    <cfRule type="expression" priority="1741" aboveAverage="0" equalAverage="0" bottom="0" percent="0" rank="0" text="" dxfId="0">
      <formula>AND(NOT(ISBLANK($X874)), NOT(ISBLANK($Y874)))</formula>
    </cfRule>
  </conditionalFormatting>
  <conditionalFormatting sqref="X875">
    <cfRule type="expression" priority="1742" aboveAverage="0" equalAverage="0" bottom="0" percent="0" rank="0" text="" dxfId="0">
      <formula>AND(NOT(ISBLANK($X875)), NOT(ISBLANK($Y875)))</formula>
    </cfRule>
  </conditionalFormatting>
  <conditionalFormatting sqref="Y875">
    <cfRule type="expression" priority="1743" aboveAverage="0" equalAverage="0" bottom="0" percent="0" rank="0" text="" dxfId="0">
      <formula>AND(NOT(ISBLANK($X875)), NOT(ISBLANK($Y875)))</formula>
    </cfRule>
  </conditionalFormatting>
  <conditionalFormatting sqref="X876">
    <cfRule type="expression" priority="1744" aboveAverage="0" equalAverage="0" bottom="0" percent="0" rank="0" text="" dxfId="0">
      <formula>AND(NOT(ISBLANK($X876)), NOT(ISBLANK($Y876)))</formula>
    </cfRule>
  </conditionalFormatting>
  <conditionalFormatting sqref="Y876">
    <cfRule type="expression" priority="1745" aboveAverage="0" equalAverage="0" bottom="0" percent="0" rank="0" text="" dxfId="0">
      <formula>AND(NOT(ISBLANK($X876)), NOT(ISBLANK($Y876)))</formula>
    </cfRule>
  </conditionalFormatting>
  <conditionalFormatting sqref="X877">
    <cfRule type="expression" priority="1746" aboveAverage="0" equalAverage="0" bottom="0" percent="0" rank="0" text="" dxfId="0">
      <formula>AND(NOT(ISBLANK($X877)), NOT(ISBLANK($Y877)))</formula>
    </cfRule>
  </conditionalFormatting>
  <conditionalFormatting sqref="Y877">
    <cfRule type="expression" priority="1747" aboveAverage="0" equalAverage="0" bottom="0" percent="0" rank="0" text="" dxfId="0">
      <formula>AND(NOT(ISBLANK($X877)), NOT(ISBLANK($Y877)))</formula>
    </cfRule>
  </conditionalFormatting>
  <conditionalFormatting sqref="X878">
    <cfRule type="expression" priority="1748" aboveAverage="0" equalAverage="0" bottom="0" percent="0" rank="0" text="" dxfId="0">
      <formula>AND(NOT(ISBLANK($X878)), NOT(ISBLANK($Y878)))</formula>
    </cfRule>
  </conditionalFormatting>
  <conditionalFormatting sqref="Y878">
    <cfRule type="expression" priority="1749" aboveAverage="0" equalAverage="0" bottom="0" percent="0" rank="0" text="" dxfId="0">
      <formula>AND(NOT(ISBLANK($X878)), NOT(ISBLANK($Y878)))</formula>
    </cfRule>
  </conditionalFormatting>
  <conditionalFormatting sqref="X879">
    <cfRule type="expression" priority="1750" aboveAverage="0" equalAverage="0" bottom="0" percent="0" rank="0" text="" dxfId="0">
      <formula>AND(NOT(ISBLANK($X879)), NOT(ISBLANK($Y879)))</formula>
    </cfRule>
  </conditionalFormatting>
  <conditionalFormatting sqref="Y879">
    <cfRule type="expression" priority="1751" aboveAverage="0" equalAverage="0" bottom="0" percent="0" rank="0" text="" dxfId="0">
      <formula>AND(NOT(ISBLANK($X879)), NOT(ISBLANK($Y879)))</formula>
    </cfRule>
  </conditionalFormatting>
  <conditionalFormatting sqref="X880">
    <cfRule type="expression" priority="1752" aboveAverage="0" equalAverage="0" bottom="0" percent="0" rank="0" text="" dxfId="0">
      <formula>AND(NOT(ISBLANK($X880)), NOT(ISBLANK($Y880)))</formula>
    </cfRule>
  </conditionalFormatting>
  <conditionalFormatting sqref="Y880">
    <cfRule type="expression" priority="1753" aboveAverage="0" equalAverage="0" bottom="0" percent="0" rank="0" text="" dxfId="0">
      <formula>AND(NOT(ISBLANK($X880)), NOT(ISBLANK($Y880)))</formula>
    </cfRule>
  </conditionalFormatting>
  <conditionalFormatting sqref="X881">
    <cfRule type="expression" priority="1754" aboveAverage="0" equalAverage="0" bottom="0" percent="0" rank="0" text="" dxfId="0">
      <formula>AND(NOT(ISBLANK($X881)), NOT(ISBLANK($Y881)))</formula>
    </cfRule>
  </conditionalFormatting>
  <conditionalFormatting sqref="Y881">
    <cfRule type="expression" priority="1755" aboveAverage="0" equalAverage="0" bottom="0" percent="0" rank="0" text="" dxfId="0">
      <formula>AND(NOT(ISBLANK($X881)), NOT(ISBLANK($Y881)))</formula>
    </cfRule>
  </conditionalFormatting>
  <conditionalFormatting sqref="X882">
    <cfRule type="expression" priority="1756" aboveAverage="0" equalAverage="0" bottom="0" percent="0" rank="0" text="" dxfId="0">
      <formula>AND(NOT(ISBLANK($X882)), NOT(ISBLANK($Y882)))</formula>
    </cfRule>
  </conditionalFormatting>
  <conditionalFormatting sqref="Y882">
    <cfRule type="expression" priority="1757" aboveAverage="0" equalAverage="0" bottom="0" percent="0" rank="0" text="" dxfId="0">
      <formula>AND(NOT(ISBLANK($X882)), NOT(ISBLANK($Y882)))</formula>
    </cfRule>
  </conditionalFormatting>
  <conditionalFormatting sqref="X883">
    <cfRule type="expression" priority="1758" aboveAverage="0" equalAverage="0" bottom="0" percent="0" rank="0" text="" dxfId="0">
      <formula>AND(NOT(ISBLANK($X883)), NOT(ISBLANK($Y883)))</formula>
    </cfRule>
  </conditionalFormatting>
  <conditionalFormatting sqref="Y883">
    <cfRule type="expression" priority="1759" aboveAverage="0" equalAverage="0" bottom="0" percent="0" rank="0" text="" dxfId="0">
      <formula>AND(NOT(ISBLANK($X883)), NOT(ISBLANK($Y883)))</formula>
    </cfRule>
  </conditionalFormatting>
  <conditionalFormatting sqref="X884">
    <cfRule type="expression" priority="1760" aboveAverage="0" equalAverage="0" bottom="0" percent="0" rank="0" text="" dxfId="0">
      <formula>AND(NOT(ISBLANK($X884)), NOT(ISBLANK($Y884)))</formula>
    </cfRule>
  </conditionalFormatting>
  <conditionalFormatting sqref="Y884">
    <cfRule type="expression" priority="1761" aboveAverage="0" equalAverage="0" bottom="0" percent="0" rank="0" text="" dxfId="0">
      <formula>AND(NOT(ISBLANK($X884)), NOT(ISBLANK($Y884)))</formula>
    </cfRule>
  </conditionalFormatting>
  <conditionalFormatting sqref="X885">
    <cfRule type="expression" priority="1762" aboveAverage="0" equalAverage="0" bottom="0" percent="0" rank="0" text="" dxfId="0">
      <formula>AND(NOT(ISBLANK($X885)), NOT(ISBLANK($Y885)))</formula>
    </cfRule>
  </conditionalFormatting>
  <conditionalFormatting sqref="Y885">
    <cfRule type="expression" priority="1763" aboveAverage="0" equalAverage="0" bottom="0" percent="0" rank="0" text="" dxfId="0">
      <formula>AND(NOT(ISBLANK($X885)), NOT(ISBLANK($Y885)))</formula>
    </cfRule>
  </conditionalFormatting>
  <conditionalFormatting sqref="X886">
    <cfRule type="expression" priority="1764" aboveAverage="0" equalAverage="0" bottom="0" percent="0" rank="0" text="" dxfId="0">
      <formula>AND(NOT(ISBLANK($X886)), NOT(ISBLANK($Y886)))</formula>
    </cfRule>
  </conditionalFormatting>
  <conditionalFormatting sqref="Y886">
    <cfRule type="expression" priority="1765" aboveAverage="0" equalAverage="0" bottom="0" percent="0" rank="0" text="" dxfId="0">
      <formula>AND(NOT(ISBLANK($X886)), NOT(ISBLANK($Y886)))</formula>
    </cfRule>
  </conditionalFormatting>
  <conditionalFormatting sqref="X887">
    <cfRule type="expression" priority="1766" aboveAverage="0" equalAverage="0" bottom="0" percent="0" rank="0" text="" dxfId="0">
      <formula>AND(NOT(ISBLANK($X887)), NOT(ISBLANK($Y887)))</formula>
    </cfRule>
  </conditionalFormatting>
  <conditionalFormatting sqref="Y887">
    <cfRule type="expression" priority="1767" aboveAverage="0" equalAverage="0" bottom="0" percent="0" rank="0" text="" dxfId="0">
      <formula>AND(NOT(ISBLANK($X887)), NOT(ISBLANK($Y887)))</formula>
    </cfRule>
  </conditionalFormatting>
  <conditionalFormatting sqref="X888">
    <cfRule type="expression" priority="1768" aboveAverage="0" equalAverage="0" bottom="0" percent="0" rank="0" text="" dxfId="0">
      <formula>AND(NOT(ISBLANK($X888)), NOT(ISBLANK($Y888)))</formula>
    </cfRule>
  </conditionalFormatting>
  <conditionalFormatting sqref="Y888">
    <cfRule type="expression" priority="1769" aboveAverage="0" equalAverage="0" bottom="0" percent="0" rank="0" text="" dxfId="0">
      <formula>AND(NOT(ISBLANK($X888)), NOT(ISBLANK($Y888)))</formula>
    </cfRule>
  </conditionalFormatting>
  <conditionalFormatting sqref="X889">
    <cfRule type="expression" priority="1770" aboveAverage="0" equalAverage="0" bottom="0" percent="0" rank="0" text="" dxfId="0">
      <formula>AND(NOT(ISBLANK($X889)), NOT(ISBLANK($Y889)))</formula>
    </cfRule>
  </conditionalFormatting>
  <conditionalFormatting sqref="Y889">
    <cfRule type="expression" priority="1771" aboveAverage="0" equalAverage="0" bottom="0" percent="0" rank="0" text="" dxfId="0">
      <formula>AND(NOT(ISBLANK($X889)), NOT(ISBLANK($Y889)))</formula>
    </cfRule>
  </conditionalFormatting>
  <conditionalFormatting sqref="X890">
    <cfRule type="expression" priority="1772" aboveAverage="0" equalAverage="0" bottom="0" percent="0" rank="0" text="" dxfId="0">
      <formula>AND(NOT(ISBLANK($X890)), NOT(ISBLANK($Y890)))</formula>
    </cfRule>
  </conditionalFormatting>
  <conditionalFormatting sqref="Y890">
    <cfRule type="expression" priority="1773" aboveAverage="0" equalAverage="0" bottom="0" percent="0" rank="0" text="" dxfId="0">
      <formula>AND(NOT(ISBLANK($X890)), NOT(ISBLANK($Y890)))</formula>
    </cfRule>
  </conditionalFormatting>
  <conditionalFormatting sqref="X891">
    <cfRule type="expression" priority="1774" aboveAverage="0" equalAverage="0" bottom="0" percent="0" rank="0" text="" dxfId="0">
      <formula>AND(NOT(ISBLANK($X891)), NOT(ISBLANK($Y891)))</formula>
    </cfRule>
  </conditionalFormatting>
  <conditionalFormatting sqref="Y891">
    <cfRule type="expression" priority="1775" aboveAverage="0" equalAverage="0" bottom="0" percent="0" rank="0" text="" dxfId="0">
      <formula>AND(NOT(ISBLANK($X891)), NOT(ISBLANK($Y891)))</formula>
    </cfRule>
  </conditionalFormatting>
  <conditionalFormatting sqref="X892">
    <cfRule type="expression" priority="1776" aboveAverage="0" equalAverage="0" bottom="0" percent="0" rank="0" text="" dxfId="0">
      <formula>AND(NOT(ISBLANK($X892)), NOT(ISBLANK($Y892)))</formula>
    </cfRule>
  </conditionalFormatting>
  <conditionalFormatting sqref="Y892">
    <cfRule type="expression" priority="1777" aboveAverage="0" equalAverage="0" bottom="0" percent="0" rank="0" text="" dxfId="0">
      <formula>AND(NOT(ISBLANK($X892)), NOT(ISBLANK($Y892)))</formula>
    </cfRule>
  </conditionalFormatting>
  <conditionalFormatting sqref="X893">
    <cfRule type="expression" priority="1778" aboveAverage="0" equalAverage="0" bottom="0" percent="0" rank="0" text="" dxfId="0">
      <formula>AND(NOT(ISBLANK($X893)), NOT(ISBLANK($Y893)))</formula>
    </cfRule>
  </conditionalFormatting>
  <conditionalFormatting sqref="Y893">
    <cfRule type="expression" priority="1779" aboveAverage="0" equalAverage="0" bottom="0" percent="0" rank="0" text="" dxfId="0">
      <formula>AND(NOT(ISBLANK($X893)), NOT(ISBLANK($Y893)))</formula>
    </cfRule>
  </conditionalFormatting>
  <conditionalFormatting sqref="X894">
    <cfRule type="expression" priority="1780" aboveAverage="0" equalAverage="0" bottom="0" percent="0" rank="0" text="" dxfId="0">
      <formula>AND(NOT(ISBLANK($X894)), NOT(ISBLANK($Y894)))</formula>
    </cfRule>
  </conditionalFormatting>
  <conditionalFormatting sqref="Y894">
    <cfRule type="expression" priority="1781" aboveAverage="0" equalAverage="0" bottom="0" percent="0" rank="0" text="" dxfId="0">
      <formula>AND(NOT(ISBLANK($X894)), NOT(ISBLANK($Y894)))</formula>
    </cfRule>
  </conditionalFormatting>
  <conditionalFormatting sqref="X895">
    <cfRule type="expression" priority="1782" aboveAverage="0" equalAverage="0" bottom="0" percent="0" rank="0" text="" dxfId="0">
      <formula>AND(NOT(ISBLANK($X895)), NOT(ISBLANK($Y895)))</formula>
    </cfRule>
  </conditionalFormatting>
  <conditionalFormatting sqref="Y895">
    <cfRule type="expression" priority="1783" aboveAverage="0" equalAverage="0" bottom="0" percent="0" rank="0" text="" dxfId="0">
      <formula>AND(NOT(ISBLANK($X895)), NOT(ISBLANK($Y895)))</formula>
    </cfRule>
  </conditionalFormatting>
  <conditionalFormatting sqref="X896">
    <cfRule type="expression" priority="1784" aboveAverage="0" equalAverage="0" bottom="0" percent="0" rank="0" text="" dxfId="0">
      <formula>AND(NOT(ISBLANK($X896)), NOT(ISBLANK($Y896)))</formula>
    </cfRule>
  </conditionalFormatting>
  <conditionalFormatting sqref="Y896">
    <cfRule type="expression" priority="1785" aboveAverage="0" equalAverage="0" bottom="0" percent="0" rank="0" text="" dxfId="0">
      <formula>AND(NOT(ISBLANK($X896)), NOT(ISBLANK($Y896)))</formula>
    </cfRule>
  </conditionalFormatting>
  <conditionalFormatting sqref="X897">
    <cfRule type="expression" priority="1786" aboveAverage="0" equalAverage="0" bottom="0" percent="0" rank="0" text="" dxfId="0">
      <formula>AND(NOT(ISBLANK($X897)), NOT(ISBLANK($Y897)))</formula>
    </cfRule>
  </conditionalFormatting>
  <conditionalFormatting sqref="Y897">
    <cfRule type="expression" priority="1787" aboveAverage="0" equalAverage="0" bottom="0" percent="0" rank="0" text="" dxfId="0">
      <formula>AND(NOT(ISBLANK($X897)), NOT(ISBLANK($Y897)))</formula>
    </cfRule>
  </conditionalFormatting>
  <conditionalFormatting sqref="X898">
    <cfRule type="expression" priority="1788" aboveAverage="0" equalAverage="0" bottom="0" percent="0" rank="0" text="" dxfId="0">
      <formula>AND(NOT(ISBLANK($X898)), NOT(ISBLANK($Y898)))</formula>
    </cfRule>
  </conditionalFormatting>
  <conditionalFormatting sqref="Y898">
    <cfRule type="expression" priority="1789" aboveAverage="0" equalAverage="0" bottom="0" percent="0" rank="0" text="" dxfId="0">
      <formula>AND(NOT(ISBLANK($X898)), NOT(ISBLANK($Y898)))</formula>
    </cfRule>
  </conditionalFormatting>
  <conditionalFormatting sqref="X899">
    <cfRule type="expression" priority="1790" aboveAverage="0" equalAverage="0" bottom="0" percent="0" rank="0" text="" dxfId="0">
      <formula>AND(NOT(ISBLANK($X899)), NOT(ISBLANK($Y899)))</formula>
    </cfRule>
  </conditionalFormatting>
  <conditionalFormatting sqref="Y899">
    <cfRule type="expression" priority="1791" aboveAverage="0" equalAverage="0" bottom="0" percent="0" rank="0" text="" dxfId="0">
      <formula>AND(NOT(ISBLANK($X899)), NOT(ISBLANK($Y899)))</formula>
    </cfRule>
  </conditionalFormatting>
  <conditionalFormatting sqref="X900">
    <cfRule type="expression" priority="1792" aboveAverage="0" equalAverage="0" bottom="0" percent="0" rank="0" text="" dxfId="0">
      <formula>AND(NOT(ISBLANK($X900)), NOT(ISBLANK($Y900)))</formula>
    </cfRule>
  </conditionalFormatting>
  <conditionalFormatting sqref="Y900">
    <cfRule type="expression" priority="1793" aboveAverage="0" equalAverage="0" bottom="0" percent="0" rank="0" text="" dxfId="0">
      <formula>AND(NOT(ISBLANK($X900)), NOT(ISBLANK($Y900)))</formula>
    </cfRule>
  </conditionalFormatting>
  <conditionalFormatting sqref="X901">
    <cfRule type="expression" priority="1794" aboveAverage="0" equalAverage="0" bottom="0" percent="0" rank="0" text="" dxfId="0">
      <formula>AND(NOT(ISBLANK($X901)), NOT(ISBLANK($Y901)))</formula>
    </cfRule>
  </conditionalFormatting>
  <conditionalFormatting sqref="Y901">
    <cfRule type="expression" priority="1795" aboveAverage="0" equalAverage="0" bottom="0" percent="0" rank="0" text="" dxfId="0">
      <formula>AND(NOT(ISBLANK($X901)), NOT(ISBLANK($Y901)))</formula>
    </cfRule>
  </conditionalFormatting>
  <conditionalFormatting sqref="X902">
    <cfRule type="expression" priority="1796" aboveAverage="0" equalAverage="0" bottom="0" percent="0" rank="0" text="" dxfId="0">
      <formula>AND(NOT(ISBLANK($X902)), NOT(ISBLANK($Y902)))</formula>
    </cfRule>
  </conditionalFormatting>
  <conditionalFormatting sqref="Y902">
    <cfRule type="expression" priority="1797" aboveAverage="0" equalAverage="0" bottom="0" percent="0" rank="0" text="" dxfId="0">
      <formula>AND(NOT(ISBLANK($X902)), NOT(ISBLANK($Y902)))</formula>
    </cfRule>
  </conditionalFormatting>
  <conditionalFormatting sqref="X903">
    <cfRule type="expression" priority="1798" aboveAverage="0" equalAverage="0" bottom="0" percent="0" rank="0" text="" dxfId="0">
      <formula>AND(NOT(ISBLANK($X903)), NOT(ISBLANK($Y903)))</formula>
    </cfRule>
  </conditionalFormatting>
  <conditionalFormatting sqref="Y903">
    <cfRule type="expression" priority="1799" aboveAverage="0" equalAverage="0" bottom="0" percent="0" rank="0" text="" dxfId="0">
      <formula>AND(NOT(ISBLANK($X903)), NOT(ISBLANK($Y903)))</formula>
    </cfRule>
  </conditionalFormatting>
  <conditionalFormatting sqref="X904">
    <cfRule type="expression" priority="1800" aboveAverage="0" equalAverage="0" bottom="0" percent="0" rank="0" text="" dxfId="0">
      <formula>AND(NOT(ISBLANK($X904)), NOT(ISBLANK($Y904)))</formula>
    </cfRule>
  </conditionalFormatting>
  <conditionalFormatting sqref="Y904">
    <cfRule type="expression" priority="1801" aboveAverage="0" equalAverage="0" bottom="0" percent="0" rank="0" text="" dxfId="0">
      <formula>AND(NOT(ISBLANK($X904)), NOT(ISBLANK($Y904)))</formula>
    </cfRule>
  </conditionalFormatting>
  <conditionalFormatting sqref="X905">
    <cfRule type="expression" priority="1802" aboveAverage="0" equalAverage="0" bottom="0" percent="0" rank="0" text="" dxfId="0">
      <formula>AND(NOT(ISBLANK($X905)), NOT(ISBLANK($Y905)))</formula>
    </cfRule>
  </conditionalFormatting>
  <conditionalFormatting sqref="Y905">
    <cfRule type="expression" priority="1803" aboveAverage="0" equalAverage="0" bottom="0" percent="0" rank="0" text="" dxfId="0">
      <formula>AND(NOT(ISBLANK($X905)), NOT(ISBLANK($Y905)))</formula>
    </cfRule>
  </conditionalFormatting>
  <conditionalFormatting sqref="X906">
    <cfRule type="expression" priority="1804" aboveAverage="0" equalAverage="0" bottom="0" percent="0" rank="0" text="" dxfId="0">
      <formula>AND(NOT(ISBLANK($X906)), NOT(ISBLANK($Y906)))</formula>
    </cfRule>
  </conditionalFormatting>
  <conditionalFormatting sqref="Y906">
    <cfRule type="expression" priority="1805" aboveAverage="0" equalAverage="0" bottom="0" percent="0" rank="0" text="" dxfId="0">
      <formula>AND(NOT(ISBLANK($X906)), NOT(ISBLANK($Y906)))</formula>
    </cfRule>
  </conditionalFormatting>
  <conditionalFormatting sqref="X907">
    <cfRule type="expression" priority="1806" aboveAverage="0" equalAverage="0" bottom="0" percent="0" rank="0" text="" dxfId="0">
      <formula>AND(NOT(ISBLANK($X907)), NOT(ISBLANK($Y907)))</formula>
    </cfRule>
  </conditionalFormatting>
  <conditionalFormatting sqref="Y907">
    <cfRule type="expression" priority="1807" aboveAverage="0" equalAverage="0" bottom="0" percent="0" rank="0" text="" dxfId="0">
      <formula>AND(NOT(ISBLANK($X907)), NOT(ISBLANK($Y907)))</formula>
    </cfRule>
  </conditionalFormatting>
  <conditionalFormatting sqref="X908">
    <cfRule type="expression" priority="1808" aboveAverage="0" equalAverage="0" bottom="0" percent="0" rank="0" text="" dxfId="0">
      <formula>AND(NOT(ISBLANK($X908)), NOT(ISBLANK($Y908)))</formula>
    </cfRule>
  </conditionalFormatting>
  <conditionalFormatting sqref="Y908">
    <cfRule type="expression" priority="1809" aboveAverage="0" equalAverage="0" bottom="0" percent="0" rank="0" text="" dxfId="0">
      <formula>AND(NOT(ISBLANK($X908)), NOT(ISBLANK($Y908)))</formula>
    </cfRule>
  </conditionalFormatting>
  <conditionalFormatting sqref="X909">
    <cfRule type="expression" priority="1810" aboveAverage="0" equalAverage="0" bottom="0" percent="0" rank="0" text="" dxfId="0">
      <formula>AND(NOT(ISBLANK($X909)), NOT(ISBLANK($Y909)))</formula>
    </cfRule>
  </conditionalFormatting>
  <conditionalFormatting sqref="Y909">
    <cfRule type="expression" priority="1811" aboveAverage="0" equalAverage="0" bottom="0" percent="0" rank="0" text="" dxfId="0">
      <formula>AND(NOT(ISBLANK($X909)), NOT(ISBLANK($Y909)))</formula>
    </cfRule>
  </conditionalFormatting>
  <conditionalFormatting sqref="X910">
    <cfRule type="expression" priority="1812" aboveAverage="0" equalAverage="0" bottom="0" percent="0" rank="0" text="" dxfId="0">
      <formula>AND(NOT(ISBLANK($X910)), NOT(ISBLANK($Y910)))</formula>
    </cfRule>
  </conditionalFormatting>
  <conditionalFormatting sqref="Y910">
    <cfRule type="expression" priority="1813" aboveAverage="0" equalAverage="0" bottom="0" percent="0" rank="0" text="" dxfId="0">
      <formula>AND(NOT(ISBLANK($X910)), NOT(ISBLANK($Y910)))</formula>
    </cfRule>
  </conditionalFormatting>
  <conditionalFormatting sqref="X911">
    <cfRule type="expression" priority="1814" aboveAverage="0" equalAverage="0" bottom="0" percent="0" rank="0" text="" dxfId="0">
      <formula>AND(NOT(ISBLANK($X911)), NOT(ISBLANK($Y911)))</formula>
    </cfRule>
  </conditionalFormatting>
  <conditionalFormatting sqref="Y911">
    <cfRule type="expression" priority="1815" aboveAverage="0" equalAverage="0" bottom="0" percent="0" rank="0" text="" dxfId="0">
      <formula>AND(NOT(ISBLANK($X911)), NOT(ISBLANK($Y911)))</formula>
    </cfRule>
  </conditionalFormatting>
  <conditionalFormatting sqref="X912">
    <cfRule type="expression" priority="1816" aboveAverage="0" equalAverage="0" bottom="0" percent="0" rank="0" text="" dxfId="0">
      <formula>AND(NOT(ISBLANK($X912)), NOT(ISBLANK($Y912)))</formula>
    </cfRule>
  </conditionalFormatting>
  <conditionalFormatting sqref="Y912">
    <cfRule type="expression" priority="1817" aboveAverage="0" equalAverage="0" bottom="0" percent="0" rank="0" text="" dxfId="0">
      <formula>AND(NOT(ISBLANK($X912)), NOT(ISBLANK($Y912)))</formula>
    </cfRule>
  </conditionalFormatting>
  <conditionalFormatting sqref="X913">
    <cfRule type="expression" priority="1818" aboveAverage="0" equalAverage="0" bottom="0" percent="0" rank="0" text="" dxfId="0">
      <formula>AND(NOT(ISBLANK($X913)), NOT(ISBLANK($Y913)))</formula>
    </cfRule>
  </conditionalFormatting>
  <conditionalFormatting sqref="Y913">
    <cfRule type="expression" priority="1819" aboveAverage="0" equalAverage="0" bottom="0" percent="0" rank="0" text="" dxfId="0">
      <formula>AND(NOT(ISBLANK($X913)), NOT(ISBLANK($Y913)))</formula>
    </cfRule>
  </conditionalFormatting>
  <conditionalFormatting sqref="X914">
    <cfRule type="expression" priority="1820" aboveAverage="0" equalAverage="0" bottom="0" percent="0" rank="0" text="" dxfId="0">
      <formula>AND(NOT(ISBLANK($X914)), NOT(ISBLANK($Y914)))</formula>
    </cfRule>
  </conditionalFormatting>
  <conditionalFormatting sqref="Y914">
    <cfRule type="expression" priority="1821" aboveAverage="0" equalAverage="0" bottom="0" percent="0" rank="0" text="" dxfId="0">
      <formula>AND(NOT(ISBLANK($X914)), NOT(ISBLANK($Y914)))</formula>
    </cfRule>
  </conditionalFormatting>
  <conditionalFormatting sqref="X915">
    <cfRule type="expression" priority="1822" aboveAverage="0" equalAverage="0" bottom="0" percent="0" rank="0" text="" dxfId="0">
      <formula>AND(NOT(ISBLANK($X915)), NOT(ISBLANK($Y915)))</formula>
    </cfRule>
  </conditionalFormatting>
  <conditionalFormatting sqref="Y915">
    <cfRule type="expression" priority="1823" aboveAverage="0" equalAverage="0" bottom="0" percent="0" rank="0" text="" dxfId="0">
      <formula>AND(NOT(ISBLANK($X915)), NOT(ISBLANK($Y915)))</formula>
    </cfRule>
  </conditionalFormatting>
  <conditionalFormatting sqref="X916">
    <cfRule type="expression" priority="1824" aboveAverage="0" equalAverage="0" bottom="0" percent="0" rank="0" text="" dxfId="0">
      <formula>AND(NOT(ISBLANK($X916)), NOT(ISBLANK($Y916)))</formula>
    </cfRule>
  </conditionalFormatting>
  <conditionalFormatting sqref="Y916">
    <cfRule type="expression" priority="1825" aboveAverage="0" equalAverage="0" bottom="0" percent="0" rank="0" text="" dxfId="0">
      <formula>AND(NOT(ISBLANK($X916)), NOT(ISBLANK($Y916)))</formula>
    </cfRule>
  </conditionalFormatting>
  <conditionalFormatting sqref="X917">
    <cfRule type="expression" priority="1826" aboveAverage="0" equalAverage="0" bottom="0" percent="0" rank="0" text="" dxfId="0">
      <formula>AND(NOT(ISBLANK($X917)), NOT(ISBLANK($Y917)))</formula>
    </cfRule>
  </conditionalFormatting>
  <conditionalFormatting sqref="Y917">
    <cfRule type="expression" priority="1827" aboveAverage="0" equalAverage="0" bottom="0" percent="0" rank="0" text="" dxfId="0">
      <formula>AND(NOT(ISBLANK($X917)), NOT(ISBLANK($Y917)))</formula>
    </cfRule>
  </conditionalFormatting>
  <conditionalFormatting sqref="X918">
    <cfRule type="expression" priority="1828" aboveAverage="0" equalAverage="0" bottom="0" percent="0" rank="0" text="" dxfId="0">
      <formula>AND(NOT(ISBLANK($X918)), NOT(ISBLANK($Y918)))</formula>
    </cfRule>
  </conditionalFormatting>
  <conditionalFormatting sqref="Y918">
    <cfRule type="expression" priority="1829" aboveAverage="0" equalAverage="0" bottom="0" percent="0" rank="0" text="" dxfId="0">
      <formula>AND(NOT(ISBLANK($X918)), NOT(ISBLANK($Y918)))</formula>
    </cfRule>
  </conditionalFormatting>
  <conditionalFormatting sqref="X919">
    <cfRule type="expression" priority="1830" aboveAverage="0" equalAverage="0" bottom="0" percent="0" rank="0" text="" dxfId="0">
      <formula>AND(NOT(ISBLANK($X919)), NOT(ISBLANK($Y919)))</formula>
    </cfRule>
  </conditionalFormatting>
  <conditionalFormatting sqref="Y919">
    <cfRule type="expression" priority="1831" aboveAverage="0" equalAverage="0" bottom="0" percent="0" rank="0" text="" dxfId="0">
      <formula>AND(NOT(ISBLANK($X919)), NOT(ISBLANK($Y919)))</formula>
    </cfRule>
  </conditionalFormatting>
  <conditionalFormatting sqref="X920">
    <cfRule type="expression" priority="1832" aboveAverage="0" equalAverage="0" bottom="0" percent="0" rank="0" text="" dxfId="0">
      <formula>AND(NOT(ISBLANK($X920)), NOT(ISBLANK($Y920)))</formula>
    </cfRule>
  </conditionalFormatting>
  <conditionalFormatting sqref="Y920">
    <cfRule type="expression" priority="1833" aboveAverage="0" equalAverage="0" bottom="0" percent="0" rank="0" text="" dxfId="0">
      <formula>AND(NOT(ISBLANK($X920)), NOT(ISBLANK($Y920)))</formula>
    </cfRule>
  </conditionalFormatting>
  <conditionalFormatting sqref="X921">
    <cfRule type="expression" priority="1834" aboveAverage="0" equalAverage="0" bottom="0" percent="0" rank="0" text="" dxfId="0">
      <formula>AND(NOT(ISBLANK($X921)), NOT(ISBLANK($Y921)))</formula>
    </cfRule>
  </conditionalFormatting>
  <conditionalFormatting sqref="Y921">
    <cfRule type="expression" priority="1835" aboveAverage="0" equalAverage="0" bottom="0" percent="0" rank="0" text="" dxfId="0">
      <formula>AND(NOT(ISBLANK($X921)), NOT(ISBLANK($Y921)))</formula>
    </cfRule>
  </conditionalFormatting>
  <conditionalFormatting sqref="X922">
    <cfRule type="expression" priority="1836" aboveAverage="0" equalAverage="0" bottom="0" percent="0" rank="0" text="" dxfId="0">
      <formula>AND(NOT(ISBLANK($X922)), NOT(ISBLANK($Y922)))</formula>
    </cfRule>
  </conditionalFormatting>
  <conditionalFormatting sqref="Y922">
    <cfRule type="expression" priority="1837" aboveAverage="0" equalAverage="0" bottom="0" percent="0" rank="0" text="" dxfId="0">
      <formula>AND(NOT(ISBLANK($X922)), NOT(ISBLANK($Y922)))</formula>
    </cfRule>
  </conditionalFormatting>
  <conditionalFormatting sqref="X923">
    <cfRule type="expression" priority="1838" aboveAverage="0" equalAverage="0" bottom="0" percent="0" rank="0" text="" dxfId="0">
      <formula>AND(NOT(ISBLANK($X923)), NOT(ISBLANK($Y923)))</formula>
    </cfRule>
  </conditionalFormatting>
  <conditionalFormatting sqref="Y923">
    <cfRule type="expression" priority="1839" aboveAverage="0" equalAverage="0" bottom="0" percent="0" rank="0" text="" dxfId="0">
      <formula>AND(NOT(ISBLANK($X923)), NOT(ISBLANK($Y923)))</formula>
    </cfRule>
  </conditionalFormatting>
  <conditionalFormatting sqref="X924">
    <cfRule type="expression" priority="1840" aboveAverage="0" equalAverage="0" bottom="0" percent="0" rank="0" text="" dxfId="0">
      <formula>AND(NOT(ISBLANK($X924)), NOT(ISBLANK($Y924)))</formula>
    </cfRule>
  </conditionalFormatting>
  <conditionalFormatting sqref="Y924">
    <cfRule type="expression" priority="1841" aboveAverage="0" equalAverage="0" bottom="0" percent="0" rank="0" text="" dxfId="0">
      <formula>AND(NOT(ISBLANK($X924)), NOT(ISBLANK($Y924)))</formula>
    </cfRule>
  </conditionalFormatting>
  <conditionalFormatting sqref="X925">
    <cfRule type="expression" priority="1842" aboveAverage="0" equalAverage="0" bottom="0" percent="0" rank="0" text="" dxfId="0">
      <formula>AND(NOT(ISBLANK($X925)), NOT(ISBLANK($Y925)))</formula>
    </cfRule>
  </conditionalFormatting>
  <conditionalFormatting sqref="Y925">
    <cfRule type="expression" priority="1843" aboveAverage="0" equalAverage="0" bottom="0" percent="0" rank="0" text="" dxfId="0">
      <formula>AND(NOT(ISBLANK($X925)), NOT(ISBLANK($Y925)))</formula>
    </cfRule>
  </conditionalFormatting>
  <conditionalFormatting sqref="X926">
    <cfRule type="expression" priority="1844" aboveAverage="0" equalAverage="0" bottom="0" percent="0" rank="0" text="" dxfId="0">
      <formula>AND(NOT(ISBLANK($X926)), NOT(ISBLANK($Y926)))</formula>
    </cfRule>
  </conditionalFormatting>
  <conditionalFormatting sqref="Y926">
    <cfRule type="expression" priority="1845" aboveAverage="0" equalAverage="0" bottom="0" percent="0" rank="0" text="" dxfId="0">
      <formula>AND(NOT(ISBLANK($X926)), NOT(ISBLANK($Y926)))</formula>
    </cfRule>
  </conditionalFormatting>
  <conditionalFormatting sqref="X927">
    <cfRule type="expression" priority="1846" aboveAverage="0" equalAverage="0" bottom="0" percent="0" rank="0" text="" dxfId="0">
      <formula>AND(NOT(ISBLANK($X927)), NOT(ISBLANK($Y927)))</formula>
    </cfRule>
  </conditionalFormatting>
  <conditionalFormatting sqref="Y927">
    <cfRule type="expression" priority="1847" aboveAverage="0" equalAverage="0" bottom="0" percent="0" rank="0" text="" dxfId="0">
      <formula>AND(NOT(ISBLANK($X927)), NOT(ISBLANK($Y927)))</formula>
    </cfRule>
  </conditionalFormatting>
  <conditionalFormatting sqref="X928">
    <cfRule type="expression" priority="1848" aboveAverage="0" equalAverage="0" bottom="0" percent="0" rank="0" text="" dxfId="0">
      <formula>AND(NOT(ISBLANK($X928)), NOT(ISBLANK($Y928)))</formula>
    </cfRule>
  </conditionalFormatting>
  <conditionalFormatting sqref="Y928">
    <cfRule type="expression" priority="1849" aboveAverage="0" equalAverage="0" bottom="0" percent="0" rank="0" text="" dxfId="0">
      <formula>AND(NOT(ISBLANK($X928)), NOT(ISBLANK($Y928)))</formula>
    </cfRule>
  </conditionalFormatting>
  <conditionalFormatting sqref="X929">
    <cfRule type="expression" priority="1850" aboveAverage="0" equalAverage="0" bottom="0" percent="0" rank="0" text="" dxfId="0">
      <formula>AND(NOT(ISBLANK($X929)), NOT(ISBLANK($Y929)))</formula>
    </cfRule>
  </conditionalFormatting>
  <conditionalFormatting sqref="Y929">
    <cfRule type="expression" priority="1851" aboveAverage="0" equalAverage="0" bottom="0" percent="0" rank="0" text="" dxfId="0">
      <formula>AND(NOT(ISBLANK($X929)), NOT(ISBLANK($Y929)))</formula>
    </cfRule>
  </conditionalFormatting>
  <conditionalFormatting sqref="X930">
    <cfRule type="expression" priority="1852" aboveAverage="0" equalAverage="0" bottom="0" percent="0" rank="0" text="" dxfId="0">
      <formula>AND(NOT(ISBLANK($X930)), NOT(ISBLANK($Y930)))</formula>
    </cfRule>
  </conditionalFormatting>
  <conditionalFormatting sqref="Y930">
    <cfRule type="expression" priority="1853" aboveAverage="0" equalAverage="0" bottom="0" percent="0" rank="0" text="" dxfId="0">
      <formula>AND(NOT(ISBLANK($X930)), NOT(ISBLANK($Y930)))</formula>
    </cfRule>
  </conditionalFormatting>
  <conditionalFormatting sqref="X931">
    <cfRule type="expression" priority="1854" aboveAverage="0" equalAverage="0" bottom="0" percent="0" rank="0" text="" dxfId="0">
      <formula>AND(NOT(ISBLANK($X931)), NOT(ISBLANK($Y931)))</formula>
    </cfRule>
  </conditionalFormatting>
  <conditionalFormatting sqref="Y931">
    <cfRule type="expression" priority="1855" aboveAverage="0" equalAverage="0" bottom="0" percent="0" rank="0" text="" dxfId="0">
      <formula>AND(NOT(ISBLANK($X931)), NOT(ISBLANK($Y931)))</formula>
    </cfRule>
  </conditionalFormatting>
  <conditionalFormatting sqref="X932">
    <cfRule type="expression" priority="1856" aboveAverage="0" equalAverage="0" bottom="0" percent="0" rank="0" text="" dxfId="0">
      <formula>AND(NOT(ISBLANK($X932)), NOT(ISBLANK($Y932)))</formula>
    </cfRule>
  </conditionalFormatting>
  <conditionalFormatting sqref="Y932">
    <cfRule type="expression" priority="1857" aboveAverage="0" equalAverage="0" bottom="0" percent="0" rank="0" text="" dxfId="0">
      <formula>AND(NOT(ISBLANK($X932)), NOT(ISBLANK($Y932)))</formula>
    </cfRule>
  </conditionalFormatting>
  <conditionalFormatting sqref="X933">
    <cfRule type="expression" priority="1858" aboveAverage="0" equalAverage="0" bottom="0" percent="0" rank="0" text="" dxfId="0">
      <formula>AND(NOT(ISBLANK($X933)), NOT(ISBLANK($Y933)))</formula>
    </cfRule>
  </conditionalFormatting>
  <conditionalFormatting sqref="Y933">
    <cfRule type="expression" priority="1859" aboveAverage="0" equalAverage="0" bottom="0" percent="0" rank="0" text="" dxfId="0">
      <formula>AND(NOT(ISBLANK($X933)), NOT(ISBLANK($Y933)))</formula>
    </cfRule>
  </conditionalFormatting>
  <conditionalFormatting sqref="X934">
    <cfRule type="expression" priority="1860" aboveAverage="0" equalAverage="0" bottom="0" percent="0" rank="0" text="" dxfId="0">
      <formula>AND(NOT(ISBLANK($X934)), NOT(ISBLANK($Y934)))</formula>
    </cfRule>
  </conditionalFormatting>
  <conditionalFormatting sqref="Y934">
    <cfRule type="expression" priority="1861" aboveAverage="0" equalAverage="0" bottom="0" percent="0" rank="0" text="" dxfId="0">
      <formula>AND(NOT(ISBLANK($X934)), NOT(ISBLANK($Y934)))</formula>
    </cfRule>
  </conditionalFormatting>
  <conditionalFormatting sqref="X935">
    <cfRule type="expression" priority="1862" aboveAverage="0" equalAverage="0" bottom="0" percent="0" rank="0" text="" dxfId="0">
      <formula>AND(NOT(ISBLANK($X935)), NOT(ISBLANK($Y935)))</formula>
    </cfRule>
  </conditionalFormatting>
  <conditionalFormatting sqref="Y935">
    <cfRule type="expression" priority="1863" aboveAverage="0" equalAverage="0" bottom="0" percent="0" rank="0" text="" dxfId="0">
      <formula>AND(NOT(ISBLANK($X935)), NOT(ISBLANK($Y935)))</formula>
    </cfRule>
  </conditionalFormatting>
  <conditionalFormatting sqref="X936">
    <cfRule type="expression" priority="1864" aboveAverage="0" equalAverage="0" bottom="0" percent="0" rank="0" text="" dxfId="0">
      <formula>AND(NOT(ISBLANK($X936)), NOT(ISBLANK($Y936)))</formula>
    </cfRule>
  </conditionalFormatting>
  <conditionalFormatting sqref="Y936">
    <cfRule type="expression" priority="1865" aboveAverage="0" equalAverage="0" bottom="0" percent="0" rank="0" text="" dxfId="0">
      <formula>AND(NOT(ISBLANK($X936)), NOT(ISBLANK($Y936)))</formula>
    </cfRule>
  </conditionalFormatting>
  <conditionalFormatting sqref="X937">
    <cfRule type="expression" priority="1866" aboveAverage="0" equalAverage="0" bottom="0" percent="0" rank="0" text="" dxfId="0">
      <formula>AND(NOT(ISBLANK($X937)), NOT(ISBLANK($Y937)))</formula>
    </cfRule>
  </conditionalFormatting>
  <conditionalFormatting sqref="Y937">
    <cfRule type="expression" priority="1867" aboveAverage="0" equalAverage="0" bottom="0" percent="0" rank="0" text="" dxfId="0">
      <formula>AND(NOT(ISBLANK($X937)), NOT(ISBLANK($Y937)))</formula>
    </cfRule>
  </conditionalFormatting>
  <conditionalFormatting sqref="X938">
    <cfRule type="expression" priority="1868" aboveAverage="0" equalAverage="0" bottom="0" percent="0" rank="0" text="" dxfId="0">
      <formula>AND(NOT(ISBLANK($X938)), NOT(ISBLANK($Y938)))</formula>
    </cfRule>
  </conditionalFormatting>
  <conditionalFormatting sqref="Y938">
    <cfRule type="expression" priority="1869" aboveAverage="0" equalAverage="0" bottom="0" percent="0" rank="0" text="" dxfId="0">
      <formula>AND(NOT(ISBLANK($X938)), NOT(ISBLANK($Y938)))</formula>
    </cfRule>
  </conditionalFormatting>
  <conditionalFormatting sqref="X939">
    <cfRule type="expression" priority="1870" aboveAverage="0" equalAverage="0" bottom="0" percent="0" rank="0" text="" dxfId="0">
      <formula>AND(NOT(ISBLANK($X939)), NOT(ISBLANK($Y939)))</formula>
    </cfRule>
  </conditionalFormatting>
  <conditionalFormatting sqref="Y939">
    <cfRule type="expression" priority="1871" aboveAverage="0" equalAverage="0" bottom="0" percent="0" rank="0" text="" dxfId="0">
      <formula>AND(NOT(ISBLANK($X939)), NOT(ISBLANK($Y939)))</formula>
    </cfRule>
  </conditionalFormatting>
  <conditionalFormatting sqref="X940">
    <cfRule type="expression" priority="1872" aboveAverage="0" equalAverage="0" bottom="0" percent="0" rank="0" text="" dxfId="0">
      <formula>AND(NOT(ISBLANK($X940)), NOT(ISBLANK($Y940)))</formula>
    </cfRule>
  </conditionalFormatting>
  <conditionalFormatting sqref="Y940">
    <cfRule type="expression" priority="1873" aboveAverage="0" equalAverage="0" bottom="0" percent="0" rank="0" text="" dxfId="0">
      <formula>AND(NOT(ISBLANK($X940)), NOT(ISBLANK($Y940)))</formula>
    </cfRule>
  </conditionalFormatting>
  <conditionalFormatting sqref="X941">
    <cfRule type="expression" priority="1874" aboveAverage="0" equalAverage="0" bottom="0" percent="0" rank="0" text="" dxfId="0">
      <formula>AND(NOT(ISBLANK($X941)), NOT(ISBLANK($Y941)))</formula>
    </cfRule>
  </conditionalFormatting>
  <conditionalFormatting sqref="Y941">
    <cfRule type="expression" priority="1875" aboveAverage="0" equalAverage="0" bottom="0" percent="0" rank="0" text="" dxfId="0">
      <formula>AND(NOT(ISBLANK($X941)), NOT(ISBLANK($Y941)))</formula>
    </cfRule>
  </conditionalFormatting>
  <conditionalFormatting sqref="X942">
    <cfRule type="expression" priority="1876" aboveAverage="0" equalAverage="0" bottom="0" percent="0" rank="0" text="" dxfId="0">
      <formula>AND(NOT(ISBLANK($X942)), NOT(ISBLANK($Y942)))</formula>
    </cfRule>
  </conditionalFormatting>
  <conditionalFormatting sqref="Y942">
    <cfRule type="expression" priority="1877" aboveAverage="0" equalAverage="0" bottom="0" percent="0" rank="0" text="" dxfId="0">
      <formula>AND(NOT(ISBLANK($X942)), NOT(ISBLANK($Y942)))</formula>
    </cfRule>
  </conditionalFormatting>
  <conditionalFormatting sqref="X943">
    <cfRule type="expression" priority="1878" aboveAverage="0" equalAverage="0" bottom="0" percent="0" rank="0" text="" dxfId="0">
      <formula>AND(NOT(ISBLANK($X943)), NOT(ISBLANK($Y943)))</formula>
    </cfRule>
  </conditionalFormatting>
  <conditionalFormatting sqref="Y943">
    <cfRule type="expression" priority="1879" aboveAverage="0" equalAverage="0" bottom="0" percent="0" rank="0" text="" dxfId="0">
      <formula>AND(NOT(ISBLANK($X943)), NOT(ISBLANK($Y943)))</formula>
    </cfRule>
  </conditionalFormatting>
  <conditionalFormatting sqref="X944">
    <cfRule type="expression" priority="1880" aboveAverage="0" equalAverage="0" bottom="0" percent="0" rank="0" text="" dxfId="0">
      <formula>AND(NOT(ISBLANK($X944)), NOT(ISBLANK($Y944)))</formula>
    </cfRule>
  </conditionalFormatting>
  <conditionalFormatting sqref="Y944">
    <cfRule type="expression" priority="1881" aboveAverage="0" equalAverage="0" bottom="0" percent="0" rank="0" text="" dxfId="0">
      <formula>AND(NOT(ISBLANK($X944)), NOT(ISBLANK($Y944)))</formula>
    </cfRule>
  </conditionalFormatting>
  <conditionalFormatting sqref="X945">
    <cfRule type="expression" priority="1882" aboveAverage="0" equalAverage="0" bottom="0" percent="0" rank="0" text="" dxfId="0">
      <formula>AND(NOT(ISBLANK($X945)), NOT(ISBLANK($Y945)))</formula>
    </cfRule>
  </conditionalFormatting>
  <conditionalFormatting sqref="Y945">
    <cfRule type="expression" priority="1883" aboveAverage="0" equalAverage="0" bottom="0" percent="0" rank="0" text="" dxfId="0">
      <formula>AND(NOT(ISBLANK($X945)), NOT(ISBLANK($Y945)))</formula>
    </cfRule>
  </conditionalFormatting>
  <conditionalFormatting sqref="X946">
    <cfRule type="expression" priority="1884" aboveAverage="0" equalAverage="0" bottom="0" percent="0" rank="0" text="" dxfId="0">
      <formula>AND(NOT(ISBLANK($X946)), NOT(ISBLANK($Y946)))</formula>
    </cfRule>
  </conditionalFormatting>
  <conditionalFormatting sqref="Y946">
    <cfRule type="expression" priority="1885" aboveAverage="0" equalAverage="0" bottom="0" percent="0" rank="0" text="" dxfId="0">
      <formula>AND(NOT(ISBLANK($X946)), NOT(ISBLANK($Y946)))</formula>
    </cfRule>
  </conditionalFormatting>
  <conditionalFormatting sqref="X947">
    <cfRule type="expression" priority="1886" aboveAverage="0" equalAverage="0" bottom="0" percent="0" rank="0" text="" dxfId="0">
      <formula>AND(NOT(ISBLANK($X947)), NOT(ISBLANK($Y947)))</formula>
    </cfRule>
  </conditionalFormatting>
  <conditionalFormatting sqref="Y947">
    <cfRule type="expression" priority="1887" aboveAverage="0" equalAverage="0" bottom="0" percent="0" rank="0" text="" dxfId="0">
      <formula>AND(NOT(ISBLANK($X947)), NOT(ISBLANK($Y947)))</formula>
    </cfRule>
  </conditionalFormatting>
  <conditionalFormatting sqref="X948">
    <cfRule type="expression" priority="1888" aboveAverage="0" equalAverage="0" bottom="0" percent="0" rank="0" text="" dxfId="0">
      <formula>AND(NOT(ISBLANK($X948)), NOT(ISBLANK($Y948)))</formula>
    </cfRule>
  </conditionalFormatting>
  <conditionalFormatting sqref="Y948">
    <cfRule type="expression" priority="1889" aboveAverage="0" equalAverage="0" bottom="0" percent="0" rank="0" text="" dxfId="0">
      <formula>AND(NOT(ISBLANK($X948)), NOT(ISBLANK($Y948)))</formula>
    </cfRule>
  </conditionalFormatting>
  <conditionalFormatting sqref="X949">
    <cfRule type="expression" priority="1890" aboveAverage="0" equalAverage="0" bottom="0" percent="0" rank="0" text="" dxfId="0">
      <formula>AND(NOT(ISBLANK($X949)), NOT(ISBLANK($Y949)))</formula>
    </cfRule>
  </conditionalFormatting>
  <conditionalFormatting sqref="Y949">
    <cfRule type="expression" priority="1891" aboveAverage="0" equalAverage="0" bottom="0" percent="0" rank="0" text="" dxfId="0">
      <formula>AND(NOT(ISBLANK($X949)), NOT(ISBLANK($Y949)))</formula>
    </cfRule>
  </conditionalFormatting>
  <conditionalFormatting sqref="X950">
    <cfRule type="expression" priority="1892" aboveAverage="0" equalAverage="0" bottom="0" percent="0" rank="0" text="" dxfId="0">
      <formula>AND(NOT(ISBLANK($X950)), NOT(ISBLANK($Y950)))</formula>
    </cfRule>
  </conditionalFormatting>
  <conditionalFormatting sqref="Y950">
    <cfRule type="expression" priority="1893" aboveAverage="0" equalAverage="0" bottom="0" percent="0" rank="0" text="" dxfId="0">
      <formula>AND(NOT(ISBLANK($X950)), NOT(ISBLANK($Y950)))</formula>
    </cfRule>
  </conditionalFormatting>
  <conditionalFormatting sqref="X951">
    <cfRule type="expression" priority="1894" aboveAverage="0" equalAverage="0" bottom="0" percent="0" rank="0" text="" dxfId="0">
      <formula>AND(NOT(ISBLANK($X951)), NOT(ISBLANK($Y951)))</formula>
    </cfRule>
  </conditionalFormatting>
  <conditionalFormatting sqref="Y951">
    <cfRule type="expression" priority="1895" aboveAverage="0" equalAverage="0" bottom="0" percent="0" rank="0" text="" dxfId="0">
      <formula>AND(NOT(ISBLANK($X951)), NOT(ISBLANK($Y951)))</formula>
    </cfRule>
  </conditionalFormatting>
  <conditionalFormatting sqref="X952">
    <cfRule type="expression" priority="1896" aboveAverage="0" equalAverage="0" bottom="0" percent="0" rank="0" text="" dxfId="0">
      <formula>AND(NOT(ISBLANK($X952)), NOT(ISBLANK($Y952)))</formula>
    </cfRule>
  </conditionalFormatting>
  <conditionalFormatting sqref="Y952">
    <cfRule type="expression" priority="1897" aboveAverage="0" equalAverage="0" bottom="0" percent="0" rank="0" text="" dxfId="0">
      <formula>AND(NOT(ISBLANK($X952)), NOT(ISBLANK($Y952)))</formula>
    </cfRule>
  </conditionalFormatting>
  <conditionalFormatting sqref="X953">
    <cfRule type="expression" priority="1898" aboveAverage="0" equalAverage="0" bottom="0" percent="0" rank="0" text="" dxfId="0">
      <formula>AND(NOT(ISBLANK($X953)), NOT(ISBLANK($Y953)))</formula>
    </cfRule>
  </conditionalFormatting>
  <conditionalFormatting sqref="Y953">
    <cfRule type="expression" priority="1899" aboveAverage="0" equalAverage="0" bottom="0" percent="0" rank="0" text="" dxfId="0">
      <formula>AND(NOT(ISBLANK($X953)), NOT(ISBLANK($Y953)))</formula>
    </cfRule>
  </conditionalFormatting>
  <conditionalFormatting sqref="X954">
    <cfRule type="expression" priority="1900" aboveAverage="0" equalAverage="0" bottom="0" percent="0" rank="0" text="" dxfId="0">
      <formula>AND(NOT(ISBLANK($X954)), NOT(ISBLANK($Y954)))</formula>
    </cfRule>
  </conditionalFormatting>
  <conditionalFormatting sqref="Y954">
    <cfRule type="expression" priority="1901" aboveAverage="0" equalAverage="0" bottom="0" percent="0" rank="0" text="" dxfId="0">
      <formula>AND(NOT(ISBLANK($X954)), NOT(ISBLANK($Y954)))</formula>
    </cfRule>
  </conditionalFormatting>
  <conditionalFormatting sqref="X955">
    <cfRule type="expression" priority="1902" aboveAverage="0" equalAverage="0" bottom="0" percent="0" rank="0" text="" dxfId="0">
      <formula>AND(NOT(ISBLANK($X955)), NOT(ISBLANK($Y955)))</formula>
    </cfRule>
  </conditionalFormatting>
  <conditionalFormatting sqref="Y955">
    <cfRule type="expression" priority="1903" aboveAverage="0" equalAverage="0" bottom="0" percent="0" rank="0" text="" dxfId="0">
      <formula>AND(NOT(ISBLANK($X955)), NOT(ISBLANK($Y955)))</formula>
    </cfRule>
  </conditionalFormatting>
  <conditionalFormatting sqref="X956">
    <cfRule type="expression" priority="1904" aboveAverage="0" equalAverage="0" bottom="0" percent="0" rank="0" text="" dxfId="0">
      <formula>AND(NOT(ISBLANK($X956)), NOT(ISBLANK($Y956)))</formula>
    </cfRule>
  </conditionalFormatting>
  <conditionalFormatting sqref="Y956">
    <cfRule type="expression" priority="1905" aboveAverage="0" equalAverage="0" bottom="0" percent="0" rank="0" text="" dxfId="0">
      <formula>AND(NOT(ISBLANK($X956)), NOT(ISBLANK($Y956)))</formula>
    </cfRule>
  </conditionalFormatting>
  <conditionalFormatting sqref="X957">
    <cfRule type="expression" priority="1906" aboveAverage="0" equalAverage="0" bottom="0" percent="0" rank="0" text="" dxfId="0">
      <formula>AND(NOT(ISBLANK($X957)), NOT(ISBLANK($Y957)))</formula>
    </cfRule>
  </conditionalFormatting>
  <conditionalFormatting sqref="Y957">
    <cfRule type="expression" priority="1907" aboveAverage="0" equalAverage="0" bottom="0" percent="0" rank="0" text="" dxfId="0">
      <formula>AND(NOT(ISBLANK($X957)), NOT(ISBLANK($Y957)))</formula>
    </cfRule>
  </conditionalFormatting>
  <conditionalFormatting sqref="X958">
    <cfRule type="expression" priority="1908" aboveAverage="0" equalAverage="0" bottom="0" percent="0" rank="0" text="" dxfId="0">
      <formula>AND(NOT(ISBLANK($X958)), NOT(ISBLANK($Y958)))</formula>
    </cfRule>
  </conditionalFormatting>
  <conditionalFormatting sqref="Y958">
    <cfRule type="expression" priority="1909" aboveAverage="0" equalAverage="0" bottom="0" percent="0" rank="0" text="" dxfId="0">
      <formula>AND(NOT(ISBLANK($X958)), NOT(ISBLANK($Y958)))</formula>
    </cfRule>
  </conditionalFormatting>
  <conditionalFormatting sqref="X959">
    <cfRule type="expression" priority="1910" aboveAverage="0" equalAverage="0" bottom="0" percent="0" rank="0" text="" dxfId="0">
      <formula>AND(NOT(ISBLANK($X959)), NOT(ISBLANK($Y959)))</formula>
    </cfRule>
  </conditionalFormatting>
  <conditionalFormatting sqref="Y959">
    <cfRule type="expression" priority="1911" aboveAverage="0" equalAverage="0" bottom="0" percent="0" rank="0" text="" dxfId="0">
      <formula>AND(NOT(ISBLANK($X959)), NOT(ISBLANK($Y959)))</formula>
    </cfRule>
  </conditionalFormatting>
  <conditionalFormatting sqref="X960">
    <cfRule type="expression" priority="1912" aboveAverage="0" equalAverage="0" bottom="0" percent="0" rank="0" text="" dxfId="0">
      <formula>AND(NOT(ISBLANK($X960)), NOT(ISBLANK($Y960)))</formula>
    </cfRule>
  </conditionalFormatting>
  <conditionalFormatting sqref="Y960">
    <cfRule type="expression" priority="1913" aboveAverage="0" equalAverage="0" bottom="0" percent="0" rank="0" text="" dxfId="0">
      <formula>AND(NOT(ISBLANK($X960)), NOT(ISBLANK($Y960)))</formula>
    </cfRule>
  </conditionalFormatting>
  <conditionalFormatting sqref="X961">
    <cfRule type="expression" priority="1914" aboveAverage="0" equalAverage="0" bottom="0" percent="0" rank="0" text="" dxfId="0">
      <formula>AND(NOT(ISBLANK($X961)), NOT(ISBLANK($Y961)))</formula>
    </cfRule>
  </conditionalFormatting>
  <conditionalFormatting sqref="Y961">
    <cfRule type="expression" priority="1915" aboveAverage="0" equalAverage="0" bottom="0" percent="0" rank="0" text="" dxfId="0">
      <formula>AND(NOT(ISBLANK($X961)), NOT(ISBLANK($Y961)))</formula>
    </cfRule>
  </conditionalFormatting>
  <conditionalFormatting sqref="X962">
    <cfRule type="expression" priority="1916" aboveAverage="0" equalAverage="0" bottom="0" percent="0" rank="0" text="" dxfId="0">
      <formula>AND(NOT(ISBLANK($X962)), NOT(ISBLANK($Y962)))</formula>
    </cfRule>
  </conditionalFormatting>
  <conditionalFormatting sqref="Y962">
    <cfRule type="expression" priority="1917" aboveAverage="0" equalAverage="0" bottom="0" percent="0" rank="0" text="" dxfId="0">
      <formula>AND(NOT(ISBLANK($X962)), NOT(ISBLANK($Y962)))</formula>
    </cfRule>
  </conditionalFormatting>
  <conditionalFormatting sqref="X963">
    <cfRule type="expression" priority="1918" aboveAverage="0" equalAverage="0" bottom="0" percent="0" rank="0" text="" dxfId="0">
      <formula>AND(NOT(ISBLANK($X963)), NOT(ISBLANK($Y963)))</formula>
    </cfRule>
  </conditionalFormatting>
  <conditionalFormatting sqref="Y963">
    <cfRule type="expression" priority="1919" aboveAverage="0" equalAverage="0" bottom="0" percent="0" rank="0" text="" dxfId="0">
      <formula>AND(NOT(ISBLANK($X963)), NOT(ISBLANK($Y963)))</formula>
    </cfRule>
  </conditionalFormatting>
  <conditionalFormatting sqref="X964">
    <cfRule type="expression" priority="1920" aboveAverage="0" equalAverage="0" bottom="0" percent="0" rank="0" text="" dxfId="0">
      <formula>AND(NOT(ISBLANK($X964)), NOT(ISBLANK($Y964)))</formula>
    </cfRule>
  </conditionalFormatting>
  <conditionalFormatting sqref="Y964">
    <cfRule type="expression" priority="1921" aboveAverage="0" equalAverage="0" bottom="0" percent="0" rank="0" text="" dxfId="0">
      <formula>AND(NOT(ISBLANK($X964)), NOT(ISBLANK($Y964)))</formula>
    </cfRule>
  </conditionalFormatting>
  <conditionalFormatting sqref="X965">
    <cfRule type="expression" priority="1922" aboveAverage="0" equalAverage="0" bottom="0" percent="0" rank="0" text="" dxfId="0">
      <formula>AND(NOT(ISBLANK($X965)), NOT(ISBLANK($Y965)))</formula>
    </cfRule>
  </conditionalFormatting>
  <conditionalFormatting sqref="Y965">
    <cfRule type="expression" priority="1923" aboveAverage="0" equalAverage="0" bottom="0" percent="0" rank="0" text="" dxfId="0">
      <formula>AND(NOT(ISBLANK($X965)), NOT(ISBLANK($Y965)))</formula>
    </cfRule>
  </conditionalFormatting>
  <conditionalFormatting sqref="X966">
    <cfRule type="expression" priority="1924" aboveAverage="0" equalAverage="0" bottom="0" percent="0" rank="0" text="" dxfId="0">
      <formula>AND(NOT(ISBLANK($X966)), NOT(ISBLANK($Y966)))</formula>
    </cfRule>
  </conditionalFormatting>
  <conditionalFormatting sqref="Y966">
    <cfRule type="expression" priority="1925" aboveAverage="0" equalAverage="0" bottom="0" percent="0" rank="0" text="" dxfId="0">
      <formula>AND(NOT(ISBLANK($X966)), NOT(ISBLANK($Y966)))</formula>
    </cfRule>
  </conditionalFormatting>
  <conditionalFormatting sqref="X967">
    <cfRule type="expression" priority="1926" aboveAverage="0" equalAverage="0" bottom="0" percent="0" rank="0" text="" dxfId="0">
      <formula>AND(NOT(ISBLANK($X967)), NOT(ISBLANK($Y967)))</formula>
    </cfRule>
  </conditionalFormatting>
  <conditionalFormatting sqref="Y967">
    <cfRule type="expression" priority="1927" aboveAverage="0" equalAverage="0" bottom="0" percent="0" rank="0" text="" dxfId="0">
      <formula>AND(NOT(ISBLANK($X967)), NOT(ISBLANK($Y967)))</formula>
    </cfRule>
  </conditionalFormatting>
  <conditionalFormatting sqref="X968">
    <cfRule type="expression" priority="1928" aboveAverage="0" equalAverage="0" bottom="0" percent="0" rank="0" text="" dxfId="0">
      <formula>AND(NOT(ISBLANK($X968)), NOT(ISBLANK($Y968)))</formula>
    </cfRule>
  </conditionalFormatting>
  <conditionalFormatting sqref="Y968">
    <cfRule type="expression" priority="1929" aboveAverage="0" equalAverage="0" bottom="0" percent="0" rank="0" text="" dxfId="0">
      <formula>AND(NOT(ISBLANK($X968)), NOT(ISBLANK($Y968)))</formula>
    </cfRule>
  </conditionalFormatting>
  <conditionalFormatting sqref="X969">
    <cfRule type="expression" priority="1930" aboveAverage="0" equalAverage="0" bottom="0" percent="0" rank="0" text="" dxfId="0">
      <formula>AND(NOT(ISBLANK($X969)), NOT(ISBLANK($Y969)))</formula>
    </cfRule>
  </conditionalFormatting>
  <conditionalFormatting sqref="Y969">
    <cfRule type="expression" priority="1931" aboveAverage="0" equalAverage="0" bottom="0" percent="0" rank="0" text="" dxfId="0">
      <formula>AND(NOT(ISBLANK($X969)), NOT(ISBLANK($Y969)))</formula>
    </cfRule>
  </conditionalFormatting>
  <conditionalFormatting sqref="X970">
    <cfRule type="expression" priority="1932" aboveAverage="0" equalAverage="0" bottom="0" percent="0" rank="0" text="" dxfId="0">
      <formula>AND(NOT(ISBLANK($X970)), NOT(ISBLANK($Y970)))</formula>
    </cfRule>
  </conditionalFormatting>
  <conditionalFormatting sqref="Y970">
    <cfRule type="expression" priority="1933" aboveAverage="0" equalAverage="0" bottom="0" percent="0" rank="0" text="" dxfId="0">
      <formula>AND(NOT(ISBLANK($X970)), NOT(ISBLANK($Y970)))</formula>
    </cfRule>
  </conditionalFormatting>
  <conditionalFormatting sqref="X971">
    <cfRule type="expression" priority="1934" aboveAverage="0" equalAverage="0" bottom="0" percent="0" rank="0" text="" dxfId="0">
      <formula>AND(NOT(ISBLANK($X971)), NOT(ISBLANK($Y971)))</formula>
    </cfRule>
  </conditionalFormatting>
  <conditionalFormatting sqref="Y971">
    <cfRule type="expression" priority="1935" aboveAverage="0" equalAverage="0" bottom="0" percent="0" rank="0" text="" dxfId="0">
      <formula>AND(NOT(ISBLANK($X971)), NOT(ISBLANK($Y971)))</formula>
    </cfRule>
  </conditionalFormatting>
  <conditionalFormatting sqref="X972">
    <cfRule type="expression" priority="1936" aboveAverage="0" equalAverage="0" bottom="0" percent="0" rank="0" text="" dxfId="0">
      <formula>AND(NOT(ISBLANK($X972)), NOT(ISBLANK($Y972)))</formula>
    </cfRule>
  </conditionalFormatting>
  <conditionalFormatting sqref="Y972">
    <cfRule type="expression" priority="1937" aboveAverage="0" equalAverage="0" bottom="0" percent="0" rank="0" text="" dxfId="0">
      <formula>AND(NOT(ISBLANK($X972)), NOT(ISBLANK($Y972)))</formula>
    </cfRule>
  </conditionalFormatting>
  <conditionalFormatting sqref="X973">
    <cfRule type="expression" priority="1938" aboveAverage="0" equalAverage="0" bottom="0" percent="0" rank="0" text="" dxfId="0">
      <formula>AND(NOT(ISBLANK($X973)), NOT(ISBLANK($Y973)))</formula>
    </cfRule>
  </conditionalFormatting>
  <conditionalFormatting sqref="Y973">
    <cfRule type="expression" priority="1939" aboveAverage="0" equalAverage="0" bottom="0" percent="0" rank="0" text="" dxfId="0">
      <formula>AND(NOT(ISBLANK($X973)), NOT(ISBLANK($Y973)))</formula>
    </cfRule>
  </conditionalFormatting>
  <conditionalFormatting sqref="X974">
    <cfRule type="expression" priority="1940" aboveAverage="0" equalAverage="0" bottom="0" percent="0" rank="0" text="" dxfId="0">
      <formula>AND(NOT(ISBLANK($X974)), NOT(ISBLANK($Y974)))</formula>
    </cfRule>
  </conditionalFormatting>
  <conditionalFormatting sqref="Y974">
    <cfRule type="expression" priority="1941" aboveAverage="0" equalAverage="0" bottom="0" percent="0" rank="0" text="" dxfId="0">
      <formula>AND(NOT(ISBLANK($X974)), NOT(ISBLANK($Y974)))</formula>
    </cfRule>
  </conditionalFormatting>
  <conditionalFormatting sqref="X975">
    <cfRule type="expression" priority="1942" aboveAverage="0" equalAverage="0" bottom="0" percent="0" rank="0" text="" dxfId="0">
      <formula>AND(NOT(ISBLANK($X975)), NOT(ISBLANK($Y975)))</formula>
    </cfRule>
  </conditionalFormatting>
  <conditionalFormatting sqref="Y975">
    <cfRule type="expression" priority="1943" aboveAverage="0" equalAverage="0" bottom="0" percent="0" rank="0" text="" dxfId="0">
      <formula>AND(NOT(ISBLANK($X975)), NOT(ISBLANK($Y975)))</formula>
    </cfRule>
  </conditionalFormatting>
  <conditionalFormatting sqref="X976">
    <cfRule type="expression" priority="1944" aboveAverage="0" equalAverage="0" bottom="0" percent="0" rank="0" text="" dxfId="0">
      <formula>AND(NOT(ISBLANK($X976)), NOT(ISBLANK($Y976)))</formula>
    </cfRule>
  </conditionalFormatting>
  <conditionalFormatting sqref="Y976">
    <cfRule type="expression" priority="1945" aboveAverage="0" equalAverage="0" bottom="0" percent="0" rank="0" text="" dxfId="0">
      <formula>AND(NOT(ISBLANK($X976)), NOT(ISBLANK($Y976)))</formula>
    </cfRule>
  </conditionalFormatting>
  <conditionalFormatting sqref="X977">
    <cfRule type="expression" priority="1946" aboveAverage="0" equalAverage="0" bottom="0" percent="0" rank="0" text="" dxfId="0">
      <formula>AND(NOT(ISBLANK($X977)), NOT(ISBLANK($Y977)))</formula>
    </cfRule>
  </conditionalFormatting>
  <conditionalFormatting sqref="Y977">
    <cfRule type="expression" priority="1947" aboveAverage="0" equalAverage="0" bottom="0" percent="0" rank="0" text="" dxfId="0">
      <formula>AND(NOT(ISBLANK($X977)), NOT(ISBLANK($Y977)))</formula>
    </cfRule>
  </conditionalFormatting>
  <conditionalFormatting sqref="X978">
    <cfRule type="expression" priority="1948" aboveAverage="0" equalAverage="0" bottom="0" percent="0" rank="0" text="" dxfId="0">
      <formula>AND(NOT(ISBLANK($X978)), NOT(ISBLANK($Y978)))</formula>
    </cfRule>
  </conditionalFormatting>
  <conditionalFormatting sqref="Y978">
    <cfRule type="expression" priority="1949" aboveAverage="0" equalAverage="0" bottom="0" percent="0" rank="0" text="" dxfId="0">
      <formula>AND(NOT(ISBLANK($X978)), NOT(ISBLANK($Y978)))</formula>
    </cfRule>
  </conditionalFormatting>
  <conditionalFormatting sqref="X979">
    <cfRule type="expression" priority="1950" aboveAverage="0" equalAverage="0" bottom="0" percent="0" rank="0" text="" dxfId="0">
      <formula>AND(NOT(ISBLANK($X979)), NOT(ISBLANK($Y979)))</formula>
    </cfRule>
  </conditionalFormatting>
  <conditionalFormatting sqref="Y979">
    <cfRule type="expression" priority="1951" aboveAverage="0" equalAverage="0" bottom="0" percent="0" rank="0" text="" dxfId="0">
      <formula>AND(NOT(ISBLANK($X979)), NOT(ISBLANK($Y979)))</formula>
    </cfRule>
  </conditionalFormatting>
  <conditionalFormatting sqref="X980">
    <cfRule type="expression" priority="1952" aboveAverage="0" equalAverage="0" bottom="0" percent="0" rank="0" text="" dxfId="0">
      <formula>AND(NOT(ISBLANK($X980)), NOT(ISBLANK($Y980)))</formula>
    </cfRule>
  </conditionalFormatting>
  <conditionalFormatting sqref="Y980">
    <cfRule type="expression" priority="1953" aboveAverage="0" equalAverage="0" bottom="0" percent="0" rank="0" text="" dxfId="0">
      <formula>AND(NOT(ISBLANK($X980)), NOT(ISBLANK($Y980)))</formula>
    </cfRule>
  </conditionalFormatting>
  <conditionalFormatting sqref="X981">
    <cfRule type="expression" priority="1954" aboveAverage="0" equalAverage="0" bottom="0" percent="0" rank="0" text="" dxfId="0">
      <formula>AND(NOT(ISBLANK($X981)), NOT(ISBLANK($Y981)))</formula>
    </cfRule>
  </conditionalFormatting>
  <conditionalFormatting sqref="Y981">
    <cfRule type="expression" priority="1955" aboveAverage="0" equalAverage="0" bottom="0" percent="0" rank="0" text="" dxfId="0">
      <formula>AND(NOT(ISBLANK($X981)), NOT(ISBLANK($Y981)))</formula>
    </cfRule>
  </conditionalFormatting>
  <conditionalFormatting sqref="X982">
    <cfRule type="expression" priority="1956" aboveAverage="0" equalAverage="0" bottom="0" percent="0" rank="0" text="" dxfId="0">
      <formula>AND(NOT(ISBLANK($X982)), NOT(ISBLANK($Y982)))</formula>
    </cfRule>
  </conditionalFormatting>
  <conditionalFormatting sqref="Y982">
    <cfRule type="expression" priority="1957" aboveAverage="0" equalAverage="0" bottom="0" percent="0" rank="0" text="" dxfId="0">
      <formula>AND(NOT(ISBLANK($X982)), NOT(ISBLANK($Y982)))</formula>
    </cfRule>
  </conditionalFormatting>
  <conditionalFormatting sqref="X983">
    <cfRule type="expression" priority="1958" aboveAverage="0" equalAverage="0" bottom="0" percent="0" rank="0" text="" dxfId="0">
      <formula>AND(NOT(ISBLANK($X983)), NOT(ISBLANK($Y983)))</formula>
    </cfRule>
  </conditionalFormatting>
  <conditionalFormatting sqref="Y983">
    <cfRule type="expression" priority="1959" aboveAverage="0" equalAverage="0" bottom="0" percent="0" rank="0" text="" dxfId="0">
      <formula>AND(NOT(ISBLANK($X983)), NOT(ISBLANK($Y983)))</formula>
    </cfRule>
  </conditionalFormatting>
  <conditionalFormatting sqref="X984">
    <cfRule type="expression" priority="1960" aboveAverage="0" equalAverage="0" bottom="0" percent="0" rank="0" text="" dxfId="0">
      <formula>AND(NOT(ISBLANK($X984)), NOT(ISBLANK($Y984)))</formula>
    </cfRule>
  </conditionalFormatting>
  <conditionalFormatting sqref="Y984">
    <cfRule type="expression" priority="1961" aboveAverage="0" equalAverage="0" bottom="0" percent="0" rank="0" text="" dxfId="0">
      <formula>AND(NOT(ISBLANK($X984)), NOT(ISBLANK($Y984)))</formula>
    </cfRule>
  </conditionalFormatting>
  <conditionalFormatting sqref="X985">
    <cfRule type="expression" priority="1962" aboveAverage="0" equalAverage="0" bottom="0" percent="0" rank="0" text="" dxfId="0">
      <formula>AND(NOT(ISBLANK($X985)), NOT(ISBLANK($Y985)))</formula>
    </cfRule>
  </conditionalFormatting>
  <conditionalFormatting sqref="Y985">
    <cfRule type="expression" priority="1963" aboveAverage="0" equalAverage="0" bottom="0" percent="0" rank="0" text="" dxfId="0">
      <formula>AND(NOT(ISBLANK($X985)), NOT(ISBLANK($Y985)))</formula>
    </cfRule>
  </conditionalFormatting>
  <conditionalFormatting sqref="X986">
    <cfRule type="expression" priority="1964" aboveAverage="0" equalAverage="0" bottom="0" percent="0" rank="0" text="" dxfId="0">
      <formula>AND(NOT(ISBLANK($X986)), NOT(ISBLANK($Y986)))</formula>
    </cfRule>
  </conditionalFormatting>
  <conditionalFormatting sqref="Y986">
    <cfRule type="expression" priority="1965" aboveAverage="0" equalAverage="0" bottom="0" percent="0" rank="0" text="" dxfId="0">
      <formula>AND(NOT(ISBLANK($X986)), NOT(ISBLANK($Y986)))</formula>
    </cfRule>
  </conditionalFormatting>
  <conditionalFormatting sqref="X987">
    <cfRule type="expression" priority="1966" aboveAverage="0" equalAverage="0" bottom="0" percent="0" rank="0" text="" dxfId="0">
      <formula>AND(NOT(ISBLANK($X987)), NOT(ISBLANK($Y987)))</formula>
    </cfRule>
  </conditionalFormatting>
  <conditionalFormatting sqref="Y987">
    <cfRule type="expression" priority="1967" aboveAverage="0" equalAverage="0" bottom="0" percent="0" rank="0" text="" dxfId="0">
      <formula>AND(NOT(ISBLANK($X987)), NOT(ISBLANK($Y987)))</formula>
    </cfRule>
  </conditionalFormatting>
  <conditionalFormatting sqref="X988">
    <cfRule type="expression" priority="1968" aboveAverage="0" equalAverage="0" bottom="0" percent="0" rank="0" text="" dxfId="0">
      <formula>AND(NOT(ISBLANK($X988)), NOT(ISBLANK($Y988)))</formula>
    </cfRule>
  </conditionalFormatting>
  <conditionalFormatting sqref="Y988">
    <cfRule type="expression" priority="1969" aboveAverage="0" equalAverage="0" bottom="0" percent="0" rank="0" text="" dxfId="0">
      <formula>AND(NOT(ISBLANK($X988)), NOT(ISBLANK($Y988)))</formula>
    </cfRule>
  </conditionalFormatting>
  <conditionalFormatting sqref="X989">
    <cfRule type="expression" priority="1970" aboveAverage="0" equalAverage="0" bottom="0" percent="0" rank="0" text="" dxfId="0">
      <formula>AND(NOT(ISBLANK($X989)), NOT(ISBLANK($Y989)))</formula>
    </cfRule>
  </conditionalFormatting>
  <conditionalFormatting sqref="Y989">
    <cfRule type="expression" priority="1971" aboveAverage="0" equalAverage="0" bottom="0" percent="0" rank="0" text="" dxfId="0">
      <formula>AND(NOT(ISBLANK($X989)), NOT(ISBLANK($Y989)))</formula>
    </cfRule>
  </conditionalFormatting>
  <conditionalFormatting sqref="X990">
    <cfRule type="expression" priority="1972" aboveAverage="0" equalAverage="0" bottom="0" percent="0" rank="0" text="" dxfId="0">
      <formula>AND(NOT(ISBLANK($X990)), NOT(ISBLANK($Y990)))</formula>
    </cfRule>
  </conditionalFormatting>
  <conditionalFormatting sqref="Y990">
    <cfRule type="expression" priority="1973" aboveAverage="0" equalAverage="0" bottom="0" percent="0" rank="0" text="" dxfId="0">
      <formula>AND(NOT(ISBLANK($X990)), NOT(ISBLANK($Y990)))</formula>
    </cfRule>
  </conditionalFormatting>
  <conditionalFormatting sqref="X991">
    <cfRule type="expression" priority="1974" aboveAverage="0" equalAverage="0" bottom="0" percent="0" rank="0" text="" dxfId="0">
      <formula>AND(NOT(ISBLANK($X991)), NOT(ISBLANK($Y991)))</formula>
    </cfRule>
  </conditionalFormatting>
  <conditionalFormatting sqref="Y991">
    <cfRule type="expression" priority="1975" aboveAverage="0" equalAverage="0" bottom="0" percent="0" rank="0" text="" dxfId="0">
      <formula>AND(NOT(ISBLANK($X991)), NOT(ISBLANK($Y991)))</formula>
    </cfRule>
  </conditionalFormatting>
  <conditionalFormatting sqref="X992">
    <cfRule type="expression" priority="1976" aboveAverage="0" equalAverage="0" bottom="0" percent="0" rank="0" text="" dxfId="0">
      <formula>AND(NOT(ISBLANK($X992)), NOT(ISBLANK($Y992)))</formula>
    </cfRule>
  </conditionalFormatting>
  <conditionalFormatting sqref="Y992">
    <cfRule type="expression" priority="1977" aboveAverage="0" equalAverage="0" bottom="0" percent="0" rank="0" text="" dxfId="0">
      <formula>AND(NOT(ISBLANK($X992)), NOT(ISBLANK($Y992)))</formula>
    </cfRule>
  </conditionalFormatting>
  <conditionalFormatting sqref="X993">
    <cfRule type="expression" priority="1978" aboveAverage="0" equalAverage="0" bottom="0" percent="0" rank="0" text="" dxfId="0">
      <formula>AND(NOT(ISBLANK($X993)), NOT(ISBLANK($Y993)))</formula>
    </cfRule>
  </conditionalFormatting>
  <conditionalFormatting sqref="Y993">
    <cfRule type="expression" priority="1979" aboveAverage="0" equalAverage="0" bottom="0" percent="0" rank="0" text="" dxfId="0">
      <formula>AND(NOT(ISBLANK($X993)), NOT(ISBLANK($Y993)))</formula>
    </cfRule>
  </conditionalFormatting>
  <conditionalFormatting sqref="X994">
    <cfRule type="expression" priority="1980" aboveAverage="0" equalAverage="0" bottom="0" percent="0" rank="0" text="" dxfId="0">
      <formula>AND(NOT(ISBLANK($X994)), NOT(ISBLANK($Y994)))</formula>
    </cfRule>
  </conditionalFormatting>
  <conditionalFormatting sqref="Y994">
    <cfRule type="expression" priority="1981" aboveAverage="0" equalAverage="0" bottom="0" percent="0" rank="0" text="" dxfId="0">
      <formula>AND(NOT(ISBLANK($X994)), NOT(ISBLANK($Y994)))</formula>
    </cfRule>
  </conditionalFormatting>
  <conditionalFormatting sqref="X995">
    <cfRule type="expression" priority="1982" aboveAverage="0" equalAverage="0" bottom="0" percent="0" rank="0" text="" dxfId="0">
      <formula>AND(NOT(ISBLANK($X995)), NOT(ISBLANK($Y995)))</formula>
    </cfRule>
  </conditionalFormatting>
  <conditionalFormatting sqref="Y995">
    <cfRule type="expression" priority="1983" aboveAverage="0" equalAverage="0" bottom="0" percent="0" rank="0" text="" dxfId="0">
      <formula>AND(NOT(ISBLANK($X995)), NOT(ISBLANK($Y995)))</formula>
    </cfRule>
  </conditionalFormatting>
  <conditionalFormatting sqref="X996">
    <cfRule type="expression" priority="1984" aboveAverage="0" equalAverage="0" bottom="0" percent="0" rank="0" text="" dxfId="0">
      <formula>AND(NOT(ISBLANK($X996)), NOT(ISBLANK($Y996)))</formula>
    </cfRule>
  </conditionalFormatting>
  <conditionalFormatting sqref="Y996">
    <cfRule type="expression" priority="1985" aboveAverage="0" equalAverage="0" bottom="0" percent="0" rank="0" text="" dxfId="0">
      <formula>AND(NOT(ISBLANK($X996)), NOT(ISBLANK($Y996)))</formula>
    </cfRule>
  </conditionalFormatting>
  <conditionalFormatting sqref="X997">
    <cfRule type="expression" priority="1986" aboveAverage="0" equalAverage="0" bottom="0" percent="0" rank="0" text="" dxfId="0">
      <formula>AND(NOT(ISBLANK($X997)), NOT(ISBLANK($Y997)))</formula>
    </cfRule>
  </conditionalFormatting>
  <conditionalFormatting sqref="Y997">
    <cfRule type="expression" priority="1987" aboveAverage="0" equalAverage="0" bottom="0" percent="0" rank="0" text="" dxfId="0">
      <formula>AND(NOT(ISBLANK($X997)), NOT(ISBLANK($Y997)))</formula>
    </cfRule>
  </conditionalFormatting>
  <conditionalFormatting sqref="X998">
    <cfRule type="expression" priority="1988" aboveAverage="0" equalAverage="0" bottom="0" percent="0" rank="0" text="" dxfId="0">
      <formula>AND(NOT(ISBLANK($X998)), NOT(ISBLANK($Y998)))</formula>
    </cfRule>
  </conditionalFormatting>
  <conditionalFormatting sqref="Y998">
    <cfRule type="expression" priority="1989" aboveAverage="0" equalAverage="0" bottom="0" percent="0" rank="0" text="" dxfId="0">
      <formula>AND(NOT(ISBLANK($X998)), NOT(ISBLANK($Y998)))</formula>
    </cfRule>
  </conditionalFormatting>
  <conditionalFormatting sqref="X999">
    <cfRule type="expression" priority="1990" aboveAverage="0" equalAverage="0" bottom="0" percent="0" rank="0" text="" dxfId="0">
      <formula>AND(NOT(ISBLANK($X999)), NOT(ISBLANK($Y999)))</formula>
    </cfRule>
  </conditionalFormatting>
  <conditionalFormatting sqref="Y999">
    <cfRule type="expression" priority="1991" aboveAverage="0" equalAverage="0" bottom="0" percent="0" rank="0" text="" dxfId="0">
      <formula>AND(NOT(ISBLANK($X999)), NOT(ISBLANK($Y999)))</formula>
    </cfRule>
  </conditionalFormatting>
  <conditionalFormatting sqref="X1000">
    <cfRule type="expression" priority="1992" aboveAverage="0" equalAverage="0" bottom="0" percent="0" rank="0" text="" dxfId="0">
      <formula>AND(NOT(ISBLANK($X1000)), NOT(ISBLANK($Y1000)))</formula>
    </cfRule>
  </conditionalFormatting>
  <conditionalFormatting sqref="Y1000">
    <cfRule type="expression" priority="1993" aboveAverage="0" equalAverage="0" bottom="0" percent="0" rank="0" text="" dxfId="0">
      <formula>AND(NOT(ISBLANK($X1000)), NOT(ISBLANK($Y1000)))</formula>
    </cfRule>
  </conditionalFormatting>
  <dataValidations count="46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5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5:O1000" type="custom">
      <formula1>ISNUMBER(O5)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5:P1000" type="custom">
      <formula1>ISNUMBER(P5)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G5:AG1000" type="custom">
      <formula1>ISNUMBER(AG5)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L1000" type="list">
      <formula1>DROPDOWNS!$K$1:$K$930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5:M1000" type="list">
      <formula1>DROPDOWNS!$L$1:$L$930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itution" promptTitle="Value selection" showDropDown="false" showErrorMessage="true" showInputMessage="false" sqref="N5:N1000" type="list">
      <formula1>DROPDOWNS!$M$1:$M$930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5:AA1000" type="list">
      <formula1>DROPDOWNS!$Z$1:$Z$930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medicated" promptTitle="Value selection" showDropDown="false" showErrorMessage="true" showInputMessage="false" sqref="AB5:AB1000" type="list">
      <formula1>DROPDOWNS!$AA$1:$AA$930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ed" promptTitle="Value selection" showDropDown="false" showErrorMessage="true" showInputMessage="false" sqref="AC5:AC1000" type="list">
      <formula1>DROPDOWNS!$AB$1:$AB$930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cu_admission" promptTitle="Value selection" showDropDown="false" showErrorMessage="true" showInputMessage="false" sqref="AD5:AD1000" type="list">
      <formula1>DROPDOWNS!$AC$1:$AC$930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AE5:AE1000" type="list">
      <formula1>DROPDOWNS!$AD$1:$AD$930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ed" promptTitle="Value selection" showDropDown="false" showErrorMessage="true" showInputMessage="false" sqref="AF5:AF1000" type="list">
      <formula1>DROPDOWNS!$AE$1:$AE$930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5:AI1000" type="list">
      <formula1>DROPDOWNS!$AH$1:$AH$930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5:AJ1000" type="list">
      <formula1>DROPDOWNS!$AI$1:$AI$930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5:AK1000" type="list">
      <formula1>DROPDOWNS!$AJ$1:$AJ$930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5:AM1000" type="list">
      <formula1>DROPDOWNS!$AL$1:$AL$930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5:AO1000" type="list">
      <formula1>DROPDOWNS!$AN$1:$AN$930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5:AR1000" type="list">
      <formula1>DROPDOWNS!$AQ$1:$AQ$930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5:AS1000" type="list">
      <formula1>DROPDOWNS!$AR$1:$AR$930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T5:AT1000" type="list">
      <formula1>DROPDOWNS!$AS$1:$AS$930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5:AU1000" type="list">
      <formula1>DROPDOWNS!$AT$1:$AT$930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5:AV1000" type="list">
      <formula1>DROPDOWNS!$AU$1:$AU$930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5:AW1000" type="list">
      <formula1>DROPDOWNS!$AV$1:$AV$930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5:AX1000" type="list">
      <formula1>DROPDOWNS!$AW$1:$AW$930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5:AZ1000" type="list">
      <formula1>DROPDOWNS!$AY$1:$AY$930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M5:BM1000" type="list">
      <formula1>DROPDOWNS!$BL$1:$BL$930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state" promptTitle="Value selection" showDropDown="false" showErrorMessage="true" showInputMessage="false" sqref="BN5:BN1000" type="list">
      <formula1>DROPDOWNS!$BM$1:$BM$930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region" promptTitle="Value selection" showDropDown="false" showErrorMessage="true" showInputMessage="false" sqref="BO5:BO1000" type="list">
      <formula1>DROPDOWNS!$BN$1:$BN$930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S5:BS1000" type="list">
      <formula1>DROPDOWNS!$BR$1:$BR$930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T5:BT1000" type="list">
      <formula1>DROPDOWNS!$BS$1:$BS$930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U5:BU1000" type="list">
      <formula1>DROPDOWNS!$BT$1:$BT$930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V5:BV1000" type="list">
      <formula1>DROPDOWNS!$BU$1:$BU$930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X5:BX1000" type="list">
      <formula1>DROPDOWNS!$BW$1:$BW$930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Y5:BY1000" type="list">
      <formula1>DROPDOWNS!$BX$1:$BX$930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Z5:BZ1000" type="list">
      <formula1>DROPDOWNS!$BY$1:$BY$930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CC5:CC1000" type="list">
      <formula1>DROPDOWNS!$CB$1:$CB$930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265625" defaultRowHeight="15" zeroHeight="false" outlineLevelRow="0" outlineLevelCol="0"/>
  <cols>
    <col collapsed="false" customWidth="true" hidden="false" outlineLevel="0" max="42" min="1" style="0" width="30.71"/>
  </cols>
  <sheetData>
    <row r="1" customFormat="false" ht="15" hidden="false" customHeight="false" outlineLevel="0" collapsed="false">
      <c r="A1" s="3" t="s">
        <v>174</v>
      </c>
      <c r="B1" s="5" t="s">
        <v>9</v>
      </c>
      <c r="C1" s="5" t="s">
        <v>43</v>
      </c>
      <c r="D1" s="5" t="s">
        <v>46</v>
      </c>
      <c r="E1" s="5" t="s">
        <v>46</v>
      </c>
      <c r="F1" s="5" t="s">
        <v>57</v>
      </c>
      <c r="G1" s="5" t="s">
        <v>63</v>
      </c>
      <c r="H1" s="5" t="s">
        <v>66</v>
      </c>
      <c r="I1" s="5" t="s">
        <v>69</v>
      </c>
      <c r="J1" s="5" t="s">
        <v>72</v>
      </c>
      <c r="K1" s="5" t="s">
        <v>76</v>
      </c>
      <c r="L1" s="5" t="s">
        <v>85</v>
      </c>
      <c r="M1" s="5" t="s">
        <v>88</v>
      </c>
      <c r="N1" s="5" t="s">
        <v>88</v>
      </c>
      <c r="O1" s="5" t="s">
        <v>88</v>
      </c>
      <c r="P1" s="5" t="s">
        <v>88</v>
      </c>
      <c r="Q1" s="5" t="s">
        <v>97</v>
      </c>
      <c r="R1" s="5" t="s">
        <v>97</v>
      </c>
      <c r="S1" s="5" t="s">
        <v>108</v>
      </c>
      <c r="T1" s="5" t="s">
        <v>111</v>
      </c>
      <c r="U1" s="5" t="s">
        <v>114</v>
      </c>
      <c r="V1" s="5" t="s">
        <v>120</v>
      </c>
      <c r="W1" s="5" t="s">
        <v>126</v>
      </c>
      <c r="X1" s="5" t="s">
        <v>135</v>
      </c>
      <c r="Y1" s="5" t="s">
        <v>138</v>
      </c>
      <c r="Z1" s="5" t="s">
        <v>141</v>
      </c>
      <c r="AA1" s="5" t="s">
        <v>144</v>
      </c>
      <c r="AB1" s="5" t="s">
        <v>147</v>
      </c>
      <c r="AC1" s="5" t="s">
        <v>150</v>
      </c>
      <c r="AD1" s="5" t="s">
        <v>154</v>
      </c>
      <c r="AE1" s="5" t="s">
        <v>159</v>
      </c>
      <c r="AF1" s="5" t="s">
        <v>177</v>
      </c>
      <c r="AG1" s="5" t="s">
        <v>178</v>
      </c>
      <c r="AH1" s="5" t="s">
        <v>179</v>
      </c>
      <c r="AI1" s="5" t="s">
        <v>180</v>
      </c>
      <c r="AJ1" s="5" t="s">
        <v>181</v>
      </c>
      <c r="AK1" s="5" t="s">
        <v>182</v>
      </c>
      <c r="AL1" s="5" t="s">
        <v>183</v>
      </c>
      <c r="AM1" s="5" t="s">
        <v>184</v>
      </c>
      <c r="AN1" s="5" t="s">
        <v>185</v>
      </c>
      <c r="AO1" s="5" t="s">
        <v>186</v>
      </c>
      <c r="AP1" s="5" t="s">
        <v>187</v>
      </c>
    </row>
    <row r="2" customFormat="false" ht="15" hidden="false" customHeight="false" outlineLevel="0" collapsed="false">
      <c r="A2" s="3" t="s">
        <v>175</v>
      </c>
      <c r="B2" s="5" t="s">
        <v>6</v>
      </c>
      <c r="C2" s="5" t="s">
        <v>42</v>
      </c>
      <c r="D2" s="5" t="s">
        <v>45</v>
      </c>
      <c r="E2" s="5" t="s">
        <v>48</v>
      </c>
      <c r="F2" s="5" t="s">
        <v>56</v>
      </c>
      <c r="G2" s="5" t="s">
        <v>62</v>
      </c>
      <c r="H2" s="5" t="s">
        <v>65</v>
      </c>
      <c r="I2" s="5" t="s">
        <v>68</v>
      </c>
      <c r="J2" s="5" t="s">
        <v>71</v>
      </c>
      <c r="K2" s="5" t="s">
        <v>74</v>
      </c>
      <c r="L2" s="5" t="s">
        <v>84</v>
      </c>
      <c r="M2" s="5" t="s">
        <v>87</v>
      </c>
      <c r="N2" s="5" t="s">
        <v>90</v>
      </c>
      <c r="O2" s="5" t="s">
        <v>92</v>
      </c>
      <c r="P2" s="5" t="s">
        <v>94</v>
      </c>
      <c r="Q2" s="5" t="s">
        <v>96</v>
      </c>
      <c r="R2" s="5" t="s">
        <v>99</v>
      </c>
      <c r="S2" s="5" t="s">
        <v>107</v>
      </c>
      <c r="T2" s="5" t="s">
        <v>110</v>
      </c>
      <c r="U2" s="5" t="s">
        <v>113</v>
      </c>
      <c r="V2" s="5" t="s">
        <v>119</v>
      </c>
      <c r="W2" s="5" t="s">
        <v>125</v>
      </c>
      <c r="X2" s="5" t="s">
        <v>134</v>
      </c>
      <c r="Y2" s="5" t="s">
        <v>137</v>
      </c>
      <c r="Z2" s="5" t="s">
        <v>140</v>
      </c>
      <c r="AA2" s="5" t="s">
        <v>143</v>
      </c>
      <c r="AB2" s="5" t="s">
        <v>146</v>
      </c>
      <c r="AC2" s="5" t="s">
        <v>149</v>
      </c>
      <c r="AD2" s="5" t="s">
        <v>152</v>
      </c>
      <c r="AE2" s="5" t="s">
        <v>152</v>
      </c>
      <c r="AF2" s="5" t="s">
        <v>188</v>
      </c>
      <c r="AG2" s="5" t="s">
        <v>189</v>
      </c>
      <c r="AH2" s="5" t="s">
        <v>190</v>
      </c>
      <c r="AI2" s="5" t="s">
        <v>191</v>
      </c>
      <c r="AJ2" s="5" t="s">
        <v>192</v>
      </c>
      <c r="AK2" s="5" t="s">
        <v>193</v>
      </c>
      <c r="AL2" s="5" t="s">
        <v>194</v>
      </c>
      <c r="AM2" s="5" t="s">
        <v>195</v>
      </c>
      <c r="AN2" s="5" t="s">
        <v>196</v>
      </c>
      <c r="AO2" s="5" t="s">
        <v>197</v>
      </c>
      <c r="AP2" s="5" t="s">
        <v>198</v>
      </c>
    </row>
    <row r="3" customFormat="false" ht="15" hidden="false" customHeight="false" outlineLevel="0" collapsed="false">
      <c r="A3" s="3" t="s">
        <v>176</v>
      </c>
      <c r="B3" s="5" t="s">
        <v>5</v>
      </c>
      <c r="C3" s="5" t="s">
        <v>41</v>
      </c>
      <c r="D3" s="5" t="s">
        <v>44</v>
      </c>
      <c r="E3" s="5" t="s">
        <v>47</v>
      </c>
      <c r="F3" s="5" t="s">
        <v>55</v>
      </c>
      <c r="G3" s="5" t="s">
        <v>61</v>
      </c>
      <c r="H3" s="5" t="s">
        <v>64</v>
      </c>
      <c r="I3" s="5" t="s">
        <v>67</v>
      </c>
      <c r="J3" s="5" t="s">
        <v>70</v>
      </c>
      <c r="K3" s="5" t="s">
        <v>73</v>
      </c>
      <c r="L3" s="5" t="s">
        <v>83</v>
      </c>
      <c r="M3" s="5" t="s">
        <v>86</v>
      </c>
      <c r="N3" s="5" t="s">
        <v>89</v>
      </c>
      <c r="O3" s="5" t="s">
        <v>91</v>
      </c>
      <c r="P3" s="5" t="s">
        <v>93</v>
      </c>
      <c r="Q3" s="5" t="s">
        <v>95</v>
      </c>
      <c r="R3" s="5" t="s">
        <v>98</v>
      </c>
      <c r="S3" s="5" t="s">
        <v>106</v>
      </c>
      <c r="T3" s="5" t="s">
        <v>109</v>
      </c>
      <c r="U3" s="5" t="s">
        <v>112</v>
      </c>
      <c r="V3" s="5" t="s">
        <v>118</v>
      </c>
      <c r="W3" s="5" t="s">
        <v>124</v>
      </c>
      <c r="X3" s="5" t="s">
        <v>133</v>
      </c>
      <c r="Y3" s="5" t="s">
        <v>136</v>
      </c>
      <c r="Z3" s="5" t="s">
        <v>139</v>
      </c>
      <c r="AA3" s="5" t="s">
        <v>142</v>
      </c>
      <c r="AB3" s="5" t="s">
        <v>145</v>
      </c>
      <c r="AC3" s="5" t="s">
        <v>148</v>
      </c>
      <c r="AD3" s="5" t="s">
        <v>151</v>
      </c>
      <c r="AE3" s="5" t="s">
        <v>158</v>
      </c>
      <c r="AF3" s="5" t="s">
        <v>199</v>
      </c>
      <c r="AG3" s="5" t="s">
        <v>200</v>
      </c>
      <c r="AH3" s="5" t="s">
        <v>201</v>
      </c>
      <c r="AI3" s="5" t="s">
        <v>202</v>
      </c>
      <c r="AJ3" s="5" t="s">
        <v>203</v>
      </c>
      <c r="AK3" s="5" t="s">
        <v>204</v>
      </c>
      <c r="AL3" s="5" t="s">
        <v>205</v>
      </c>
      <c r="AM3" s="5" t="s">
        <v>206</v>
      </c>
      <c r="AN3" s="5" t="s">
        <v>207</v>
      </c>
      <c r="AO3" s="5" t="s">
        <v>208</v>
      </c>
      <c r="AP3" s="5" t="s">
        <v>209</v>
      </c>
    </row>
    <row r="4" customFormat="false" ht="15" hidden="false" customHeight="false" outlineLevel="0" collapsed="false">
      <c r="A4" s="3" t="n">
        <v>0</v>
      </c>
      <c r="B4" s="5" t="s">
        <v>210</v>
      </c>
      <c r="C4" s="5" t="s">
        <v>211</v>
      </c>
      <c r="D4" s="5" t="s">
        <v>211</v>
      </c>
      <c r="E4" s="5" t="s">
        <v>211</v>
      </c>
      <c r="F4" s="5" t="s">
        <v>212</v>
      </c>
      <c r="G4" s="5" t="s">
        <v>213</v>
      </c>
      <c r="H4" s="5" t="s">
        <v>214</v>
      </c>
      <c r="I4" s="5" t="s">
        <v>215</v>
      </c>
      <c r="J4" s="5" t="s">
        <v>216</v>
      </c>
      <c r="K4" s="5" t="s">
        <v>217</v>
      </c>
      <c r="L4" s="5" t="s">
        <v>218</v>
      </c>
      <c r="M4" s="5" t="s">
        <v>219</v>
      </c>
      <c r="N4" s="5" t="s">
        <v>219</v>
      </c>
      <c r="O4" s="5" t="s">
        <v>219</v>
      </c>
      <c r="P4" s="5" t="s">
        <v>219</v>
      </c>
      <c r="Q4" s="5" t="s">
        <v>219</v>
      </c>
      <c r="R4" s="5" t="s">
        <v>219</v>
      </c>
      <c r="S4" s="5" t="s">
        <v>108</v>
      </c>
      <c r="T4" s="5" t="s">
        <v>220</v>
      </c>
      <c r="U4" s="5" t="s">
        <v>221</v>
      </c>
      <c r="V4" s="5" t="s">
        <v>120</v>
      </c>
      <c r="W4" s="5" t="s">
        <v>222</v>
      </c>
      <c r="X4" s="5" t="s">
        <v>223</v>
      </c>
      <c r="Y4" s="5" t="s">
        <v>224</v>
      </c>
      <c r="Z4" s="5" t="s">
        <v>225</v>
      </c>
      <c r="AA4" s="5" t="s">
        <v>226</v>
      </c>
      <c r="AB4" s="5" t="s">
        <v>227</v>
      </c>
      <c r="AC4" s="5" t="s">
        <v>228</v>
      </c>
      <c r="AD4" s="5" t="s">
        <v>229</v>
      </c>
      <c r="AE4" s="5" t="s">
        <v>229</v>
      </c>
      <c r="AF4" s="5" t="s">
        <v>230</v>
      </c>
      <c r="AG4" s="5" t="s">
        <v>178</v>
      </c>
      <c r="AH4" s="5" t="s">
        <v>179</v>
      </c>
      <c r="AI4" s="5" t="s">
        <v>231</v>
      </c>
      <c r="AJ4" s="5" t="s">
        <v>232</v>
      </c>
      <c r="AK4" s="5" t="s">
        <v>233</v>
      </c>
      <c r="AL4" s="5" t="s">
        <v>234</v>
      </c>
      <c r="AM4" s="5" t="s">
        <v>235</v>
      </c>
      <c r="AN4" s="5" t="s">
        <v>236</v>
      </c>
      <c r="AO4" s="5" t="s">
        <v>186</v>
      </c>
      <c r="AP4" s="5" t="s">
        <v>237</v>
      </c>
    </row>
    <row r="5" customFormat="false" ht="15" hidden="false" customHeight="false" outlineLevel="0" collapsed="false">
      <c r="A5" s="3" t="n">
        <v>1</v>
      </c>
      <c r="B5" s="0" t="s">
        <v>210</v>
      </c>
      <c r="C5" s="0" t="s">
        <v>211</v>
      </c>
      <c r="D5" s="0" t="s">
        <v>211</v>
      </c>
      <c r="E5" s="0" t="s">
        <v>211</v>
      </c>
      <c r="F5" s="0" t="s">
        <v>212</v>
      </c>
      <c r="G5" s="0" t="s">
        <v>213</v>
      </c>
      <c r="H5" s="0" t="s">
        <v>214</v>
      </c>
      <c r="I5" s="0" t="s">
        <v>215</v>
      </c>
      <c r="J5" s="0" t="s">
        <v>216</v>
      </c>
      <c r="K5" s="0" t="s">
        <v>217</v>
      </c>
      <c r="L5" s="0" t="s">
        <v>218</v>
      </c>
      <c r="M5" s="0" t="s">
        <v>219</v>
      </c>
      <c r="N5" s="0" t="s">
        <v>219</v>
      </c>
      <c r="O5" s="0" t="s">
        <v>219</v>
      </c>
      <c r="P5" s="0" t="s">
        <v>219</v>
      </c>
      <c r="Q5" s="0" t="s">
        <v>219</v>
      </c>
      <c r="R5" s="0" t="s">
        <v>219</v>
      </c>
      <c r="S5" s="0" t="s">
        <v>108</v>
      </c>
      <c r="T5" s="0" t="s">
        <v>220</v>
      </c>
      <c r="U5" s="0" t="s">
        <v>221</v>
      </c>
      <c r="V5" s="0" t="s">
        <v>120</v>
      </c>
      <c r="W5" s="0" t="s">
        <v>222</v>
      </c>
      <c r="X5" s="0" t="s">
        <v>223</v>
      </c>
      <c r="Y5" s="0" t="s">
        <v>224</v>
      </c>
      <c r="Z5" s="0" t="s">
        <v>225</v>
      </c>
      <c r="AA5" s="0" t="s">
        <v>226</v>
      </c>
      <c r="AB5" s="0" t="s">
        <v>227</v>
      </c>
      <c r="AC5" s="0" t="s">
        <v>228</v>
      </c>
      <c r="AD5" s="0" t="s">
        <v>229</v>
      </c>
      <c r="AE5" s="0" t="s">
        <v>229</v>
      </c>
      <c r="AF5" s="0" t="s">
        <v>230</v>
      </c>
      <c r="AG5" s="0" t="s">
        <v>178</v>
      </c>
      <c r="AH5" s="0" t="s">
        <v>179</v>
      </c>
      <c r="AI5" s="0" t="s">
        <v>231</v>
      </c>
      <c r="AJ5" s="0" t="s">
        <v>232</v>
      </c>
      <c r="AK5" s="0" t="s">
        <v>233</v>
      </c>
      <c r="AL5" s="0" t="s">
        <v>234</v>
      </c>
      <c r="AM5" s="0" t="s">
        <v>235</v>
      </c>
      <c r="AN5" s="0" t="s">
        <v>236</v>
      </c>
      <c r="AO5" s="0" t="s">
        <v>186</v>
      </c>
      <c r="AP5" s="0" t="s">
        <v>237</v>
      </c>
    </row>
    <row r="6" customFormat="false" ht="15" hidden="false" customHeight="false" outlineLevel="0" collapsed="false">
      <c r="A6" s="3" t="n">
        <v>2</v>
      </c>
      <c r="B6" s="0" t="s">
        <v>238</v>
      </c>
      <c r="C6" s="0" t="s">
        <v>239</v>
      </c>
      <c r="D6" s="0" t="s">
        <v>239</v>
      </c>
      <c r="E6" s="0" t="s">
        <v>239</v>
      </c>
      <c r="F6" s="0" t="s">
        <v>240</v>
      </c>
      <c r="G6" s="0" t="s">
        <v>241</v>
      </c>
      <c r="H6" s="0" t="s">
        <v>242</v>
      </c>
      <c r="I6" s="0" t="s">
        <v>243</v>
      </c>
      <c r="J6" s="0" t="s">
        <v>244</v>
      </c>
      <c r="K6" s="0" t="s">
        <v>245</v>
      </c>
      <c r="L6" s="0" t="s">
        <v>246</v>
      </c>
      <c r="M6" s="0" t="s">
        <v>247</v>
      </c>
      <c r="N6" s="0" t="s">
        <v>247</v>
      </c>
      <c r="O6" s="0" t="s">
        <v>247</v>
      </c>
      <c r="P6" s="0" t="s">
        <v>247</v>
      </c>
      <c r="Q6" s="0" t="s">
        <v>247</v>
      </c>
      <c r="R6" s="0" t="s">
        <v>247</v>
      </c>
      <c r="S6" s="0" t="s">
        <v>248</v>
      </c>
      <c r="T6" s="0" t="s">
        <v>249</v>
      </c>
      <c r="U6" s="0" t="s">
        <v>250</v>
      </c>
      <c r="V6" s="0" t="s">
        <v>251</v>
      </c>
      <c r="W6" s="0" t="s">
        <v>252</v>
      </c>
      <c r="X6" s="0" t="s">
        <v>253</v>
      </c>
      <c r="Y6" s="0" t="s">
        <v>254</v>
      </c>
      <c r="Z6" s="0" t="s">
        <v>255</v>
      </c>
      <c r="AA6" s="0" t="s">
        <v>256</v>
      </c>
      <c r="AB6" s="0" t="s">
        <v>257</v>
      </c>
      <c r="AC6" s="0" t="s">
        <v>258</v>
      </c>
      <c r="AD6" s="0" t="s">
        <v>259</v>
      </c>
      <c r="AE6" s="0" t="s">
        <v>259</v>
      </c>
      <c r="AF6" s="0" t="s">
        <v>260</v>
      </c>
      <c r="AG6" s="0" t="s">
        <v>261</v>
      </c>
      <c r="AH6" s="0" t="s">
        <v>262</v>
      </c>
      <c r="AI6" s="0" t="s">
        <v>263</v>
      </c>
      <c r="AJ6" s="0" t="s">
        <v>264</v>
      </c>
      <c r="AK6" s="0" t="s">
        <v>265</v>
      </c>
      <c r="AL6" s="0" t="s">
        <v>266</v>
      </c>
      <c r="AM6" s="0" t="s">
        <v>267</v>
      </c>
      <c r="AN6" s="0" t="s">
        <v>268</v>
      </c>
      <c r="AO6" s="0" t="s">
        <v>269</v>
      </c>
      <c r="AP6" s="0" t="s">
        <v>270</v>
      </c>
    </row>
    <row r="7" customFormat="false" ht="15" hidden="false" customHeight="false" outlineLevel="0" collapsed="false">
      <c r="A7" s="3" t="n">
        <v>3</v>
      </c>
      <c r="B7" s="0" t="s">
        <v>271</v>
      </c>
      <c r="C7" s="0" t="s">
        <v>272</v>
      </c>
      <c r="D7" s="0" t="s">
        <v>272</v>
      </c>
      <c r="E7" s="0" t="s">
        <v>272</v>
      </c>
      <c r="F7" s="0" t="s">
        <v>273</v>
      </c>
      <c r="G7" s="0" t="s">
        <v>274</v>
      </c>
      <c r="H7" s="0" t="s">
        <v>275</v>
      </c>
      <c r="I7" s="0" t="s">
        <v>276</v>
      </c>
      <c r="J7" s="0" t="s">
        <v>277</v>
      </c>
      <c r="K7" s="0" t="s">
        <v>278</v>
      </c>
      <c r="L7" s="0" t="s">
        <v>279</v>
      </c>
      <c r="M7" s="0" t="s">
        <v>280</v>
      </c>
      <c r="N7" s="0" t="s">
        <v>280</v>
      </c>
      <c r="O7" s="0" t="s">
        <v>280</v>
      </c>
      <c r="P7" s="0" t="s">
        <v>280</v>
      </c>
      <c r="Q7" s="0" t="s">
        <v>280</v>
      </c>
      <c r="R7" s="0" t="s">
        <v>280</v>
      </c>
      <c r="S7" s="0" t="s">
        <v>281</v>
      </c>
      <c r="T7" s="0" t="s">
        <v>282</v>
      </c>
      <c r="U7" s="0" t="s">
        <v>283</v>
      </c>
      <c r="V7" s="0" t="s">
        <v>284</v>
      </c>
      <c r="W7" s="0" t="s">
        <v>285</v>
      </c>
      <c r="X7" s="0" t="s">
        <v>286</v>
      </c>
      <c r="Y7" s="0" t="s">
        <v>287</v>
      </c>
      <c r="Z7" s="0" t="s">
        <v>288</v>
      </c>
      <c r="AA7" s="0" t="s">
        <v>289</v>
      </c>
      <c r="AB7" s="0" t="s">
        <v>290</v>
      </c>
      <c r="AD7" s="0" t="s">
        <v>291</v>
      </c>
      <c r="AE7" s="0" t="s">
        <v>291</v>
      </c>
      <c r="AF7" s="0" t="s">
        <v>292</v>
      </c>
      <c r="AG7" s="0" t="s">
        <v>293</v>
      </c>
      <c r="AH7" s="0" t="s">
        <v>294</v>
      </c>
      <c r="AI7" s="0" t="s">
        <v>295</v>
      </c>
      <c r="AJ7" s="0" t="s">
        <v>296</v>
      </c>
      <c r="AK7" s="0" t="s">
        <v>297</v>
      </c>
      <c r="AL7" s="0" t="s">
        <v>298</v>
      </c>
      <c r="AM7" s="0" t="s">
        <v>299</v>
      </c>
      <c r="AN7" s="0" t="s">
        <v>300</v>
      </c>
      <c r="AO7" s="0" t="s">
        <v>301</v>
      </c>
      <c r="AP7" s="0" t="s">
        <v>302</v>
      </c>
    </row>
    <row r="8" customFormat="false" ht="15" hidden="false" customHeight="false" outlineLevel="0" collapsed="false">
      <c r="A8" s="3" t="n">
        <v>4</v>
      </c>
      <c r="B8" s="0" t="s">
        <v>280</v>
      </c>
      <c r="C8" s="0" t="s">
        <v>303</v>
      </c>
      <c r="D8" s="0" t="s">
        <v>303</v>
      </c>
      <c r="E8" s="0" t="s">
        <v>303</v>
      </c>
      <c r="F8" s="0" t="s">
        <v>304</v>
      </c>
      <c r="G8" s="0" t="s">
        <v>305</v>
      </c>
      <c r="H8" s="0" t="s">
        <v>306</v>
      </c>
      <c r="I8" s="0" t="s">
        <v>307</v>
      </c>
      <c r="J8" s="0" t="s">
        <v>308</v>
      </c>
      <c r="K8" s="0" t="s">
        <v>309</v>
      </c>
      <c r="L8" s="0" t="s">
        <v>310</v>
      </c>
      <c r="M8" s="0" t="s">
        <v>311</v>
      </c>
      <c r="N8" s="0" t="s">
        <v>311</v>
      </c>
      <c r="O8" s="0" t="s">
        <v>311</v>
      </c>
      <c r="P8" s="0" t="s">
        <v>311</v>
      </c>
      <c r="Q8" s="0" t="s">
        <v>311</v>
      </c>
      <c r="R8" s="0" t="s">
        <v>311</v>
      </c>
      <c r="S8" s="0" t="s">
        <v>312</v>
      </c>
      <c r="T8" s="0" t="s">
        <v>313</v>
      </c>
      <c r="U8" s="0" t="s">
        <v>314</v>
      </c>
      <c r="V8" s="0" t="s">
        <v>315</v>
      </c>
      <c r="W8" s="0" t="s">
        <v>126</v>
      </c>
      <c r="X8" s="0" t="s">
        <v>316</v>
      </c>
      <c r="Y8" s="0" t="s">
        <v>317</v>
      </c>
      <c r="Z8" s="0" t="s">
        <v>318</v>
      </c>
      <c r="AA8" s="0" t="s">
        <v>319</v>
      </c>
      <c r="AB8" s="0" t="s">
        <v>320</v>
      </c>
      <c r="AD8" s="0" t="s">
        <v>321</v>
      </c>
      <c r="AE8" s="0" t="s">
        <v>321</v>
      </c>
      <c r="AF8" s="0" t="s">
        <v>322</v>
      </c>
      <c r="AG8" s="0" t="s">
        <v>323</v>
      </c>
      <c r="AH8" s="0" t="s">
        <v>324</v>
      </c>
      <c r="AI8" s="0" t="s">
        <v>325</v>
      </c>
      <c r="AJ8" s="0" t="s">
        <v>326</v>
      </c>
      <c r="AK8" s="0" t="s">
        <v>327</v>
      </c>
      <c r="AL8" s="0" t="s">
        <v>328</v>
      </c>
      <c r="AM8" s="0" t="s">
        <v>329</v>
      </c>
      <c r="AN8" s="0" t="s">
        <v>280</v>
      </c>
      <c r="AO8" s="0" t="s">
        <v>330</v>
      </c>
      <c r="AP8" s="0" t="s">
        <v>331</v>
      </c>
    </row>
    <row r="9" customFormat="false" ht="15" hidden="false" customHeight="false" outlineLevel="0" collapsed="false">
      <c r="A9" s="3" t="n">
        <v>5</v>
      </c>
      <c r="B9" s="0" t="s">
        <v>311</v>
      </c>
      <c r="C9" s="0" t="s">
        <v>332</v>
      </c>
      <c r="D9" s="0" t="s">
        <v>332</v>
      </c>
      <c r="E9" s="0" t="s">
        <v>332</v>
      </c>
      <c r="F9" s="0" t="s">
        <v>333</v>
      </c>
      <c r="G9" s="0" t="s">
        <v>334</v>
      </c>
      <c r="H9" s="0" t="s">
        <v>335</v>
      </c>
      <c r="I9" s="0" t="s">
        <v>336</v>
      </c>
      <c r="J9" s="0" t="s">
        <v>337</v>
      </c>
      <c r="K9" s="0" t="s">
        <v>338</v>
      </c>
      <c r="L9" s="0" t="s">
        <v>339</v>
      </c>
      <c r="M9" s="0" t="s">
        <v>340</v>
      </c>
      <c r="N9" s="0" t="s">
        <v>340</v>
      </c>
      <c r="O9" s="0" t="s">
        <v>340</v>
      </c>
      <c r="P9" s="0" t="s">
        <v>340</v>
      </c>
      <c r="Q9" s="0" t="s">
        <v>340</v>
      </c>
      <c r="R9" s="0" t="s">
        <v>340</v>
      </c>
      <c r="S9" s="0" t="s">
        <v>341</v>
      </c>
      <c r="T9" s="0" t="s">
        <v>342</v>
      </c>
      <c r="U9" s="0" t="s">
        <v>343</v>
      </c>
      <c r="V9" s="0" t="s">
        <v>344</v>
      </c>
      <c r="W9" s="0" t="s">
        <v>345</v>
      </c>
      <c r="X9" s="0" t="s">
        <v>346</v>
      </c>
      <c r="Y9" s="0" t="s">
        <v>347</v>
      </c>
      <c r="Z9" s="0" t="s">
        <v>348</v>
      </c>
      <c r="AA9" s="0" t="s">
        <v>349</v>
      </c>
      <c r="AB9" s="0" t="s">
        <v>350</v>
      </c>
      <c r="AD9" s="0" t="s">
        <v>351</v>
      </c>
      <c r="AE9" s="0" t="s">
        <v>351</v>
      </c>
      <c r="AF9" s="0" t="s">
        <v>352</v>
      </c>
      <c r="AG9" s="0" t="s">
        <v>353</v>
      </c>
      <c r="AH9" s="0" t="s">
        <v>354</v>
      </c>
      <c r="AI9" s="0" t="s">
        <v>355</v>
      </c>
      <c r="AJ9" s="0" t="s">
        <v>356</v>
      </c>
      <c r="AK9" s="0" t="s">
        <v>357</v>
      </c>
      <c r="AL9" s="0" t="s">
        <v>358</v>
      </c>
      <c r="AM9" s="0" t="s">
        <v>359</v>
      </c>
      <c r="AN9" s="0" t="s">
        <v>311</v>
      </c>
      <c r="AO9" s="0" t="s">
        <v>360</v>
      </c>
      <c r="AP9" s="0" t="s">
        <v>361</v>
      </c>
    </row>
    <row r="10" customFormat="false" ht="15" hidden="false" customHeight="false" outlineLevel="0" collapsed="false">
      <c r="A10" s="3" t="n">
        <v>6</v>
      </c>
      <c r="B10" s="0" t="s">
        <v>340</v>
      </c>
      <c r="C10" s="0" t="s">
        <v>362</v>
      </c>
      <c r="D10" s="0" t="s">
        <v>362</v>
      </c>
      <c r="E10" s="0" t="s">
        <v>362</v>
      </c>
      <c r="F10" s="0" t="s">
        <v>363</v>
      </c>
      <c r="G10" s="0" t="s">
        <v>364</v>
      </c>
      <c r="H10" s="0" t="s">
        <v>365</v>
      </c>
      <c r="I10" s="0" t="s">
        <v>366</v>
      </c>
      <c r="J10" s="0" t="s">
        <v>367</v>
      </c>
      <c r="K10" s="0" t="s">
        <v>368</v>
      </c>
      <c r="L10" s="0" t="s">
        <v>369</v>
      </c>
      <c r="M10" s="0" t="s">
        <v>370</v>
      </c>
      <c r="N10" s="0" t="s">
        <v>370</v>
      </c>
      <c r="O10" s="0" t="s">
        <v>370</v>
      </c>
      <c r="P10" s="0" t="s">
        <v>370</v>
      </c>
      <c r="Q10" s="0" t="s">
        <v>370</v>
      </c>
      <c r="R10" s="0" t="s">
        <v>370</v>
      </c>
      <c r="S10" s="0" t="s">
        <v>371</v>
      </c>
      <c r="T10" s="0" t="s">
        <v>372</v>
      </c>
      <c r="U10" s="0" t="s">
        <v>373</v>
      </c>
      <c r="V10" s="0" t="s">
        <v>374</v>
      </c>
      <c r="W10" s="0" t="s">
        <v>375</v>
      </c>
      <c r="X10" s="0" t="s">
        <v>376</v>
      </c>
      <c r="Y10" s="0" t="s">
        <v>377</v>
      </c>
      <c r="Z10" s="0" t="s">
        <v>378</v>
      </c>
      <c r="AA10" s="0" t="s">
        <v>379</v>
      </c>
      <c r="AB10" s="0" t="s">
        <v>380</v>
      </c>
      <c r="AD10" s="0" t="s">
        <v>381</v>
      </c>
      <c r="AE10" s="0" t="s">
        <v>382</v>
      </c>
      <c r="AF10" s="0" t="s">
        <v>383</v>
      </c>
      <c r="AG10" s="0" t="s">
        <v>384</v>
      </c>
      <c r="AH10" s="0" t="s">
        <v>385</v>
      </c>
      <c r="AI10" s="0" t="s">
        <v>386</v>
      </c>
      <c r="AJ10" s="0" t="s">
        <v>387</v>
      </c>
      <c r="AK10" s="0" t="s">
        <v>388</v>
      </c>
      <c r="AL10" s="0" t="s">
        <v>389</v>
      </c>
      <c r="AM10" s="0" t="s">
        <v>390</v>
      </c>
      <c r="AN10" s="0" t="s">
        <v>340</v>
      </c>
      <c r="AO10" s="0" t="s">
        <v>391</v>
      </c>
      <c r="AP10" s="0" t="s">
        <v>392</v>
      </c>
    </row>
    <row r="11" customFormat="false" ht="15" hidden="false" customHeight="false" outlineLevel="0" collapsed="false">
      <c r="A11" s="3" t="n">
        <v>7</v>
      </c>
      <c r="B11" s="0" t="s">
        <v>370</v>
      </c>
      <c r="C11" s="0" t="s">
        <v>393</v>
      </c>
      <c r="D11" s="0" t="s">
        <v>393</v>
      </c>
      <c r="E11" s="0" t="s">
        <v>393</v>
      </c>
      <c r="F11" s="0" t="s">
        <v>311</v>
      </c>
      <c r="G11" s="0" t="s">
        <v>394</v>
      </c>
      <c r="H11" s="0" t="s">
        <v>395</v>
      </c>
      <c r="I11" s="0" t="s">
        <v>396</v>
      </c>
      <c r="J11" s="0" t="s">
        <v>397</v>
      </c>
      <c r="K11" s="0" t="s">
        <v>398</v>
      </c>
      <c r="L11" s="0" t="s">
        <v>280</v>
      </c>
      <c r="M11" s="0" t="s">
        <v>399</v>
      </c>
      <c r="N11" s="0" t="s">
        <v>399</v>
      </c>
      <c r="O11" s="0" t="s">
        <v>399</v>
      </c>
      <c r="P11" s="0" t="s">
        <v>399</v>
      </c>
      <c r="Q11" s="0" t="s">
        <v>399</v>
      </c>
      <c r="R11" s="0" t="s">
        <v>399</v>
      </c>
      <c r="S11" s="0" t="s">
        <v>400</v>
      </c>
      <c r="T11" s="0" t="s">
        <v>401</v>
      </c>
      <c r="U11" s="0" t="s">
        <v>340</v>
      </c>
      <c r="V11" s="0" t="s">
        <v>402</v>
      </c>
      <c r="W11" s="0" t="s">
        <v>403</v>
      </c>
      <c r="X11" s="0" t="s">
        <v>404</v>
      </c>
      <c r="Y11" s="0" t="s">
        <v>405</v>
      </c>
      <c r="Z11" s="0" t="s">
        <v>373</v>
      </c>
      <c r="AA11" s="0" t="s">
        <v>406</v>
      </c>
      <c r="AB11" s="0" t="s">
        <v>407</v>
      </c>
      <c r="AD11" s="0" t="s">
        <v>408</v>
      </c>
      <c r="AE11" s="0" t="s">
        <v>408</v>
      </c>
      <c r="AF11" s="0" t="s">
        <v>409</v>
      </c>
      <c r="AG11" s="0" t="s">
        <v>410</v>
      </c>
      <c r="AH11" s="0" t="s">
        <v>411</v>
      </c>
      <c r="AI11" s="0" t="s">
        <v>412</v>
      </c>
      <c r="AJ11" s="0" t="s">
        <v>413</v>
      </c>
      <c r="AK11" s="0" t="s">
        <v>414</v>
      </c>
      <c r="AL11" s="0" t="s">
        <v>296</v>
      </c>
      <c r="AM11" s="0" t="s">
        <v>415</v>
      </c>
      <c r="AN11" s="0" t="s">
        <v>370</v>
      </c>
      <c r="AO11" s="0" t="s">
        <v>416</v>
      </c>
      <c r="AP11" s="0" t="s">
        <v>373</v>
      </c>
    </row>
    <row r="12" customFormat="false" ht="15" hidden="false" customHeight="false" outlineLevel="0" collapsed="false">
      <c r="A12" s="3" t="n">
        <v>8</v>
      </c>
      <c r="B12" s="0" t="s">
        <v>399</v>
      </c>
      <c r="C12" s="0" t="s">
        <v>417</v>
      </c>
      <c r="D12" s="0" t="s">
        <v>417</v>
      </c>
      <c r="E12" s="0" t="s">
        <v>417</v>
      </c>
      <c r="F12" s="0" t="s">
        <v>280</v>
      </c>
      <c r="G12" s="0" t="s">
        <v>418</v>
      </c>
      <c r="H12" s="0" t="s">
        <v>419</v>
      </c>
      <c r="I12" s="0" t="s">
        <v>420</v>
      </c>
      <c r="J12" s="0" t="s">
        <v>421</v>
      </c>
      <c r="K12" s="0" t="s">
        <v>422</v>
      </c>
      <c r="L12" s="0" t="s">
        <v>311</v>
      </c>
      <c r="S12" s="0" t="s">
        <v>423</v>
      </c>
      <c r="T12" s="0" t="s">
        <v>424</v>
      </c>
      <c r="V12" s="0" t="s">
        <v>425</v>
      </c>
      <c r="W12" s="0" t="s">
        <v>426</v>
      </c>
      <c r="X12" s="0" t="s">
        <v>427</v>
      </c>
      <c r="Y12" s="0" t="s">
        <v>428</v>
      </c>
      <c r="Z12" s="0" t="s">
        <v>340</v>
      </c>
      <c r="AA12" s="0" t="s">
        <v>429</v>
      </c>
      <c r="AB12" s="0" t="s">
        <v>430</v>
      </c>
      <c r="AD12" s="0" t="s">
        <v>431</v>
      </c>
      <c r="AE12" s="0" t="s">
        <v>431</v>
      </c>
      <c r="AF12" s="0" t="s">
        <v>432</v>
      </c>
      <c r="AG12" s="0" t="s">
        <v>433</v>
      </c>
      <c r="AH12" s="0" t="s">
        <v>434</v>
      </c>
      <c r="AI12" s="0" t="s">
        <v>435</v>
      </c>
      <c r="AJ12" s="0" t="s">
        <v>436</v>
      </c>
      <c r="AK12" s="0" t="s">
        <v>437</v>
      </c>
      <c r="AL12" s="0" t="s">
        <v>438</v>
      </c>
      <c r="AM12" s="0" t="s">
        <v>439</v>
      </c>
      <c r="AN12" s="0" t="s">
        <v>399</v>
      </c>
      <c r="AO12" s="0" t="s">
        <v>440</v>
      </c>
      <c r="AP12" s="0" t="s">
        <v>340</v>
      </c>
    </row>
    <row r="13" customFormat="false" ht="15" hidden="false" customHeight="false" outlineLevel="0" collapsed="false">
      <c r="A13" s="3" t="n">
        <v>9</v>
      </c>
      <c r="C13" s="0" t="s">
        <v>441</v>
      </c>
      <c r="D13" s="0" t="s">
        <v>441</v>
      </c>
      <c r="E13" s="0" t="s">
        <v>441</v>
      </c>
      <c r="F13" s="0" t="s">
        <v>370</v>
      </c>
      <c r="G13" s="0" t="s">
        <v>442</v>
      </c>
      <c r="H13" s="0" t="s">
        <v>443</v>
      </c>
      <c r="I13" s="0" t="s">
        <v>444</v>
      </c>
      <c r="J13" s="0" t="s">
        <v>445</v>
      </c>
      <c r="K13" s="0" t="s">
        <v>446</v>
      </c>
      <c r="L13" s="0" t="s">
        <v>340</v>
      </c>
      <c r="S13" s="0" t="s">
        <v>340</v>
      </c>
      <c r="T13" s="0" t="s">
        <v>447</v>
      </c>
      <c r="V13" s="0" t="s">
        <v>448</v>
      </c>
      <c r="W13" s="0" t="s">
        <v>449</v>
      </c>
      <c r="X13" s="0" t="s">
        <v>450</v>
      </c>
      <c r="Y13" s="0" t="s">
        <v>451</v>
      </c>
      <c r="AA13" s="0" t="s">
        <v>452</v>
      </c>
      <c r="AB13" s="0" t="s">
        <v>453</v>
      </c>
      <c r="AD13" s="0" t="s">
        <v>454</v>
      </c>
      <c r="AE13" s="0" t="s">
        <v>454</v>
      </c>
      <c r="AF13" s="0" t="s">
        <v>455</v>
      </c>
      <c r="AG13" s="0" t="s">
        <v>456</v>
      </c>
      <c r="AH13" s="0" t="s">
        <v>457</v>
      </c>
      <c r="AI13" s="0" t="s">
        <v>458</v>
      </c>
      <c r="AJ13" s="0" t="s">
        <v>459</v>
      </c>
      <c r="AK13" s="0" t="s">
        <v>460</v>
      </c>
      <c r="AL13" s="0" t="s">
        <v>461</v>
      </c>
      <c r="AM13" s="0" t="s">
        <v>462</v>
      </c>
      <c r="AO13" s="0" t="s">
        <v>463</v>
      </c>
    </row>
    <row r="14" customFormat="false" ht="15" hidden="false" customHeight="false" outlineLevel="0" collapsed="false">
      <c r="A14" s="3" t="n">
        <v>10</v>
      </c>
      <c r="C14" s="0" t="s">
        <v>464</v>
      </c>
      <c r="D14" s="0" t="s">
        <v>464</v>
      </c>
      <c r="E14" s="0" t="s">
        <v>464</v>
      </c>
      <c r="F14" s="0" t="s">
        <v>340</v>
      </c>
      <c r="G14" s="0" t="s">
        <v>465</v>
      </c>
      <c r="H14" s="0" t="s">
        <v>466</v>
      </c>
      <c r="I14" s="0" t="s">
        <v>467</v>
      </c>
      <c r="J14" s="0" t="s">
        <v>468</v>
      </c>
      <c r="K14" s="0" t="s">
        <v>469</v>
      </c>
      <c r="L14" s="0" t="s">
        <v>370</v>
      </c>
      <c r="S14" s="0" t="s">
        <v>373</v>
      </c>
      <c r="T14" s="0" t="s">
        <v>470</v>
      </c>
      <c r="V14" s="0" t="s">
        <v>471</v>
      </c>
      <c r="W14" s="0" t="s">
        <v>472</v>
      </c>
      <c r="X14" s="0" t="s">
        <v>473</v>
      </c>
      <c r="Y14" s="0" t="s">
        <v>474</v>
      </c>
      <c r="AA14" s="0" t="s">
        <v>475</v>
      </c>
      <c r="AB14" s="0" t="s">
        <v>476</v>
      </c>
      <c r="AD14" s="0" t="s">
        <v>477</v>
      </c>
      <c r="AE14" s="0" t="s">
        <v>477</v>
      </c>
      <c r="AF14" s="0" t="s">
        <v>478</v>
      </c>
      <c r="AG14" s="0" t="s">
        <v>479</v>
      </c>
      <c r="AH14" s="0" t="s">
        <v>480</v>
      </c>
      <c r="AI14" s="0" t="s">
        <v>481</v>
      </c>
      <c r="AJ14" s="0" t="s">
        <v>482</v>
      </c>
      <c r="AK14" s="0" t="s">
        <v>483</v>
      </c>
      <c r="AL14" s="0" t="s">
        <v>484</v>
      </c>
      <c r="AM14" s="0" t="s">
        <v>485</v>
      </c>
      <c r="AO14" s="0" t="s">
        <v>486</v>
      </c>
    </row>
    <row r="15" customFormat="false" ht="15" hidden="false" customHeight="false" outlineLevel="0" collapsed="false">
      <c r="A15" s="3" t="n">
        <v>11</v>
      </c>
      <c r="C15" s="0" t="s">
        <v>487</v>
      </c>
      <c r="D15" s="0" t="s">
        <v>487</v>
      </c>
      <c r="E15" s="0" t="s">
        <v>487</v>
      </c>
      <c r="G15" s="0" t="s">
        <v>488</v>
      </c>
      <c r="H15" s="0" t="s">
        <v>489</v>
      </c>
      <c r="I15" s="0" t="s">
        <v>490</v>
      </c>
      <c r="J15" s="0" t="s">
        <v>491</v>
      </c>
      <c r="K15" s="0" t="s">
        <v>492</v>
      </c>
      <c r="L15" s="0" t="s">
        <v>399</v>
      </c>
      <c r="T15" s="0" t="s">
        <v>493</v>
      </c>
      <c r="V15" s="0" t="s">
        <v>494</v>
      </c>
      <c r="W15" s="0" t="s">
        <v>315</v>
      </c>
      <c r="X15" s="0" t="s">
        <v>495</v>
      </c>
      <c r="Y15" s="0" t="s">
        <v>496</v>
      </c>
      <c r="AA15" s="0" t="s">
        <v>497</v>
      </c>
      <c r="AB15" s="0" t="s">
        <v>498</v>
      </c>
      <c r="AD15" s="0" t="s">
        <v>499</v>
      </c>
      <c r="AE15" s="0" t="s">
        <v>499</v>
      </c>
      <c r="AF15" s="0" t="s">
        <v>500</v>
      </c>
      <c r="AG15" s="0" t="s">
        <v>501</v>
      </c>
      <c r="AH15" s="0" t="s">
        <v>502</v>
      </c>
      <c r="AI15" s="0" t="s">
        <v>503</v>
      </c>
      <c r="AJ15" s="0" t="s">
        <v>504</v>
      </c>
      <c r="AK15" s="0" t="s">
        <v>505</v>
      </c>
      <c r="AL15" s="0" t="s">
        <v>506</v>
      </c>
      <c r="AM15" s="0" t="s">
        <v>507</v>
      </c>
      <c r="AO15" s="0" t="s">
        <v>508</v>
      </c>
    </row>
    <row r="16" customFormat="false" ht="15" hidden="false" customHeight="false" outlineLevel="0" collapsed="false">
      <c r="A16" s="3" t="n">
        <v>12</v>
      </c>
      <c r="C16" s="0" t="s">
        <v>509</v>
      </c>
      <c r="D16" s="0" t="s">
        <v>509</v>
      </c>
      <c r="E16" s="0" t="s">
        <v>509</v>
      </c>
      <c r="G16" s="0" t="s">
        <v>510</v>
      </c>
      <c r="H16" s="0" t="s">
        <v>511</v>
      </c>
      <c r="I16" s="0" t="s">
        <v>512</v>
      </c>
      <c r="J16" s="0" t="s">
        <v>373</v>
      </c>
      <c r="K16" s="0" t="s">
        <v>513</v>
      </c>
      <c r="T16" s="0" t="s">
        <v>514</v>
      </c>
      <c r="V16" s="0" t="s">
        <v>515</v>
      </c>
      <c r="W16" s="0" t="s">
        <v>344</v>
      </c>
      <c r="X16" s="0" t="s">
        <v>516</v>
      </c>
      <c r="Y16" s="0" t="s">
        <v>517</v>
      </c>
      <c r="AA16" s="0" t="s">
        <v>518</v>
      </c>
      <c r="AB16" s="0" t="s">
        <v>519</v>
      </c>
      <c r="AD16" s="0" t="s">
        <v>520</v>
      </c>
      <c r="AE16" s="0" t="s">
        <v>520</v>
      </c>
      <c r="AF16" s="0" t="s">
        <v>521</v>
      </c>
      <c r="AG16" s="0" t="s">
        <v>522</v>
      </c>
      <c r="AH16" s="0" t="s">
        <v>523</v>
      </c>
      <c r="AI16" s="0" t="s">
        <v>524</v>
      </c>
      <c r="AJ16" s="0" t="s">
        <v>525</v>
      </c>
      <c r="AK16" s="0" t="s">
        <v>526</v>
      </c>
      <c r="AL16" s="0" t="s">
        <v>527</v>
      </c>
      <c r="AM16" s="0" t="s">
        <v>528</v>
      </c>
      <c r="AO16" s="0" t="s">
        <v>529</v>
      </c>
    </row>
    <row r="17" customFormat="false" ht="15" hidden="false" customHeight="false" outlineLevel="0" collapsed="false">
      <c r="A17" s="3" t="n">
        <v>13</v>
      </c>
      <c r="C17" s="0" t="s">
        <v>530</v>
      </c>
      <c r="D17" s="0" t="s">
        <v>530</v>
      </c>
      <c r="E17" s="0" t="s">
        <v>530</v>
      </c>
      <c r="G17" s="0" t="s">
        <v>531</v>
      </c>
      <c r="H17" s="0" t="s">
        <v>532</v>
      </c>
      <c r="I17" s="0" t="s">
        <v>533</v>
      </c>
      <c r="J17" s="0" t="s">
        <v>280</v>
      </c>
      <c r="K17" s="0" t="s">
        <v>534</v>
      </c>
      <c r="T17" s="0" t="s">
        <v>535</v>
      </c>
      <c r="V17" s="0" t="s">
        <v>536</v>
      </c>
      <c r="W17" s="0" t="s">
        <v>537</v>
      </c>
      <c r="X17" s="0" t="s">
        <v>538</v>
      </c>
      <c r="Y17" s="0" t="s">
        <v>539</v>
      </c>
      <c r="AA17" s="0" t="s">
        <v>540</v>
      </c>
      <c r="AB17" s="0" t="s">
        <v>541</v>
      </c>
      <c r="AD17" s="0" t="s">
        <v>542</v>
      </c>
      <c r="AE17" s="0" t="s">
        <v>542</v>
      </c>
      <c r="AF17" s="0" t="s">
        <v>543</v>
      </c>
      <c r="AG17" s="0" t="s">
        <v>544</v>
      </c>
      <c r="AH17" s="0" t="s">
        <v>323</v>
      </c>
      <c r="AI17" s="0" t="s">
        <v>545</v>
      </c>
      <c r="AJ17" s="0" t="s">
        <v>546</v>
      </c>
      <c r="AK17" s="0" t="s">
        <v>547</v>
      </c>
      <c r="AL17" s="0" t="s">
        <v>548</v>
      </c>
      <c r="AM17" s="0" t="s">
        <v>549</v>
      </c>
      <c r="AO17" s="0" t="s">
        <v>550</v>
      </c>
    </row>
    <row r="18" customFormat="false" ht="15" hidden="false" customHeight="false" outlineLevel="0" collapsed="false">
      <c r="A18" s="3" t="n">
        <v>14</v>
      </c>
      <c r="C18" s="0" t="s">
        <v>551</v>
      </c>
      <c r="D18" s="0" t="s">
        <v>551</v>
      </c>
      <c r="E18" s="0" t="s">
        <v>551</v>
      </c>
      <c r="G18" s="0" t="s">
        <v>552</v>
      </c>
      <c r="H18" s="0" t="s">
        <v>553</v>
      </c>
      <c r="I18" s="0" t="s">
        <v>554</v>
      </c>
      <c r="J18" s="0" t="s">
        <v>311</v>
      </c>
      <c r="K18" s="0" t="s">
        <v>280</v>
      </c>
      <c r="T18" s="0" t="s">
        <v>555</v>
      </c>
      <c r="V18" s="0" t="s">
        <v>373</v>
      </c>
      <c r="W18" s="0" t="s">
        <v>556</v>
      </c>
      <c r="X18" s="0" t="s">
        <v>557</v>
      </c>
      <c r="Y18" s="0" t="s">
        <v>558</v>
      </c>
      <c r="AA18" s="0" t="s">
        <v>559</v>
      </c>
      <c r="AB18" s="0" t="s">
        <v>560</v>
      </c>
      <c r="AD18" s="0" t="s">
        <v>561</v>
      </c>
      <c r="AE18" s="0" t="s">
        <v>561</v>
      </c>
      <c r="AF18" s="0" t="s">
        <v>562</v>
      </c>
      <c r="AG18" s="0" t="s">
        <v>563</v>
      </c>
      <c r="AH18" s="0" t="s">
        <v>564</v>
      </c>
      <c r="AI18" s="0" t="s">
        <v>565</v>
      </c>
      <c r="AJ18" s="0" t="s">
        <v>566</v>
      </c>
      <c r="AK18" s="0" t="s">
        <v>567</v>
      </c>
      <c r="AL18" s="0" t="s">
        <v>568</v>
      </c>
      <c r="AM18" s="0" t="s">
        <v>569</v>
      </c>
      <c r="AO18" s="0" t="s">
        <v>570</v>
      </c>
    </row>
    <row r="19" customFormat="false" ht="15" hidden="false" customHeight="false" outlineLevel="0" collapsed="false">
      <c r="A19" s="3" t="n">
        <v>15</v>
      </c>
      <c r="C19" s="0" t="s">
        <v>571</v>
      </c>
      <c r="D19" s="0" t="s">
        <v>571</v>
      </c>
      <c r="E19" s="0" t="s">
        <v>571</v>
      </c>
      <c r="G19" s="0" t="s">
        <v>572</v>
      </c>
      <c r="H19" s="0" t="s">
        <v>573</v>
      </c>
      <c r="I19" s="0" t="s">
        <v>574</v>
      </c>
      <c r="J19" s="0" t="s">
        <v>340</v>
      </c>
      <c r="K19" s="0" t="s">
        <v>311</v>
      </c>
      <c r="T19" s="0" t="s">
        <v>575</v>
      </c>
      <c r="W19" s="0" t="s">
        <v>576</v>
      </c>
      <c r="X19" s="0" t="s">
        <v>577</v>
      </c>
      <c r="Y19" s="0" t="s">
        <v>578</v>
      </c>
      <c r="AA19" s="0" t="s">
        <v>579</v>
      </c>
      <c r="AB19" s="0" t="s">
        <v>221</v>
      </c>
      <c r="AD19" s="0" t="s">
        <v>580</v>
      </c>
      <c r="AE19" s="0" t="s">
        <v>580</v>
      </c>
      <c r="AF19" s="0" t="s">
        <v>581</v>
      </c>
      <c r="AG19" s="0" t="s">
        <v>582</v>
      </c>
      <c r="AH19" s="0" t="s">
        <v>583</v>
      </c>
      <c r="AI19" s="0" t="s">
        <v>584</v>
      </c>
      <c r="AJ19" s="0" t="s">
        <v>585</v>
      </c>
      <c r="AK19" s="0" t="s">
        <v>280</v>
      </c>
      <c r="AL19" s="0" t="s">
        <v>586</v>
      </c>
      <c r="AM19" s="0" t="s">
        <v>587</v>
      </c>
      <c r="AO19" s="0" t="s">
        <v>588</v>
      </c>
    </row>
    <row r="20" customFormat="false" ht="15" hidden="false" customHeight="false" outlineLevel="0" collapsed="false">
      <c r="A20" s="3" t="n">
        <v>16</v>
      </c>
      <c r="C20" s="0" t="s">
        <v>589</v>
      </c>
      <c r="D20" s="0" t="s">
        <v>589</v>
      </c>
      <c r="E20" s="0" t="s">
        <v>589</v>
      </c>
      <c r="G20" s="0" t="s">
        <v>590</v>
      </c>
      <c r="H20" s="0" t="s">
        <v>591</v>
      </c>
      <c r="I20" s="0" t="s">
        <v>592</v>
      </c>
      <c r="J20" s="0" t="s">
        <v>370</v>
      </c>
      <c r="K20" s="0" t="s">
        <v>340</v>
      </c>
      <c r="T20" s="0" t="s">
        <v>593</v>
      </c>
      <c r="W20" s="0" t="s">
        <v>402</v>
      </c>
      <c r="X20" s="0" t="s">
        <v>594</v>
      </c>
      <c r="Y20" s="0" t="s">
        <v>595</v>
      </c>
      <c r="AA20" s="0" t="s">
        <v>596</v>
      </c>
      <c r="AB20" s="0" t="s">
        <v>597</v>
      </c>
      <c r="AD20" s="0" t="s">
        <v>598</v>
      </c>
      <c r="AE20" s="0" t="s">
        <v>598</v>
      </c>
      <c r="AF20" s="0" t="s">
        <v>599</v>
      </c>
      <c r="AG20" s="0" t="s">
        <v>600</v>
      </c>
      <c r="AH20" s="0" t="s">
        <v>384</v>
      </c>
      <c r="AI20" s="0" t="s">
        <v>601</v>
      </c>
      <c r="AJ20" s="0" t="s">
        <v>602</v>
      </c>
      <c r="AK20" s="0" t="s">
        <v>311</v>
      </c>
      <c r="AL20" s="0" t="s">
        <v>280</v>
      </c>
      <c r="AM20" s="0" t="s">
        <v>603</v>
      </c>
      <c r="AO20" s="0" t="s">
        <v>604</v>
      </c>
    </row>
    <row r="21" customFormat="false" ht="15" hidden="false" customHeight="false" outlineLevel="0" collapsed="false">
      <c r="A21" s="3" t="n">
        <v>17</v>
      </c>
      <c r="C21" s="0" t="s">
        <v>605</v>
      </c>
      <c r="D21" s="0" t="s">
        <v>605</v>
      </c>
      <c r="E21" s="0" t="s">
        <v>605</v>
      </c>
      <c r="G21" s="0" t="s">
        <v>606</v>
      </c>
      <c r="H21" s="0" t="s">
        <v>607</v>
      </c>
      <c r="I21" s="0" t="s">
        <v>608</v>
      </c>
      <c r="J21" s="0" t="s">
        <v>399</v>
      </c>
      <c r="K21" s="0" t="s">
        <v>370</v>
      </c>
      <c r="T21" s="0" t="s">
        <v>609</v>
      </c>
      <c r="W21" s="0" t="s">
        <v>610</v>
      </c>
      <c r="X21" s="0" t="s">
        <v>611</v>
      </c>
      <c r="Y21" s="0" t="s">
        <v>612</v>
      </c>
      <c r="AA21" s="0" t="s">
        <v>613</v>
      </c>
      <c r="AB21" s="0" t="s">
        <v>614</v>
      </c>
      <c r="AD21" s="0" t="s">
        <v>615</v>
      </c>
      <c r="AE21" s="0" t="s">
        <v>615</v>
      </c>
      <c r="AF21" s="0" t="s">
        <v>616</v>
      </c>
      <c r="AG21" s="0" t="s">
        <v>617</v>
      </c>
      <c r="AH21" s="0" t="s">
        <v>618</v>
      </c>
      <c r="AI21" s="0" t="s">
        <v>619</v>
      </c>
      <c r="AJ21" s="0" t="s">
        <v>620</v>
      </c>
      <c r="AK21" s="0" t="s">
        <v>340</v>
      </c>
      <c r="AL21" s="0" t="s">
        <v>311</v>
      </c>
      <c r="AM21" s="0" t="s">
        <v>280</v>
      </c>
      <c r="AO21" s="0" t="s">
        <v>621</v>
      </c>
    </row>
    <row r="22" customFormat="false" ht="15" hidden="false" customHeight="false" outlineLevel="0" collapsed="false">
      <c r="A22" s="3" t="n">
        <v>18</v>
      </c>
      <c r="C22" s="0" t="s">
        <v>622</v>
      </c>
      <c r="D22" s="0" t="s">
        <v>622</v>
      </c>
      <c r="E22" s="0" t="s">
        <v>622</v>
      </c>
      <c r="G22" s="0" t="s">
        <v>231</v>
      </c>
      <c r="H22" s="0" t="s">
        <v>623</v>
      </c>
      <c r="I22" s="0" t="s">
        <v>624</v>
      </c>
      <c r="K22" s="0" t="s">
        <v>399</v>
      </c>
      <c r="T22" s="0" t="s">
        <v>625</v>
      </c>
      <c r="W22" s="0" t="s">
        <v>425</v>
      </c>
      <c r="X22" s="0" t="s">
        <v>626</v>
      </c>
      <c r="Y22" s="0" t="s">
        <v>627</v>
      </c>
      <c r="AA22" s="0" t="s">
        <v>628</v>
      </c>
      <c r="AB22" s="0" t="s">
        <v>629</v>
      </c>
      <c r="AD22" s="0" t="s">
        <v>630</v>
      </c>
      <c r="AE22" s="0" t="s">
        <v>630</v>
      </c>
      <c r="AF22" s="0" t="s">
        <v>631</v>
      </c>
      <c r="AG22" s="0" t="s">
        <v>632</v>
      </c>
      <c r="AH22" s="0" t="s">
        <v>633</v>
      </c>
      <c r="AI22" s="0" t="s">
        <v>634</v>
      </c>
      <c r="AJ22" s="0" t="s">
        <v>635</v>
      </c>
      <c r="AK22" s="0" t="s">
        <v>370</v>
      </c>
      <c r="AL22" s="0" t="s">
        <v>340</v>
      </c>
      <c r="AM22" s="0" t="s">
        <v>311</v>
      </c>
      <c r="AO22" s="0" t="s">
        <v>636</v>
      </c>
    </row>
    <row r="23" customFormat="false" ht="15" hidden="false" customHeight="false" outlineLevel="0" collapsed="false">
      <c r="A23" s="3" t="n">
        <v>19</v>
      </c>
      <c r="C23" s="0" t="s">
        <v>637</v>
      </c>
      <c r="D23" s="0" t="s">
        <v>637</v>
      </c>
      <c r="E23" s="0" t="s">
        <v>637</v>
      </c>
      <c r="G23" s="0" t="s">
        <v>638</v>
      </c>
      <c r="H23" s="0" t="s">
        <v>639</v>
      </c>
      <c r="I23" s="0" t="s">
        <v>640</v>
      </c>
      <c r="T23" s="0" t="s">
        <v>641</v>
      </c>
      <c r="W23" s="0" t="s">
        <v>448</v>
      </c>
      <c r="X23" s="0" t="s">
        <v>642</v>
      </c>
      <c r="Y23" s="0" t="s">
        <v>643</v>
      </c>
      <c r="AA23" s="0" t="s">
        <v>644</v>
      </c>
      <c r="AB23" s="0" t="s">
        <v>645</v>
      </c>
      <c r="AD23" s="0" t="s">
        <v>646</v>
      </c>
      <c r="AE23" s="0" t="s">
        <v>646</v>
      </c>
      <c r="AF23" s="0" t="s">
        <v>647</v>
      </c>
      <c r="AG23" s="0" t="s">
        <v>648</v>
      </c>
      <c r="AH23" s="0" t="s">
        <v>649</v>
      </c>
      <c r="AI23" s="0" t="s">
        <v>650</v>
      </c>
      <c r="AJ23" s="0" t="s">
        <v>651</v>
      </c>
      <c r="AK23" s="0" t="s">
        <v>399</v>
      </c>
      <c r="AL23" s="0" t="s">
        <v>370</v>
      </c>
      <c r="AM23" s="0" t="s">
        <v>340</v>
      </c>
      <c r="AO23" s="0" t="s">
        <v>652</v>
      </c>
    </row>
    <row r="24" customFormat="false" ht="15" hidden="false" customHeight="false" outlineLevel="0" collapsed="false">
      <c r="A24" s="3" t="n">
        <v>20</v>
      </c>
      <c r="C24" s="0" t="s">
        <v>653</v>
      </c>
      <c r="D24" s="0" t="s">
        <v>653</v>
      </c>
      <c r="E24" s="0" t="s">
        <v>653</v>
      </c>
      <c r="G24" s="0" t="s">
        <v>654</v>
      </c>
      <c r="H24" s="0" t="s">
        <v>655</v>
      </c>
      <c r="I24" s="0" t="s">
        <v>656</v>
      </c>
      <c r="T24" s="0" t="s">
        <v>657</v>
      </c>
      <c r="W24" s="0" t="s">
        <v>515</v>
      </c>
      <c r="X24" s="0" t="s">
        <v>658</v>
      </c>
      <c r="Y24" s="0" t="s">
        <v>659</v>
      </c>
      <c r="AA24" s="0" t="s">
        <v>660</v>
      </c>
      <c r="AB24" s="0" t="s">
        <v>661</v>
      </c>
      <c r="AD24" s="0" t="s">
        <v>662</v>
      </c>
      <c r="AE24" s="0" t="s">
        <v>662</v>
      </c>
      <c r="AF24" s="0" t="s">
        <v>663</v>
      </c>
      <c r="AH24" s="0" t="s">
        <v>664</v>
      </c>
      <c r="AI24" s="0" t="s">
        <v>665</v>
      </c>
      <c r="AJ24" s="0" t="s">
        <v>666</v>
      </c>
      <c r="AL24" s="0" t="s">
        <v>399</v>
      </c>
      <c r="AM24" s="0" t="s">
        <v>370</v>
      </c>
      <c r="AO24" s="0" t="s">
        <v>667</v>
      </c>
    </row>
    <row r="25" customFormat="false" ht="15" hidden="false" customHeight="false" outlineLevel="0" collapsed="false">
      <c r="A25" s="3" t="n">
        <v>21</v>
      </c>
      <c r="C25" s="0" t="s">
        <v>668</v>
      </c>
      <c r="D25" s="0" t="s">
        <v>668</v>
      </c>
      <c r="E25" s="0" t="s">
        <v>668</v>
      </c>
      <c r="G25" s="0" t="s">
        <v>669</v>
      </c>
      <c r="H25" s="0" t="s">
        <v>670</v>
      </c>
      <c r="I25" s="0" t="s">
        <v>671</v>
      </c>
      <c r="T25" s="0" t="s">
        <v>672</v>
      </c>
      <c r="W25" s="0" t="s">
        <v>373</v>
      </c>
      <c r="X25" s="0" t="s">
        <v>673</v>
      </c>
      <c r="Y25" s="0" t="s">
        <v>674</v>
      </c>
      <c r="AA25" s="0" t="s">
        <v>675</v>
      </c>
      <c r="AB25" s="0" t="s">
        <v>340</v>
      </c>
      <c r="AD25" s="0" t="s">
        <v>676</v>
      </c>
      <c r="AE25" s="0" t="s">
        <v>676</v>
      </c>
      <c r="AF25" s="0" t="s">
        <v>677</v>
      </c>
      <c r="AH25" s="0" t="s">
        <v>678</v>
      </c>
      <c r="AI25" s="0" t="s">
        <v>296</v>
      </c>
      <c r="AJ25" s="0" t="s">
        <v>679</v>
      </c>
      <c r="AO25" s="0" t="s">
        <v>680</v>
      </c>
    </row>
    <row r="26" customFormat="false" ht="15" hidden="false" customHeight="false" outlineLevel="0" collapsed="false">
      <c r="A26" s="3" t="n">
        <v>22</v>
      </c>
      <c r="C26" s="0" t="s">
        <v>681</v>
      </c>
      <c r="D26" s="0" t="s">
        <v>681</v>
      </c>
      <c r="E26" s="0" t="s">
        <v>681</v>
      </c>
      <c r="G26" s="0" t="s">
        <v>682</v>
      </c>
      <c r="H26" s="0" t="s">
        <v>683</v>
      </c>
      <c r="I26" s="0" t="s">
        <v>280</v>
      </c>
      <c r="T26" s="0" t="s">
        <v>684</v>
      </c>
      <c r="X26" s="0" t="s">
        <v>685</v>
      </c>
      <c r="Y26" s="0" t="s">
        <v>686</v>
      </c>
      <c r="AA26" s="0" t="s">
        <v>687</v>
      </c>
      <c r="AD26" s="0" t="s">
        <v>688</v>
      </c>
      <c r="AE26" s="0" t="s">
        <v>688</v>
      </c>
      <c r="AF26" s="0" t="s">
        <v>689</v>
      </c>
      <c r="AH26" s="0" t="s">
        <v>690</v>
      </c>
      <c r="AI26" s="0" t="s">
        <v>280</v>
      </c>
      <c r="AJ26" s="0" t="s">
        <v>691</v>
      </c>
      <c r="AO26" s="0" t="s">
        <v>273</v>
      </c>
    </row>
    <row r="27" customFormat="false" ht="15" hidden="false" customHeight="false" outlineLevel="0" collapsed="false">
      <c r="A27" s="3" t="n">
        <v>23</v>
      </c>
      <c r="C27" s="0" t="s">
        <v>692</v>
      </c>
      <c r="D27" s="0" t="s">
        <v>692</v>
      </c>
      <c r="E27" s="0" t="s">
        <v>692</v>
      </c>
      <c r="G27" s="0" t="s">
        <v>693</v>
      </c>
      <c r="H27" s="0" t="s">
        <v>694</v>
      </c>
      <c r="I27" s="0" t="s">
        <v>311</v>
      </c>
      <c r="T27" s="0" t="s">
        <v>695</v>
      </c>
      <c r="X27" s="0" t="s">
        <v>696</v>
      </c>
      <c r="Y27" s="0" t="s">
        <v>697</v>
      </c>
      <c r="AA27" s="0" t="s">
        <v>698</v>
      </c>
      <c r="AD27" s="0" t="s">
        <v>699</v>
      </c>
      <c r="AE27" s="0" t="s">
        <v>699</v>
      </c>
      <c r="AF27" s="0" t="s">
        <v>700</v>
      </c>
      <c r="AH27" s="0" t="s">
        <v>701</v>
      </c>
      <c r="AI27" s="0" t="s">
        <v>311</v>
      </c>
      <c r="AJ27" s="0" t="s">
        <v>702</v>
      </c>
      <c r="AO27" s="0" t="s">
        <v>703</v>
      </c>
    </row>
    <row r="28" customFormat="false" ht="15" hidden="false" customHeight="false" outlineLevel="0" collapsed="false">
      <c r="A28" s="3" t="n">
        <v>24</v>
      </c>
      <c r="C28" s="0" t="s">
        <v>704</v>
      </c>
      <c r="D28" s="0" t="s">
        <v>704</v>
      </c>
      <c r="E28" s="0" t="s">
        <v>704</v>
      </c>
      <c r="G28" s="0" t="s">
        <v>705</v>
      </c>
      <c r="H28" s="0" t="s">
        <v>706</v>
      </c>
      <c r="I28" s="0" t="s">
        <v>340</v>
      </c>
      <c r="T28" s="0" t="s">
        <v>707</v>
      </c>
      <c r="X28" s="0" t="s">
        <v>708</v>
      </c>
      <c r="Y28" s="0" t="s">
        <v>709</v>
      </c>
      <c r="AA28" s="0" t="s">
        <v>710</v>
      </c>
      <c r="AD28" s="0" t="s">
        <v>711</v>
      </c>
      <c r="AE28" s="0" t="s">
        <v>711</v>
      </c>
      <c r="AF28" s="0" t="s">
        <v>712</v>
      </c>
      <c r="AH28" s="0" t="s">
        <v>713</v>
      </c>
      <c r="AI28" s="0" t="s">
        <v>340</v>
      </c>
      <c r="AJ28" s="0" t="s">
        <v>714</v>
      </c>
      <c r="AO28" s="0" t="s">
        <v>715</v>
      </c>
    </row>
    <row r="29" customFormat="false" ht="15" hidden="false" customHeight="false" outlineLevel="0" collapsed="false">
      <c r="A29" s="3" t="n">
        <v>25</v>
      </c>
      <c r="C29" s="0" t="s">
        <v>716</v>
      </c>
      <c r="D29" s="0" t="s">
        <v>716</v>
      </c>
      <c r="E29" s="0" t="s">
        <v>716</v>
      </c>
      <c r="G29" s="0" t="s">
        <v>717</v>
      </c>
      <c r="H29" s="0" t="s">
        <v>718</v>
      </c>
      <c r="I29" s="0" t="s">
        <v>370</v>
      </c>
      <c r="T29" s="0" t="s">
        <v>719</v>
      </c>
      <c r="X29" s="0" t="s">
        <v>720</v>
      </c>
      <c r="Y29" s="0" t="s">
        <v>721</v>
      </c>
      <c r="AA29" s="0" t="s">
        <v>722</v>
      </c>
      <c r="AD29" s="0" t="s">
        <v>723</v>
      </c>
      <c r="AE29" s="0" t="s">
        <v>723</v>
      </c>
      <c r="AF29" s="0" t="s">
        <v>724</v>
      </c>
      <c r="AH29" s="0" t="s">
        <v>725</v>
      </c>
      <c r="AI29" s="0" t="s">
        <v>370</v>
      </c>
      <c r="AJ29" s="0" t="s">
        <v>726</v>
      </c>
      <c r="AO29" s="0" t="s">
        <v>280</v>
      </c>
    </row>
    <row r="30" customFormat="false" ht="15" hidden="false" customHeight="false" outlineLevel="0" collapsed="false">
      <c r="A30" s="3" t="n">
        <v>26</v>
      </c>
      <c r="C30" s="0" t="s">
        <v>727</v>
      </c>
      <c r="D30" s="0" t="s">
        <v>727</v>
      </c>
      <c r="E30" s="0" t="s">
        <v>727</v>
      </c>
      <c r="G30" s="0" t="s">
        <v>728</v>
      </c>
      <c r="H30" s="0" t="s">
        <v>729</v>
      </c>
      <c r="I30" s="0" t="s">
        <v>399</v>
      </c>
      <c r="T30" s="0" t="s">
        <v>340</v>
      </c>
      <c r="X30" s="0" t="s">
        <v>730</v>
      </c>
      <c r="Y30" s="0" t="s">
        <v>731</v>
      </c>
      <c r="AA30" s="0" t="s">
        <v>373</v>
      </c>
      <c r="AD30" s="0" t="s">
        <v>732</v>
      </c>
      <c r="AE30" s="0" t="s">
        <v>732</v>
      </c>
      <c r="AF30" s="0" t="s">
        <v>733</v>
      </c>
      <c r="AH30" s="0" t="s">
        <v>734</v>
      </c>
      <c r="AI30" s="0" t="s">
        <v>399</v>
      </c>
      <c r="AJ30" s="0" t="s">
        <v>735</v>
      </c>
      <c r="AO30" s="0" t="s">
        <v>311</v>
      </c>
    </row>
    <row r="31" customFormat="false" ht="15" hidden="false" customHeight="false" outlineLevel="0" collapsed="false">
      <c r="A31" s="3" t="n">
        <v>27</v>
      </c>
      <c r="C31" s="0" t="s">
        <v>736</v>
      </c>
      <c r="D31" s="0" t="s">
        <v>736</v>
      </c>
      <c r="E31" s="0" t="s">
        <v>736</v>
      </c>
      <c r="G31" s="0" t="s">
        <v>737</v>
      </c>
      <c r="H31" s="0" t="s">
        <v>738</v>
      </c>
      <c r="T31" s="0" t="s">
        <v>373</v>
      </c>
      <c r="X31" s="0" t="s">
        <v>739</v>
      </c>
      <c r="Y31" s="0" t="s">
        <v>740</v>
      </c>
      <c r="AA31" s="0" t="s">
        <v>340</v>
      </c>
      <c r="AD31" s="0" t="s">
        <v>741</v>
      </c>
      <c r="AE31" s="0" t="s">
        <v>741</v>
      </c>
      <c r="AF31" s="0" t="s">
        <v>742</v>
      </c>
      <c r="AH31" s="0" t="s">
        <v>743</v>
      </c>
      <c r="AJ31" s="0" t="s">
        <v>744</v>
      </c>
      <c r="AO31" s="0" t="s">
        <v>340</v>
      </c>
    </row>
    <row r="32" customFormat="false" ht="15" hidden="false" customHeight="false" outlineLevel="0" collapsed="false">
      <c r="A32" s="3" t="n">
        <v>28</v>
      </c>
      <c r="C32" s="0" t="s">
        <v>745</v>
      </c>
      <c r="D32" s="0" t="s">
        <v>745</v>
      </c>
      <c r="E32" s="0" t="s">
        <v>745</v>
      </c>
      <c r="G32" s="0" t="s">
        <v>746</v>
      </c>
      <c r="H32" s="0" t="s">
        <v>747</v>
      </c>
      <c r="X32" s="0" t="s">
        <v>748</v>
      </c>
      <c r="Y32" s="0" t="s">
        <v>749</v>
      </c>
      <c r="AD32" s="0" t="s">
        <v>750</v>
      </c>
      <c r="AE32" s="0" t="s">
        <v>750</v>
      </c>
      <c r="AF32" s="0" t="s">
        <v>751</v>
      </c>
      <c r="AH32" s="0" t="s">
        <v>752</v>
      </c>
      <c r="AJ32" s="0" t="s">
        <v>753</v>
      </c>
      <c r="AO32" s="0" t="s">
        <v>370</v>
      </c>
    </row>
    <row r="33" customFormat="false" ht="15" hidden="false" customHeight="false" outlineLevel="0" collapsed="false">
      <c r="A33" s="3" t="n">
        <v>29</v>
      </c>
      <c r="C33" s="0" t="s">
        <v>754</v>
      </c>
      <c r="D33" s="0" t="s">
        <v>754</v>
      </c>
      <c r="E33" s="0" t="s">
        <v>754</v>
      </c>
      <c r="G33" s="0" t="s">
        <v>755</v>
      </c>
      <c r="H33" s="0" t="s">
        <v>756</v>
      </c>
      <c r="X33" s="0" t="s">
        <v>757</v>
      </c>
      <c r="Y33" s="0" t="s">
        <v>758</v>
      </c>
      <c r="AD33" s="0" t="s">
        <v>759</v>
      </c>
      <c r="AE33" s="0" t="s">
        <v>759</v>
      </c>
      <c r="AF33" s="0" t="s">
        <v>760</v>
      </c>
      <c r="AH33" s="0" t="s">
        <v>761</v>
      </c>
      <c r="AJ33" s="0" t="s">
        <v>762</v>
      </c>
      <c r="AO33" s="0" t="s">
        <v>399</v>
      </c>
    </row>
    <row r="34" customFormat="false" ht="15" hidden="false" customHeight="false" outlineLevel="0" collapsed="false">
      <c r="A34" s="3" t="n">
        <v>30</v>
      </c>
      <c r="C34" s="0" t="s">
        <v>763</v>
      </c>
      <c r="D34" s="0" t="s">
        <v>763</v>
      </c>
      <c r="E34" s="0" t="s">
        <v>763</v>
      </c>
      <c r="G34" s="0" t="s">
        <v>764</v>
      </c>
      <c r="H34" s="0" t="s">
        <v>765</v>
      </c>
      <c r="X34" s="0" t="s">
        <v>766</v>
      </c>
      <c r="Y34" s="0" t="s">
        <v>767</v>
      </c>
      <c r="AD34" s="0" t="s">
        <v>768</v>
      </c>
      <c r="AE34" s="0" t="s">
        <v>768</v>
      </c>
      <c r="AF34" s="0" t="s">
        <v>769</v>
      </c>
      <c r="AH34" s="0" t="s">
        <v>770</v>
      </c>
      <c r="AJ34" s="0" t="s">
        <v>771</v>
      </c>
    </row>
    <row r="35" customFormat="false" ht="15" hidden="false" customHeight="false" outlineLevel="0" collapsed="false">
      <c r="A35" s="3" t="n">
        <v>31</v>
      </c>
      <c r="C35" s="0" t="s">
        <v>772</v>
      </c>
      <c r="D35" s="0" t="s">
        <v>772</v>
      </c>
      <c r="E35" s="0" t="s">
        <v>772</v>
      </c>
      <c r="G35" s="0" t="s">
        <v>773</v>
      </c>
      <c r="H35" s="0" t="s">
        <v>774</v>
      </c>
      <c r="X35" s="0" t="s">
        <v>775</v>
      </c>
      <c r="Y35" s="0" t="s">
        <v>776</v>
      </c>
      <c r="AD35" s="0" t="s">
        <v>777</v>
      </c>
      <c r="AE35" s="0" t="s">
        <v>777</v>
      </c>
      <c r="AF35" s="0" t="s">
        <v>778</v>
      </c>
      <c r="AH35" s="0" t="s">
        <v>779</v>
      </c>
      <c r="AJ35" s="0" t="s">
        <v>780</v>
      </c>
    </row>
    <row r="36" customFormat="false" ht="15" hidden="false" customHeight="false" outlineLevel="0" collapsed="false">
      <c r="A36" s="3" t="n">
        <v>32</v>
      </c>
      <c r="C36" s="0" t="s">
        <v>781</v>
      </c>
      <c r="D36" s="0" t="s">
        <v>781</v>
      </c>
      <c r="E36" s="0" t="s">
        <v>781</v>
      </c>
      <c r="G36" s="0" t="s">
        <v>782</v>
      </c>
      <c r="H36" s="0" t="s">
        <v>783</v>
      </c>
      <c r="X36" s="0" t="s">
        <v>784</v>
      </c>
      <c r="Y36" s="0" t="s">
        <v>785</v>
      </c>
      <c r="AD36" s="0" t="s">
        <v>786</v>
      </c>
      <c r="AE36" s="0" t="s">
        <v>786</v>
      </c>
      <c r="AF36" s="0" t="s">
        <v>787</v>
      </c>
      <c r="AH36" s="0" t="s">
        <v>788</v>
      </c>
      <c r="AJ36" s="0" t="s">
        <v>789</v>
      </c>
    </row>
    <row r="37" customFormat="false" ht="15" hidden="false" customHeight="false" outlineLevel="0" collapsed="false">
      <c r="A37" s="3" t="n">
        <v>33</v>
      </c>
      <c r="C37" s="0" t="s">
        <v>790</v>
      </c>
      <c r="D37" s="0" t="s">
        <v>790</v>
      </c>
      <c r="E37" s="0" t="s">
        <v>790</v>
      </c>
      <c r="G37" s="0" t="s">
        <v>791</v>
      </c>
      <c r="H37" s="0" t="s">
        <v>792</v>
      </c>
      <c r="X37" s="0" t="s">
        <v>793</v>
      </c>
      <c r="Y37" s="0" t="s">
        <v>794</v>
      </c>
      <c r="AD37" s="0" t="s">
        <v>795</v>
      </c>
      <c r="AE37" s="0" t="s">
        <v>795</v>
      </c>
      <c r="AF37" s="0" t="s">
        <v>796</v>
      </c>
      <c r="AH37" s="0" t="s">
        <v>797</v>
      </c>
      <c r="AJ37" s="0" t="s">
        <v>798</v>
      </c>
    </row>
    <row r="38" customFormat="false" ht="15" hidden="false" customHeight="false" outlineLevel="0" collapsed="false">
      <c r="A38" s="3" t="n">
        <v>34</v>
      </c>
      <c r="C38" s="0" t="s">
        <v>799</v>
      </c>
      <c r="D38" s="0" t="s">
        <v>799</v>
      </c>
      <c r="E38" s="0" t="s">
        <v>799</v>
      </c>
      <c r="G38" s="0" t="s">
        <v>800</v>
      </c>
      <c r="H38" s="0" t="s">
        <v>311</v>
      </c>
      <c r="X38" s="0" t="s">
        <v>801</v>
      </c>
      <c r="Y38" s="0" t="s">
        <v>802</v>
      </c>
      <c r="AD38" s="0" t="s">
        <v>363</v>
      </c>
      <c r="AE38" s="0" t="s">
        <v>363</v>
      </c>
      <c r="AF38" s="0" t="s">
        <v>803</v>
      </c>
      <c r="AH38" s="0" t="s">
        <v>804</v>
      </c>
      <c r="AJ38" s="0" t="s">
        <v>805</v>
      </c>
    </row>
    <row r="39" customFormat="false" ht="15" hidden="false" customHeight="false" outlineLevel="0" collapsed="false">
      <c r="A39" s="3" t="n">
        <v>35</v>
      </c>
      <c r="C39" s="0" t="s">
        <v>806</v>
      </c>
      <c r="D39" s="0" t="s">
        <v>806</v>
      </c>
      <c r="E39" s="0" t="s">
        <v>806</v>
      </c>
      <c r="G39" s="0" t="s">
        <v>807</v>
      </c>
      <c r="H39" s="0" t="s">
        <v>340</v>
      </c>
      <c r="X39" s="0" t="s">
        <v>808</v>
      </c>
      <c r="Y39" s="0" t="s">
        <v>809</v>
      </c>
      <c r="AD39" s="0" t="s">
        <v>810</v>
      </c>
      <c r="AE39" s="0" t="s">
        <v>810</v>
      </c>
      <c r="AF39" s="0" t="s">
        <v>811</v>
      </c>
      <c r="AH39" s="0" t="s">
        <v>812</v>
      </c>
      <c r="AJ39" s="0" t="s">
        <v>813</v>
      </c>
    </row>
    <row r="40" customFormat="false" ht="15" hidden="false" customHeight="false" outlineLevel="0" collapsed="false">
      <c r="A40" s="3" t="n">
        <v>36</v>
      </c>
      <c r="C40" s="0" t="s">
        <v>814</v>
      </c>
      <c r="D40" s="0" t="s">
        <v>814</v>
      </c>
      <c r="E40" s="0" t="s">
        <v>814</v>
      </c>
      <c r="G40" s="0" t="s">
        <v>815</v>
      </c>
      <c r="H40" s="0" t="s">
        <v>370</v>
      </c>
      <c r="X40" s="0" t="s">
        <v>816</v>
      </c>
      <c r="Y40" s="0" t="s">
        <v>817</v>
      </c>
      <c r="AD40" s="0" t="s">
        <v>311</v>
      </c>
      <c r="AE40" s="0" t="s">
        <v>311</v>
      </c>
      <c r="AF40" s="0" t="s">
        <v>818</v>
      </c>
      <c r="AH40" s="0" t="s">
        <v>819</v>
      </c>
      <c r="AJ40" s="0" t="s">
        <v>820</v>
      </c>
    </row>
    <row r="41" customFormat="false" ht="15" hidden="false" customHeight="false" outlineLevel="0" collapsed="false">
      <c r="A41" s="3" t="n">
        <v>37</v>
      </c>
      <c r="C41" s="0" t="s">
        <v>821</v>
      </c>
      <c r="D41" s="0" t="s">
        <v>821</v>
      </c>
      <c r="E41" s="0" t="s">
        <v>821</v>
      </c>
      <c r="G41" s="0" t="s">
        <v>822</v>
      </c>
      <c r="H41" s="0" t="s">
        <v>399</v>
      </c>
      <c r="X41" s="0" t="s">
        <v>823</v>
      </c>
      <c r="Y41" s="0" t="s">
        <v>824</v>
      </c>
      <c r="AD41" s="0" t="s">
        <v>340</v>
      </c>
      <c r="AE41" s="0" t="s">
        <v>340</v>
      </c>
      <c r="AF41" s="0" t="s">
        <v>825</v>
      </c>
      <c r="AH41" s="0" t="s">
        <v>826</v>
      </c>
      <c r="AJ41" s="0" t="s">
        <v>827</v>
      </c>
    </row>
    <row r="42" customFormat="false" ht="15" hidden="false" customHeight="false" outlineLevel="0" collapsed="false">
      <c r="A42" s="3" t="n">
        <v>38</v>
      </c>
      <c r="C42" s="0" t="s">
        <v>828</v>
      </c>
      <c r="D42" s="0" t="s">
        <v>828</v>
      </c>
      <c r="E42" s="0" t="s">
        <v>828</v>
      </c>
      <c r="G42" s="0" t="s">
        <v>829</v>
      </c>
      <c r="X42" s="0" t="s">
        <v>830</v>
      </c>
      <c r="Y42" s="0" t="s">
        <v>831</v>
      </c>
      <c r="AD42" s="0" t="s">
        <v>370</v>
      </c>
      <c r="AE42" s="0" t="s">
        <v>370</v>
      </c>
      <c r="AF42" s="0" t="s">
        <v>832</v>
      </c>
      <c r="AH42" s="0" t="s">
        <v>833</v>
      </c>
      <c r="AJ42" s="0" t="s">
        <v>834</v>
      </c>
    </row>
    <row r="43" customFormat="false" ht="15" hidden="false" customHeight="false" outlineLevel="0" collapsed="false">
      <c r="A43" s="3" t="n">
        <v>39</v>
      </c>
      <c r="C43" s="0" t="s">
        <v>835</v>
      </c>
      <c r="D43" s="0" t="s">
        <v>835</v>
      </c>
      <c r="E43" s="0" t="s">
        <v>835</v>
      </c>
      <c r="G43" s="0" t="s">
        <v>836</v>
      </c>
      <c r="X43" s="0" t="s">
        <v>837</v>
      </c>
      <c r="Y43" s="0" t="s">
        <v>838</v>
      </c>
      <c r="AD43" s="0" t="s">
        <v>399</v>
      </c>
      <c r="AE43" s="0" t="s">
        <v>399</v>
      </c>
      <c r="AF43" s="0" t="s">
        <v>839</v>
      </c>
      <c r="AH43" s="0" t="s">
        <v>840</v>
      </c>
      <c r="AJ43" s="0" t="s">
        <v>841</v>
      </c>
    </row>
    <row r="44" customFormat="false" ht="15" hidden="false" customHeight="false" outlineLevel="0" collapsed="false">
      <c r="A44" s="3" t="n">
        <v>40</v>
      </c>
      <c r="C44" s="0" t="s">
        <v>842</v>
      </c>
      <c r="D44" s="0" t="s">
        <v>842</v>
      </c>
      <c r="E44" s="0" t="s">
        <v>842</v>
      </c>
      <c r="G44" s="0" t="s">
        <v>843</v>
      </c>
      <c r="X44" s="0" t="s">
        <v>844</v>
      </c>
      <c r="Y44" s="0" t="s">
        <v>845</v>
      </c>
      <c r="AF44" s="0" t="s">
        <v>846</v>
      </c>
      <c r="AH44" s="0" t="s">
        <v>847</v>
      </c>
      <c r="AJ44" s="0" t="s">
        <v>848</v>
      </c>
    </row>
    <row r="45" customFormat="false" ht="15" hidden="false" customHeight="false" outlineLevel="0" collapsed="false">
      <c r="A45" s="3" t="n">
        <v>41</v>
      </c>
      <c r="C45" s="0" t="s">
        <v>849</v>
      </c>
      <c r="D45" s="0" t="s">
        <v>849</v>
      </c>
      <c r="E45" s="0" t="s">
        <v>849</v>
      </c>
      <c r="G45" s="0" t="s">
        <v>850</v>
      </c>
      <c r="X45" s="0" t="s">
        <v>851</v>
      </c>
      <c r="Y45" s="0" t="s">
        <v>852</v>
      </c>
      <c r="AF45" s="0" t="s">
        <v>853</v>
      </c>
      <c r="AH45" s="0" t="s">
        <v>854</v>
      </c>
      <c r="AJ45" s="0" t="s">
        <v>855</v>
      </c>
    </row>
    <row r="46" customFormat="false" ht="15" hidden="false" customHeight="false" outlineLevel="0" collapsed="false">
      <c r="A46" s="3" t="n">
        <v>42</v>
      </c>
      <c r="C46" s="0" t="s">
        <v>856</v>
      </c>
      <c r="D46" s="0" t="s">
        <v>856</v>
      </c>
      <c r="E46" s="0" t="s">
        <v>856</v>
      </c>
      <c r="G46" s="0" t="s">
        <v>857</v>
      </c>
      <c r="X46" s="0" t="s">
        <v>858</v>
      </c>
      <c r="Y46" s="0" t="s">
        <v>859</v>
      </c>
      <c r="AF46" s="0" t="s">
        <v>860</v>
      </c>
      <c r="AH46" s="0" t="s">
        <v>861</v>
      </c>
      <c r="AJ46" s="0" t="s">
        <v>862</v>
      </c>
    </row>
    <row r="47" customFormat="false" ht="15" hidden="false" customHeight="false" outlineLevel="0" collapsed="false">
      <c r="A47" s="3" t="n">
        <v>43</v>
      </c>
      <c r="C47" s="0" t="s">
        <v>863</v>
      </c>
      <c r="D47" s="0" t="s">
        <v>863</v>
      </c>
      <c r="E47" s="0" t="s">
        <v>863</v>
      </c>
      <c r="G47" s="0" t="s">
        <v>864</v>
      </c>
      <c r="X47" s="0" t="s">
        <v>865</v>
      </c>
      <c r="Y47" s="0" t="s">
        <v>866</v>
      </c>
      <c r="AF47" s="0" t="s">
        <v>867</v>
      </c>
      <c r="AH47" s="0" t="s">
        <v>868</v>
      </c>
      <c r="AJ47" s="0" t="s">
        <v>869</v>
      </c>
    </row>
    <row r="48" customFormat="false" ht="15" hidden="false" customHeight="false" outlineLevel="0" collapsed="false">
      <c r="A48" s="3" t="n">
        <v>44</v>
      </c>
      <c r="C48" s="0" t="s">
        <v>870</v>
      </c>
      <c r="D48" s="0" t="s">
        <v>870</v>
      </c>
      <c r="E48" s="0" t="s">
        <v>870</v>
      </c>
      <c r="G48" s="0" t="s">
        <v>871</v>
      </c>
      <c r="X48" s="0" t="s">
        <v>872</v>
      </c>
      <c r="Y48" s="0" t="s">
        <v>873</v>
      </c>
      <c r="AF48" s="0" t="s">
        <v>874</v>
      </c>
      <c r="AH48" s="0" t="s">
        <v>875</v>
      </c>
      <c r="AJ48" s="0" t="s">
        <v>876</v>
      </c>
    </row>
    <row r="49" customFormat="false" ht="15" hidden="false" customHeight="false" outlineLevel="0" collapsed="false">
      <c r="A49" s="3" t="n">
        <v>45</v>
      </c>
      <c r="C49" s="0" t="s">
        <v>877</v>
      </c>
      <c r="D49" s="0" t="s">
        <v>877</v>
      </c>
      <c r="E49" s="0" t="s">
        <v>877</v>
      </c>
      <c r="G49" s="0" t="s">
        <v>878</v>
      </c>
      <c r="X49" s="0" t="s">
        <v>879</v>
      </c>
      <c r="Y49" s="0" t="s">
        <v>880</v>
      </c>
      <c r="AF49" s="0" t="s">
        <v>881</v>
      </c>
      <c r="AH49" s="0" t="s">
        <v>882</v>
      </c>
      <c r="AJ49" s="0" t="s">
        <v>883</v>
      </c>
    </row>
    <row r="50" customFormat="false" ht="15" hidden="false" customHeight="false" outlineLevel="0" collapsed="false">
      <c r="A50" s="3" t="n">
        <v>46</v>
      </c>
      <c r="C50" s="0" t="s">
        <v>884</v>
      </c>
      <c r="D50" s="0" t="s">
        <v>884</v>
      </c>
      <c r="E50" s="0" t="s">
        <v>884</v>
      </c>
      <c r="G50" s="0" t="s">
        <v>885</v>
      </c>
      <c r="X50" s="0" t="s">
        <v>886</v>
      </c>
      <c r="Y50" s="0" t="s">
        <v>887</v>
      </c>
      <c r="AF50" s="0" t="s">
        <v>888</v>
      </c>
      <c r="AH50" s="0" t="s">
        <v>889</v>
      </c>
      <c r="AJ50" s="0" t="s">
        <v>890</v>
      </c>
    </row>
    <row r="51" customFormat="false" ht="15" hidden="false" customHeight="false" outlineLevel="0" collapsed="false">
      <c r="A51" s="3" t="n">
        <v>47</v>
      </c>
      <c r="C51" s="0" t="s">
        <v>891</v>
      </c>
      <c r="D51" s="0" t="s">
        <v>891</v>
      </c>
      <c r="E51" s="0" t="s">
        <v>891</v>
      </c>
      <c r="G51" s="0" t="s">
        <v>892</v>
      </c>
      <c r="X51" s="0" t="s">
        <v>893</v>
      </c>
      <c r="Y51" s="0" t="s">
        <v>894</v>
      </c>
      <c r="AF51" s="0" t="s">
        <v>895</v>
      </c>
      <c r="AH51" s="0" t="s">
        <v>896</v>
      </c>
      <c r="AJ51" s="0" t="s">
        <v>897</v>
      </c>
    </row>
    <row r="52" customFormat="false" ht="15" hidden="false" customHeight="false" outlineLevel="0" collapsed="false">
      <c r="A52" s="3" t="n">
        <v>48</v>
      </c>
      <c r="C52" s="0" t="s">
        <v>898</v>
      </c>
      <c r="D52" s="0" t="s">
        <v>898</v>
      </c>
      <c r="E52" s="0" t="s">
        <v>898</v>
      </c>
      <c r="G52" s="0" t="s">
        <v>899</v>
      </c>
      <c r="X52" s="0" t="s">
        <v>900</v>
      </c>
      <c r="Y52" s="0" t="s">
        <v>901</v>
      </c>
      <c r="AF52" s="0" t="s">
        <v>902</v>
      </c>
      <c r="AH52" s="0" t="s">
        <v>903</v>
      </c>
      <c r="AJ52" s="0" t="s">
        <v>904</v>
      </c>
    </row>
    <row r="53" customFormat="false" ht="15" hidden="false" customHeight="false" outlineLevel="0" collapsed="false">
      <c r="A53" s="3" t="n">
        <v>49</v>
      </c>
      <c r="C53" s="0" t="s">
        <v>905</v>
      </c>
      <c r="D53" s="0" t="s">
        <v>905</v>
      </c>
      <c r="E53" s="0" t="s">
        <v>905</v>
      </c>
      <c r="G53" s="0" t="s">
        <v>906</v>
      </c>
      <c r="X53" s="0" t="s">
        <v>907</v>
      </c>
      <c r="Y53" s="0" t="s">
        <v>908</v>
      </c>
      <c r="AF53" s="0" t="s">
        <v>909</v>
      </c>
      <c r="AH53" s="0" t="s">
        <v>910</v>
      </c>
      <c r="AJ53" s="0" t="s">
        <v>911</v>
      </c>
    </row>
    <row r="54" customFormat="false" ht="15" hidden="false" customHeight="false" outlineLevel="0" collapsed="false">
      <c r="A54" s="3" t="n">
        <v>50</v>
      </c>
      <c r="C54" s="0" t="s">
        <v>912</v>
      </c>
      <c r="D54" s="0" t="s">
        <v>912</v>
      </c>
      <c r="E54" s="0" t="s">
        <v>912</v>
      </c>
      <c r="G54" s="0" t="s">
        <v>913</v>
      </c>
      <c r="X54" s="0" t="s">
        <v>914</v>
      </c>
      <c r="Y54" s="0" t="s">
        <v>138</v>
      </c>
      <c r="AF54" s="0" t="s">
        <v>915</v>
      </c>
      <c r="AH54" s="0" t="s">
        <v>617</v>
      </c>
      <c r="AJ54" s="0" t="s">
        <v>916</v>
      </c>
    </row>
    <row r="55" customFormat="false" ht="15" hidden="false" customHeight="false" outlineLevel="0" collapsed="false">
      <c r="A55" s="3" t="n">
        <v>51</v>
      </c>
      <c r="C55" s="0" t="s">
        <v>917</v>
      </c>
      <c r="D55" s="0" t="s">
        <v>917</v>
      </c>
      <c r="E55" s="0" t="s">
        <v>917</v>
      </c>
      <c r="G55" s="0" t="s">
        <v>918</v>
      </c>
      <c r="X55" s="0" t="s">
        <v>919</v>
      </c>
      <c r="Y55" s="0" t="s">
        <v>920</v>
      </c>
      <c r="AF55" s="0" t="s">
        <v>921</v>
      </c>
      <c r="AH55" s="0" t="s">
        <v>632</v>
      </c>
      <c r="AJ55" s="0" t="s">
        <v>922</v>
      </c>
    </row>
    <row r="56" customFormat="false" ht="15" hidden="false" customHeight="false" outlineLevel="0" collapsed="false">
      <c r="A56" s="3" t="n">
        <v>52</v>
      </c>
      <c r="C56" s="0" t="s">
        <v>923</v>
      </c>
      <c r="D56" s="0" t="s">
        <v>923</v>
      </c>
      <c r="E56" s="0" t="s">
        <v>923</v>
      </c>
      <c r="G56" s="0" t="s">
        <v>924</v>
      </c>
      <c r="X56" s="0" t="s">
        <v>925</v>
      </c>
      <c r="Y56" s="0" t="s">
        <v>926</v>
      </c>
      <c r="AF56" s="0" t="s">
        <v>927</v>
      </c>
      <c r="AH56" s="0" t="s">
        <v>648</v>
      </c>
      <c r="AJ56" s="0" t="s">
        <v>928</v>
      </c>
    </row>
    <row r="57" customFormat="false" ht="15" hidden="false" customHeight="false" outlineLevel="0" collapsed="false">
      <c r="A57" s="3" t="n">
        <v>53</v>
      </c>
      <c r="C57" s="0" t="s">
        <v>929</v>
      </c>
      <c r="D57" s="0" t="s">
        <v>929</v>
      </c>
      <c r="E57" s="0" t="s">
        <v>929</v>
      </c>
      <c r="G57" s="0" t="s">
        <v>930</v>
      </c>
      <c r="X57" s="0" t="s">
        <v>931</v>
      </c>
      <c r="Y57" s="0" t="s">
        <v>932</v>
      </c>
      <c r="AF57" s="0" t="s">
        <v>933</v>
      </c>
      <c r="AJ57" s="0" t="s">
        <v>934</v>
      </c>
    </row>
    <row r="58" customFormat="false" ht="15" hidden="false" customHeight="false" outlineLevel="0" collapsed="false">
      <c r="A58" s="3" t="n">
        <v>54</v>
      </c>
      <c r="C58" s="0" t="s">
        <v>935</v>
      </c>
      <c r="D58" s="0" t="s">
        <v>935</v>
      </c>
      <c r="E58" s="0" t="s">
        <v>935</v>
      </c>
      <c r="G58" s="0" t="s">
        <v>936</v>
      </c>
      <c r="X58" s="0" t="s">
        <v>937</v>
      </c>
      <c r="Y58" s="0" t="s">
        <v>938</v>
      </c>
      <c r="AF58" s="0" t="s">
        <v>939</v>
      </c>
      <c r="AJ58" s="0" t="s">
        <v>940</v>
      </c>
    </row>
    <row r="59" customFormat="false" ht="15" hidden="false" customHeight="false" outlineLevel="0" collapsed="false">
      <c r="A59" s="3" t="n">
        <v>55</v>
      </c>
      <c r="C59" s="0" t="s">
        <v>941</v>
      </c>
      <c r="D59" s="0" t="s">
        <v>941</v>
      </c>
      <c r="E59" s="0" t="s">
        <v>941</v>
      </c>
      <c r="G59" s="0" t="s">
        <v>942</v>
      </c>
      <c r="X59" s="0" t="s">
        <v>943</v>
      </c>
      <c r="Y59" s="0" t="s">
        <v>944</v>
      </c>
      <c r="AF59" s="0" t="s">
        <v>945</v>
      </c>
      <c r="AJ59" s="0" t="s">
        <v>946</v>
      </c>
    </row>
    <row r="60" customFormat="false" ht="15" hidden="false" customHeight="false" outlineLevel="0" collapsed="false">
      <c r="A60" s="3" t="n">
        <v>56</v>
      </c>
      <c r="C60" s="0" t="s">
        <v>947</v>
      </c>
      <c r="D60" s="0" t="s">
        <v>947</v>
      </c>
      <c r="E60" s="0" t="s">
        <v>947</v>
      </c>
      <c r="G60" s="0" t="s">
        <v>948</v>
      </c>
      <c r="X60" s="0" t="s">
        <v>949</v>
      </c>
      <c r="Y60" s="0" t="s">
        <v>950</v>
      </c>
      <c r="AF60" s="0" t="s">
        <v>951</v>
      </c>
      <c r="AJ60" s="0" t="s">
        <v>952</v>
      </c>
    </row>
    <row r="61" customFormat="false" ht="15" hidden="false" customHeight="false" outlineLevel="0" collapsed="false">
      <c r="A61" s="3" t="n">
        <v>57</v>
      </c>
      <c r="C61" s="0" t="s">
        <v>953</v>
      </c>
      <c r="D61" s="0" t="s">
        <v>953</v>
      </c>
      <c r="E61" s="0" t="s">
        <v>953</v>
      </c>
      <c r="G61" s="0" t="s">
        <v>954</v>
      </c>
      <c r="X61" s="0" t="s">
        <v>955</v>
      </c>
      <c r="Y61" s="0" t="s">
        <v>956</v>
      </c>
      <c r="AF61" s="0" t="s">
        <v>957</v>
      </c>
      <c r="AJ61" s="0" t="s">
        <v>958</v>
      </c>
    </row>
    <row r="62" customFormat="false" ht="15" hidden="false" customHeight="false" outlineLevel="0" collapsed="false">
      <c r="A62" s="3" t="n">
        <v>58</v>
      </c>
      <c r="C62" s="0" t="s">
        <v>959</v>
      </c>
      <c r="D62" s="0" t="s">
        <v>959</v>
      </c>
      <c r="E62" s="0" t="s">
        <v>959</v>
      </c>
      <c r="G62" s="0" t="s">
        <v>960</v>
      </c>
      <c r="X62" s="0" t="s">
        <v>961</v>
      </c>
      <c r="Y62" s="0" t="s">
        <v>962</v>
      </c>
      <c r="AF62" s="0" t="s">
        <v>963</v>
      </c>
      <c r="AJ62" s="0" t="s">
        <v>280</v>
      </c>
    </row>
    <row r="63" customFormat="false" ht="15" hidden="false" customHeight="false" outlineLevel="0" collapsed="false">
      <c r="A63" s="3" t="n">
        <v>59</v>
      </c>
      <c r="C63" s="0" t="s">
        <v>964</v>
      </c>
      <c r="D63" s="0" t="s">
        <v>964</v>
      </c>
      <c r="E63" s="0" t="s">
        <v>964</v>
      </c>
      <c r="G63" s="0" t="s">
        <v>965</v>
      </c>
      <c r="X63" s="0" t="s">
        <v>966</v>
      </c>
      <c r="Y63" s="0" t="s">
        <v>967</v>
      </c>
      <c r="AF63" s="0" t="s">
        <v>968</v>
      </c>
      <c r="AJ63" s="0" t="s">
        <v>311</v>
      </c>
    </row>
    <row r="64" customFormat="false" ht="15" hidden="false" customHeight="false" outlineLevel="0" collapsed="false">
      <c r="A64" s="3" t="n">
        <v>60</v>
      </c>
      <c r="C64" s="0" t="s">
        <v>969</v>
      </c>
      <c r="D64" s="0" t="s">
        <v>969</v>
      </c>
      <c r="E64" s="0" t="s">
        <v>969</v>
      </c>
      <c r="G64" s="0" t="s">
        <v>970</v>
      </c>
      <c r="X64" s="0" t="s">
        <v>971</v>
      </c>
      <c r="Y64" s="0" t="s">
        <v>972</v>
      </c>
      <c r="AF64" s="0" t="s">
        <v>973</v>
      </c>
      <c r="AJ64" s="0" t="s">
        <v>340</v>
      </c>
    </row>
    <row r="65" customFormat="false" ht="15" hidden="false" customHeight="false" outlineLevel="0" collapsed="false">
      <c r="A65" s="3" t="n">
        <v>61</v>
      </c>
      <c r="C65" s="0" t="s">
        <v>974</v>
      </c>
      <c r="D65" s="0" t="s">
        <v>974</v>
      </c>
      <c r="E65" s="0" t="s">
        <v>974</v>
      </c>
      <c r="G65" s="0" t="s">
        <v>975</v>
      </c>
      <c r="X65" s="0" t="s">
        <v>976</v>
      </c>
      <c r="Y65" s="0" t="s">
        <v>977</v>
      </c>
      <c r="AF65" s="0" t="s">
        <v>978</v>
      </c>
      <c r="AJ65" s="0" t="s">
        <v>370</v>
      </c>
    </row>
    <row r="66" customFormat="false" ht="15" hidden="false" customHeight="false" outlineLevel="0" collapsed="false">
      <c r="A66" s="3" t="n">
        <v>62</v>
      </c>
      <c r="C66" s="0" t="s">
        <v>979</v>
      </c>
      <c r="D66" s="0" t="s">
        <v>979</v>
      </c>
      <c r="E66" s="0" t="s">
        <v>979</v>
      </c>
      <c r="G66" s="0" t="s">
        <v>980</v>
      </c>
      <c r="X66" s="0" t="s">
        <v>981</v>
      </c>
      <c r="Y66" s="0" t="s">
        <v>982</v>
      </c>
      <c r="AF66" s="0" t="s">
        <v>983</v>
      </c>
      <c r="AJ66" s="0" t="s">
        <v>399</v>
      </c>
    </row>
    <row r="67" customFormat="false" ht="15" hidden="false" customHeight="false" outlineLevel="0" collapsed="false">
      <c r="A67" s="3" t="n">
        <v>63</v>
      </c>
      <c r="C67" s="0" t="s">
        <v>984</v>
      </c>
      <c r="D67" s="0" t="s">
        <v>984</v>
      </c>
      <c r="E67" s="0" t="s">
        <v>984</v>
      </c>
      <c r="G67" s="0" t="s">
        <v>985</v>
      </c>
      <c r="X67" s="0" t="s">
        <v>986</v>
      </c>
      <c r="Y67" s="0" t="s">
        <v>987</v>
      </c>
      <c r="AF67" s="0" t="s">
        <v>988</v>
      </c>
    </row>
    <row r="68" customFormat="false" ht="15" hidden="false" customHeight="false" outlineLevel="0" collapsed="false">
      <c r="A68" s="3" t="n">
        <v>64</v>
      </c>
      <c r="C68" s="0" t="s">
        <v>989</v>
      </c>
      <c r="D68" s="0" t="s">
        <v>989</v>
      </c>
      <c r="E68" s="0" t="s">
        <v>989</v>
      </c>
      <c r="G68" s="0" t="s">
        <v>990</v>
      </c>
      <c r="X68" s="0" t="s">
        <v>991</v>
      </c>
      <c r="Y68" s="0" t="s">
        <v>992</v>
      </c>
      <c r="AF68" s="0" t="s">
        <v>993</v>
      </c>
    </row>
    <row r="69" customFormat="false" ht="15" hidden="false" customHeight="false" outlineLevel="0" collapsed="false">
      <c r="A69" s="3" t="n">
        <v>65</v>
      </c>
      <c r="C69" s="0" t="s">
        <v>994</v>
      </c>
      <c r="D69" s="0" t="s">
        <v>994</v>
      </c>
      <c r="E69" s="0" t="s">
        <v>994</v>
      </c>
      <c r="G69" s="0" t="s">
        <v>995</v>
      </c>
      <c r="X69" s="0" t="s">
        <v>996</v>
      </c>
      <c r="Y69" s="0" t="s">
        <v>997</v>
      </c>
      <c r="AF69" s="0" t="s">
        <v>998</v>
      </c>
    </row>
    <row r="70" customFormat="false" ht="15" hidden="false" customHeight="false" outlineLevel="0" collapsed="false">
      <c r="A70" s="3" t="n">
        <v>66</v>
      </c>
      <c r="C70" s="0" t="s">
        <v>999</v>
      </c>
      <c r="D70" s="0" t="s">
        <v>999</v>
      </c>
      <c r="E70" s="0" t="s">
        <v>999</v>
      </c>
      <c r="G70" s="0" t="s">
        <v>1000</v>
      </c>
      <c r="X70" s="0" t="s">
        <v>1001</v>
      </c>
      <c r="Y70" s="0" t="s">
        <v>1002</v>
      </c>
      <c r="AF70" s="0" t="s">
        <v>1003</v>
      </c>
    </row>
    <row r="71" customFormat="false" ht="15" hidden="false" customHeight="false" outlineLevel="0" collapsed="false">
      <c r="A71" s="3" t="n">
        <v>67</v>
      </c>
      <c r="C71" s="0" t="s">
        <v>1004</v>
      </c>
      <c r="D71" s="0" t="s">
        <v>1004</v>
      </c>
      <c r="E71" s="0" t="s">
        <v>1004</v>
      </c>
      <c r="G71" s="0" t="s">
        <v>1005</v>
      </c>
      <c r="X71" s="0" t="s">
        <v>1006</v>
      </c>
      <c r="Y71" s="0" t="s">
        <v>1007</v>
      </c>
      <c r="AF71" s="0" t="s">
        <v>1008</v>
      </c>
    </row>
    <row r="72" customFormat="false" ht="15" hidden="false" customHeight="false" outlineLevel="0" collapsed="false">
      <c r="A72" s="3" t="n">
        <v>68</v>
      </c>
      <c r="C72" s="0" t="s">
        <v>1009</v>
      </c>
      <c r="D72" s="0" t="s">
        <v>1009</v>
      </c>
      <c r="E72" s="0" t="s">
        <v>1009</v>
      </c>
      <c r="G72" s="0" t="s">
        <v>1010</v>
      </c>
      <c r="X72" s="0" t="s">
        <v>1011</v>
      </c>
      <c r="Y72" s="0" t="s">
        <v>1012</v>
      </c>
      <c r="AF72" s="0" t="s">
        <v>1013</v>
      </c>
    </row>
    <row r="73" customFormat="false" ht="15" hidden="false" customHeight="false" outlineLevel="0" collapsed="false">
      <c r="A73" s="3" t="n">
        <v>69</v>
      </c>
      <c r="C73" s="0" t="s">
        <v>1014</v>
      </c>
      <c r="D73" s="0" t="s">
        <v>1014</v>
      </c>
      <c r="E73" s="0" t="s">
        <v>1014</v>
      </c>
      <c r="G73" s="0" t="s">
        <v>1015</v>
      </c>
      <c r="X73" s="0" t="s">
        <v>1016</v>
      </c>
      <c r="Y73" s="0" t="s">
        <v>1017</v>
      </c>
      <c r="AF73" s="0" t="s">
        <v>1018</v>
      </c>
    </row>
    <row r="74" customFormat="false" ht="15" hidden="false" customHeight="false" outlineLevel="0" collapsed="false">
      <c r="A74" s="3" t="n">
        <v>70</v>
      </c>
      <c r="C74" s="0" t="s">
        <v>1019</v>
      </c>
      <c r="D74" s="0" t="s">
        <v>1019</v>
      </c>
      <c r="E74" s="0" t="s">
        <v>1019</v>
      </c>
      <c r="G74" s="0" t="s">
        <v>1020</v>
      </c>
      <c r="X74" s="0" t="s">
        <v>1021</v>
      </c>
      <c r="Y74" s="0" t="s">
        <v>1022</v>
      </c>
      <c r="AF74" s="0" t="s">
        <v>1023</v>
      </c>
    </row>
    <row r="75" customFormat="false" ht="15" hidden="false" customHeight="false" outlineLevel="0" collapsed="false">
      <c r="A75" s="3" t="n">
        <v>71</v>
      </c>
      <c r="C75" s="0" t="s">
        <v>1024</v>
      </c>
      <c r="D75" s="0" t="s">
        <v>1024</v>
      </c>
      <c r="E75" s="0" t="s">
        <v>1024</v>
      </c>
      <c r="G75" s="0" t="s">
        <v>1025</v>
      </c>
      <c r="X75" s="0" t="s">
        <v>1026</v>
      </c>
      <c r="Y75" s="0" t="s">
        <v>1027</v>
      </c>
      <c r="AF75" s="0" t="s">
        <v>1028</v>
      </c>
    </row>
    <row r="76" customFormat="false" ht="15" hidden="false" customHeight="false" outlineLevel="0" collapsed="false">
      <c r="A76" s="3" t="n">
        <v>72</v>
      </c>
      <c r="C76" s="0" t="s">
        <v>1029</v>
      </c>
      <c r="D76" s="0" t="s">
        <v>1029</v>
      </c>
      <c r="E76" s="0" t="s">
        <v>1029</v>
      </c>
      <c r="G76" s="0" t="s">
        <v>1030</v>
      </c>
      <c r="X76" s="0" t="s">
        <v>1031</v>
      </c>
      <c r="Y76" s="0" t="s">
        <v>1032</v>
      </c>
      <c r="AF76" s="0" t="s">
        <v>1033</v>
      </c>
    </row>
    <row r="77" customFormat="false" ht="15" hidden="false" customHeight="false" outlineLevel="0" collapsed="false">
      <c r="A77" s="3" t="n">
        <v>73</v>
      </c>
      <c r="C77" s="0" t="s">
        <v>1034</v>
      </c>
      <c r="D77" s="0" t="s">
        <v>1034</v>
      </c>
      <c r="E77" s="0" t="s">
        <v>1034</v>
      </c>
      <c r="G77" s="0" t="s">
        <v>1035</v>
      </c>
      <c r="X77" s="0" t="s">
        <v>1036</v>
      </c>
      <c r="Y77" s="0" t="s">
        <v>1037</v>
      </c>
      <c r="AF77" s="0" t="s">
        <v>1038</v>
      </c>
    </row>
    <row r="78" customFormat="false" ht="15" hidden="false" customHeight="false" outlineLevel="0" collapsed="false">
      <c r="A78" s="3" t="n">
        <v>74</v>
      </c>
      <c r="C78" s="0" t="s">
        <v>1039</v>
      </c>
      <c r="D78" s="0" t="s">
        <v>1039</v>
      </c>
      <c r="E78" s="0" t="s">
        <v>1039</v>
      </c>
      <c r="G78" s="0" t="s">
        <v>1040</v>
      </c>
      <c r="X78" s="0" t="s">
        <v>1041</v>
      </c>
      <c r="Y78" s="0" t="s">
        <v>1042</v>
      </c>
      <c r="AF78" s="0" t="s">
        <v>1043</v>
      </c>
    </row>
    <row r="79" customFormat="false" ht="15" hidden="false" customHeight="false" outlineLevel="0" collapsed="false">
      <c r="A79" s="3" t="n">
        <v>75</v>
      </c>
      <c r="C79" s="0" t="s">
        <v>1044</v>
      </c>
      <c r="D79" s="0" t="s">
        <v>1044</v>
      </c>
      <c r="E79" s="0" t="s">
        <v>1044</v>
      </c>
      <c r="G79" s="0" t="s">
        <v>1045</v>
      </c>
      <c r="X79" s="0" t="s">
        <v>1046</v>
      </c>
      <c r="Y79" s="0" t="s">
        <v>1047</v>
      </c>
      <c r="AF79" s="0" t="s">
        <v>1048</v>
      </c>
    </row>
    <row r="80" customFormat="false" ht="15" hidden="false" customHeight="false" outlineLevel="0" collapsed="false">
      <c r="A80" s="3" t="n">
        <v>76</v>
      </c>
      <c r="C80" s="0" t="s">
        <v>1049</v>
      </c>
      <c r="D80" s="0" t="s">
        <v>1049</v>
      </c>
      <c r="E80" s="0" t="s">
        <v>1049</v>
      </c>
      <c r="G80" s="0" t="s">
        <v>1050</v>
      </c>
      <c r="X80" s="0" t="s">
        <v>1051</v>
      </c>
      <c r="Y80" s="0" t="s">
        <v>1052</v>
      </c>
      <c r="AF80" s="0" t="s">
        <v>1053</v>
      </c>
    </row>
    <row r="81" customFormat="false" ht="15" hidden="false" customHeight="false" outlineLevel="0" collapsed="false">
      <c r="A81" s="3" t="n">
        <v>77</v>
      </c>
      <c r="C81" s="0" t="s">
        <v>1054</v>
      </c>
      <c r="D81" s="0" t="s">
        <v>1054</v>
      </c>
      <c r="E81" s="0" t="s">
        <v>1054</v>
      </c>
      <c r="G81" s="0" t="s">
        <v>1055</v>
      </c>
      <c r="X81" s="0" t="s">
        <v>1056</v>
      </c>
      <c r="Y81" s="0" t="s">
        <v>1057</v>
      </c>
      <c r="AF81" s="0" t="s">
        <v>1058</v>
      </c>
    </row>
    <row r="82" customFormat="false" ht="15" hidden="false" customHeight="false" outlineLevel="0" collapsed="false">
      <c r="A82" s="3" t="n">
        <v>78</v>
      </c>
      <c r="C82" s="0" t="s">
        <v>1059</v>
      </c>
      <c r="D82" s="0" t="s">
        <v>1059</v>
      </c>
      <c r="E82" s="0" t="s">
        <v>1059</v>
      </c>
      <c r="G82" s="0" t="s">
        <v>1060</v>
      </c>
      <c r="X82" s="0" t="s">
        <v>1061</v>
      </c>
      <c r="Y82" s="0" t="s">
        <v>1062</v>
      </c>
      <c r="AF82" s="0" t="s">
        <v>1063</v>
      </c>
    </row>
    <row r="83" customFormat="false" ht="15" hidden="false" customHeight="false" outlineLevel="0" collapsed="false">
      <c r="A83" s="3" t="n">
        <v>79</v>
      </c>
      <c r="C83" s="0" t="s">
        <v>1064</v>
      </c>
      <c r="D83" s="0" t="s">
        <v>1064</v>
      </c>
      <c r="E83" s="0" t="s">
        <v>1064</v>
      </c>
      <c r="G83" s="0" t="s">
        <v>1065</v>
      </c>
      <c r="X83" s="0" t="s">
        <v>1066</v>
      </c>
      <c r="Y83" s="0" t="s">
        <v>1067</v>
      </c>
      <c r="AF83" s="0" t="s">
        <v>1068</v>
      </c>
    </row>
    <row r="84" customFormat="false" ht="15" hidden="false" customHeight="false" outlineLevel="0" collapsed="false">
      <c r="A84" s="3" t="n">
        <v>80</v>
      </c>
      <c r="C84" s="0" t="s">
        <v>1069</v>
      </c>
      <c r="D84" s="0" t="s">
        <v>1069</v>
      </c>
      <c r="E84" s="0" t="s">
        <v>1069</v>
      </c>
      <c r="G84" s="0" t="s">
        <v>1070</v>
      </c>
      <c r="X84" s="0" t="s">
        <v>1071</v>
      </c>
      <c r="Y84" s="0" t="s">
        <v>1072</v>
      </c>
      <c r="AF84" s="0" t="s">
        <v>1073</v>
      </c>
    </row>
    <row r="85" customFormat="false" ht="15" hidden="false" customHeight="false" outlineLevel="0" collapsed="false">
      <c r="A85" s="3" t="n">
        <v>81</v>
      </c>
      <c r="C85" s="0" t="s">
        <v>1074</v>
      </c>
      <c r="D85" s="0" t="s">
        <v>1074</v>
      </c>
      <c r="E85" s="0" t="s">
        <v>1074</v>
      </c>
      <c r="G85" s="0" t="s">
        <v>1075</v>
      </c>
      <c r="X85" s="0" t="s">
        <v>1076</v>
      </c>
      <c r="Y85" s="0" t="s">
        <v>1077</v>
      </c>
      <c r="AF85" s="0" t="s">
        <v>1078</v>
      </c>
    </row>
    <row r="86" customFormat="false" ht="15" hidden="false" customHeight="false" outlineLevel="0" collapsed="false">
      <c r="A86" s="3" t="n">
        <v>82</v>
      </c>
      <c r="C86" s="0" t="s">
        <v>1079</v>
      </c>
      <c r="D86" s="0" t="s">
        <v>1079</v>
      </c>
      <c r="E86" s="0" t="s">
        <v>1079</v>
      </c>
      <c r="G86" s="0" t="s">
        <v>1080</v>
      </c>
      <c r="X86" s="0" t="s">
        <v>1081</v>
      </c>
      <c r="Y86" s="0" t="s">
        <v>1082</v>
      </c>
      <c r="AF86" s="0" t="s">
        <v>1083</v>
      </c>
    </row>
    <row r="87" customFormat="false" ht="15" hidden="false" customHeight="false" outlineLevel="0" collapsed="false">
      <c r="A87" s="3" t="n">
        <v>83</v>
      </c>
      <c r="C87" s="0" t="s">
        <v>1084</v>
      </c>
      <c r="D87" s="0" t="s">
        <v>1084</v>
      </c>
      <c r="E87" s="0" t="s">
        <v>1084</v>
      </c>
      <c r="G87" s="0" t="s">
        <v>1085</v>
      </c>
      <c r="X87" s="0" t="s">
        <v>280</v>
      </c>
      <c r="Y87" s="0" t="s">
        <v>1086</v>
      </c>
      <c r="AF87" s="0" t="s">
        <v>1087</v>
      </c>
    </row>
    <row r="88" customFormat="false" ht="15" hidden="false" customHeight="false" outlineLevel="0" collapsed="false">
      <c r="A88" s="3" t="n">
        <v>84</v>
      </c>
      <c r="C88" s="0" t="s">
        <v>1088</v>
      </c>
      <c r="D88" s="0" t="s">
        <v>1088</v>
      </c>
      <c r="E88" s="0" t="s">
        <v>1088</v>
      </c>
      <c r="G88" s="0" t="s">
        <v>1089</v>
      </c>
      <c r="X88" s="0" t="s">
        <v>311</v>
      </c>
      <c r="Y88" s="0" t="s">
        <v>1090</v>
      </c>
      <c r="AF88" s="0" t="s">
        <v>1091</v>
      </c>
    </row>
    <row r="89" customFormat="false" ht="15" hidden="false" customHeight="false" outlineLevel="0" collapsed="false">
      <c r="A89" s="3" t="n">
        <v>85</v>
      </c>
      <c r="C89" s="0" t="s">
        <v>1092</v>
      </c>
      <c r="D89" s="0" t="s">
        <v>1092</v>
      </c>
      <c r="E89" s="0" t="s">
        <v>1092</v>
      </c>
      <c r="G89" s="0" t="s">
        <v>1093</v>
      </c>
      <c r="X89" s="0" t="s">
        <v>340</v>
      </c>
      <c r="Y89" s="0" t="s">
        <v>1094</v>
      </c>
      <c r="AF89" s="0" t="s">
        <v>1095</v>
      </c>
    </row>
    <row r="90" customFormat="false" ht="15" hidden="false" customHeight="false" outlineLevel="0" collapsed="false">
      <c r="A90" s="3" t="n">
        <v>86</v>
      </c>
      <c r="C90" s="0" t="s">
        <v>1096</v>
      </c>
      <c r="D90" s="0" t="s">
        <v>1096</v>
      </c>
      <c r="E90" s="0" t="s">
        <v>1096</v>
      </c>
      <c r="G90" s="0" t="s">
        <v>1097</v>
      </c>
      <c r="X90" s="0" t="s">
        <v>370</v>
      </c>
      <c r="Y90" s="0" t="s">
        <v>1098</v>
      </c>
      <c r="AF90" s="0" t="s">
        <v>1099</v>
      </c>
    </row>
    <row r="91" customFormat="false" ht="15" hidden="false" customHeight="false" outlineLevel="0" collapsed="false">
      <c r="A91" s="3" t="n">
        <v>87</v>
      </c>
      <c r="C91" s="0" t="s">
        <v>1100</v>
      </c>
      <c r="D91" s="0" t="s">
        <v>1100</v>
      </c>
      <c r="E91" s="0" t="s">
        <v>1100</v>
      </c>
      <c r="G91" s="0" t="s">
        <v>1101</v>
      </c>
      <c r="X91" s="0" t="s">
        <v>399</v>
      </c>
      <c r="Y91" s="0" t="s">
        <v>1102</v>
      </c>
      <c r="AF91" s="0" t="s">
        <v>1103</v>
      </c>
    </row>
    <row r="92" customFormat="false" ht="15" hidden="false" customHeight="false" outlineLevel="0" collapsed="false">
      <c r="A92" s="3" t="n">
        <v>88</v>
      </c>
      <c r="C92" s="0" t="s">
        <v>1104</v>
      </c>
      <c r="D92" s="0" t="s">
        <v>1104</v>
      </c>
      <c r="E92" s="0" t="s">
        <v>1104</v>
      </c>
      <c r="G92" s="0" t="s">
        <v>1105</v>
      </c>
      <c r="Y92" s="0" t="s">
        <v>1106</v>
      </c>
      <c r="AF92" s="0" t="s">
        <v>1107</v>
      </c>
    </row>
    <row r="93" customFormat="false" ht="15" hidden="false" customHeight="false" outlineLevel="0" collapsed="false">
      <c r="A93" s="3" t="n">
        <v>89</v>
      </c>
      <c r="C93" s="0" t="s">
        <v>1108</v>
      </c>
      <c r="D93" s="0" t="s">
        <v>1108</v>
      </c>
      <c r="E93" s="0" t="s">
        <v>1108</v>
      </c>
      <c r="G93" s="0" t="s">
        <v>1109</v>
      </c>
      <c r="Y93" s="0" t="s">
        <v>1110</v>
      </c>
      <c r="AF93" s="0" t="s">
        <v>1111</v>
      </c>
    </row>
    <row r="94" customFormat="false" ht="15" hidden="false" customHeight="false" outlineLevel="0" collapsed="false">
      <c r="A94" s="3" t="n">
        <v>90</v>
      </c>
      <c r="C94" s="0" t="s">
        <v>1112</v>
      </c>
      <c r="D94" s="0" t="s">
        <v>1112</v>
      </c>
      <c r="E94" s="0" t="s">
        <v>1112</v>
      </c>
      <c r="G94" s="0" t="s">
        <v>1113</v>
      </c>
      <c r="Y94" s="0" t="s">
        <v>1114</v>
      </c>
      <c r="AF94" s="0" t="s">
        <v>1115</v>
      </c>
    </row>
    <row r="95" customFormat="false" ht="15" hidden="false" customHeight="false" outlineLevel="0" collapsed="false">
      <c r="A95" s="3" t="n">
        <v>91</v>
      </c>
      <c r="C95" s="0" t="s">
        <v>1116</v>
      </c>
      <c r="D95" s="0" t="s">
        <v>1116</v>
      </c>
      <c r="E95" s="0" t="s">
        <v>1116</v>
      </c>
      <c r="G95" s="0" t="s">
        <v>1117</v>
      </c>
      <c r="Y95" s="0" t="s">
        <v>1118</v>
      </c>
      <c r="AF95" s="0" t="s">
        <v>1119</v>
      </c>
    </row>
    <row r="96" customFormat="false" ht="15" hidden="false" customHeight="false" outlineLevel="0" collapsed="false">
      <c r="A96" s="3" t="n">
        <v>92</v>
      </c>
      <c r="C96" s="0" t="s">
        <v>1120</v>
      </c>
      <c r="D96" s="0" t="s">
        <v>1120</v>
      </c>
      <c r="E96" s="0" t="s">
        <v>1120</v>
      </c>
      <c r="G96" s="0" t="s">
        <v>1121</v>
      </c>
      <c r="Y96" s="0" t="s">
        <v>1122</v>
      </c>
      <c r="AF96" s="0" t="s">
        <v>1123</v>
      </c>
    </row>
    <row r="97" customFormat="false" ht="15" hidden="false" customHeight="false" outlineLevel="0" collapsed="false">
      <c r="A97" s="3" t="n">
        <v>93</v>
      </c>
      <c r="C97" s="0" t="s">
        <v>1124</v>
      </c>
      <c r="D97" s="0" t="s">
        <v>1124</v>
      </c>
      <c r="E97" s="0" t="s">
        <v>1124</v>
      </c>
      <c r="G97" s="0" t="s">
        <v>1125</v>
      </c>
      <c r="Y97" s="0" t="s">
        <v>1126</v>
      </c>
      <c r="AF97" s="0" t="s">
        <v>1127</v>
      </c>
    </row>
    <row r="98" customFormat="false" ht="15" hidden="false" customHeight="false" outlineLevel="0" collapsed="false">
      <c r="A98" s="3" t="n">
        <v>94</v>
      </c>
      <c r="C98" s="0" t="s">
        <v>1128</v>
      </c>
      <c r="D98" s="0" t="s">
        <v>1128</v>
      </c>
      <c r="E98" s="0" t="s">
        <v>1128</v>
      </c>
      <c r="G98" s="0" t="s">
        <v>1129</v>
      </c>
      <c r="Y98" s="0" t="s">
        <v>1130</v>
      </c>
      <c r="AF98" s="0" t="s">
        <v>1131</v>
      </c>
    </row>
    <row r="99" customFormat="false" ht="15" hidden="false" customHeight="false" outlineLevel="0" collapsed="false">
      <c r="A99" s="3" t="n">
        <v>95</v>
      </c>
      <c r="C99" s="0" t="s">
        <v>1132</v>
      </c>
      <c r="D99" s="0" t="s">
        <v>1132</v>
      </c>
      <c r="E99" s="0" t="s">
        <v>1132</v>
      </c>
      <c r="G99" s="0" t="s">
        <v>1133</v>
      </c>
      <c r="Y99" s="0" t="s">
        <v>1134</v>
      </c>
      <c r="AF99" s="0" t="s">
        <v>1135</v>
      </c>
    </row>
    <row r="100" customFormat="false" ht="15" hidden="false" customHeight="false" outlineLevel="0" collapsed="false">
      <c r="A100" s="3" t="n">
        <v>96</v>
      </c>
      <c r="C100" s="0" t="s">
        <v>1136</v>
      </c>
      <c r="D100" s="0" t="s">
        <v>1136</v>
      </c>
      <c r="E100" s="0" t="s">
        <v>1136</v>
      </c>
      <c r="G100" s="0" t="s">
        <v>1137</v>
      </c>
      <c r="Y100" s="0" t="s">
        <v>1138</v>
      </c>
      <c r="AF100" s="0" t="s">
        <v>1139</v>
      </c>
    </row>
    <row r="101" customFormat="false" ht="15" hidden="false" customHeight="false" outlineLevel="0" collapsed="false">
      <c r="A101" s="3" t="n">
        <v>97</v>
      </c>
      <c r="C101" s="0" t="s">
        <v>1140</v>
      </c>
      <c r="D101" s="0" t="s">
        <v>1140</v>
      </c>
      <c r="E101" s="0" t="s">
        <v>1140</v>
      </c>
      <c r="G101" s="0" t="s">
        <v>1141</v>
      </c>
      <c r="Y101" s="0" t="s">
        <v>1142</v>
      </c>
      <c r="AF101" s="0" t="s">
        <v>1143</v>
      </c>
    </row>
    <row r="102" customFormat="false" ht="15" hidden="false" customHeight="false" outlineLevel="0" collapsed="false">
      <c r="A102" s="3" t="n">
        <v>98</v>
      </c>
      <c r="C102" s="0" t="s">
        <v>1144</v>
      </c>
      <c r="D102" s="0" t="s">
        <v>1144</v>
      </c>
      <c r="E102" s="0" t="s">
        <v>1144</v>
      </c>
      <c r="G102" s="0" t="s">
        <v>1145</v>
      </c>
      <c r="Y102" s="0" t="s">
        <v>1146</v>
      </c>
      <c r="AF102" s="0" t="s">
        <v>1147</v>
      </c>
    </row>
    <row r="103" customFormat="false" ht="15" hidden="false" customHeight="false" outlineLevel="0" collapsed="false">
      <c r="A103" s="3" t="n">
        <v>99</v>
      </c>
      <c r="C103" s="0" t="s">
        <v>1148</v>
      </c>
      <c r="D103" s="0" t="s">
        <v>1148</v>
      </c>
      <c r="E103" s="0" t="s">
        <v>1148</v>
      </c>
      <c r="G103" s="0" t="s">
        <v>1149</v>
      </c>
      <c r="Y103" s="0" t="s">
        <v>1150</v>
      </c>
      <c r="AF103" s="0" t="s">
        <v>1151</v>
      </c>
    </row>
    <row r="104" customFormat="false" ht="15" hidden="false" customHeight="false" outlineLevel="0" collapsed="false">
      <c r="A104" s="3" t="n">
        <v>100</v>
      </c>
      <c r="C104" s="0" t="s">
        <v>1152</v>
      </c>
      <c r="D104" s="0" t="s">
        <v>1152</v>
      </c>
      <c r="E104" s="0" t="s">
        <v>1152</v>
      </c>
      <c r="G104" s="0" t="s">
        <v>1153</v>
      </c>
      <c r="Y104" s="0" t="s">
        <v>1154</v>
      </c>
      <c r="AF104" s="0" t="s">
        <v>1155</v>
      </c>
    </row>
    <row r="105" customFormat="false" ht="15" hidden="false" customHeight="false" outlineLevel="0" collapsed="false">
      <c r="A105" s="3" t="n">
        <v>101</v>
      </c>
      <c r="C105" s="0" t="s">
        <v>1156</v>
      </c>
      <c r="D105" s="0" t="s">
        <v>1156</v>
      </c>
      <c r="E105" s="0" t="s">
        <v>1156</v>
      </c>
      <c r="G105" s="0" t="s">
        <v>1157</v>
      </c>
      <c r="Y105" s="0" t="s">
        <v>1158</v>
      </c>
      <c r="AF105" s="0" t="s">
        <v>1159</v>
      </c>
    </row>
    <row r="106" customFormat="false" ht="15" hidden="false" customHeight="false" outlineLevel="0" collapsed="false">
      <c r="A106" s="3" t="n">
        <v>102</v>
      </c>
      <c r="C106" s="0" t="s">
        <v>1160</v>
      </c>
      <c r="D106" s="0" t="s">
        <v>1160</v>
      </c>
      <c r="E106" s="0" t="s">
        <v>1160</v>
      </c>
      <c r="G106" s="0" t="s">
        <v>1161</v>
      </c>
      <c r="Y106" s="0" t="s">
        <v>1162</v>
      </c>
      <c r="AF106" s="0" t="s">
        <v>1163</v>
      </c>
    </row>
    <row r="107" customFormat="false" ht="15" hidden="false" customHeight="false" outlineLevel="0" collapsed="false">
      <c r="A107" s="3" t="n">
        <v>103</v>
      </c>
      <c r="C107" s="0" t="s">
        <v>1164</v>
      </c>
      <c r="D107" s="0" t="s">
        <v>1164</v>
      </c>
      <c r="E107" s="0" t="s">
        <v>1164</v>
      </c>
      <c r="G107" s="0" t="s">
        <v>1165</v>
      </c>
      <c r="Y107" s="0" t="s">
        <v>1166</v>
      </c>
      <c r="AF107" s="0" t="s">
        <v>1167</v>
      </c>
    </row>
    <row r="108" customFormat="false" ht="15" hidden="false" customHeight="false" outlineLevel="0" collapsed="false">
      <c r="A108" s="3" t="n">
        <v>104</v>
      </c>
      <c r="C108" s="0" t="s">
        <v>1168</v>
      </c>
      <c r="D108" s="0" t="s">
        <v>1168</v>
      </c>
      <c r="E108" s="0" t="s">
        <v>1168</v>
      </c>
      <c r="G108" s="0" t="s">
        <v>1169</v>
      </c>
      <c r="Y108" s="0" t="s">
        <v>1170</v>
      </c>
      <c r="AF108" s="0" t="s">
        <v>1171</v>
      </c>
    </row>
    <row r="109" customFormat="false" ht="15" hidden="false" customHeight="false" outlineLevel="0" collapsed="false">
      <c r="A109" s="3" t="n">
        <v>105</v>
      </c>
      <c r="C109" s="0" t="s">
        <v>1172</v>
      </c>
      <c r="D109" s="0" t="s">
        <v>1172</v>
      </c>
      <c r="E109" s="0" t="s">
        <v>1172</v>
      </c>
      <c r="G109" s="0" t="s">
        <v>1173</v>
      </c>
      <c r="Y109" s="0" t="s">
        <v>1174</v>
      </c>
      <c r="AF109" s="0" t="s">
        <v>1175</v>
      </c>
    </row>
    <row r="110" customFormat="false" ht="15" hidden="false" customHeight="false" outlineLevel="0" collapsed="false">
      <c r="A110" s="3" t="n">
        <v>106</v>
      </c>
      <c r="C110" s="0" t="s">
        <v>1176</v>
      </c>
      <c r="D110" s="0" t="s">
        <v>1176</v>
      </c>
      <c r="E110" s="0" t="s">
        <v>1176</v>
      </c>
      <c r="G110" s="0" t="s">
        <v>1177</v>
      </c>
      <c r="Y110" s="0" t="s">
        <v>1178</v>
      </c>
      <c r="AF110" s="0" t="s">
        <v>1179</v>
      </c>
    </row>
    <row r="111" customFormat="false" ht="15" hidden="false" customHeight="false" outlineLevel="0" collapsed="false">
      <c r="A111" s="3" t="n">
        <v>107</v>
      </c>
      <c r="C111" s="0" t="s">
        <v>1180</v>
      </c>
      <c r="D111" s="0" t="s">
        <v>1180</v>
      </c>
      <c r="E111" s="0" t="s">
        <v>1180</v>
      </c>
      <c r="G111" s="0" t="s">
        <v>1181</v>
      </c>
      <c r="Y111" s="0" t="s">
        <v>1182</v>
      </c>
      <c r="AF111" s="0" t="s">
        <v>1183</v>
      </c>
    </row>
    <row r="112" customFormat="false" ht="15" hidden="false" customHeight="false" outlineLevel="0" collapsed="false">
      <c r="A112" s="3" t="n">
        <v>108</v>
      </c>
      <c r="C112" s="0" t="s">
        <v>1184</v>
      </c>
      <c r="D112" s="0" t="s">
        <v>1184</v>
      </c>
      <c r="E112" s="0" t="s">
        <v>1184</v>
      </c>
      <c r="G112" s="0" t="s">
        <v>1185</v>
      </c>
      <c r="Y112" s="0" t="s">
        <v>1186</v>
      </c>
      <c r="AF112" s="0" t="s">
        <v>1187</v>
      </c>
    </row>
    <row r="113" customFormat="false" ht="15" hidden="false" customHeight="false" outlineLevel="0" collapsed="false">
      <c r="A113" s="3" t="n">
        <v>109</v>
      </c>
      <c r="C113" s="0" t="s">
        <v>1188</v>
      </c>
      <c r="D113" s="0" t="s">
        <v>1188</v>
      </c>
      <c r="E113" s="0" t="s">
        <v>1188</v>
      </c>
      <c r="G113" s="0" t="s">
        <v>1189</v>
      </c>
      <c r="Y113" s="0" t="s">
        <v>1190</v>
      </c>
      <c r="AF113" s="0" t="s">
        <v>1191</v>
      </c>
    </row>
    <row r="114" customFormat="false" ht="15" hidden="false" customHeight="false" outlineLevel="0" collapsed="false">
      <c r="A114" s="3" t="n">
        <v>110</v>
      </c>
      <c r="C114" s="0" t="s">
        <v>1192</v>
      </c>
      <c r="D114" s="0" t="s">
        <v>1192</v>
      </c>
      <c r="E114" s="0" t="s">
        <v>1192</v>
      </c>
      <c r="G114" s="0" t="s">
        <v>1193</v>
      </c>
      <c r="Y114" s="0" t="s">
        <v>1194</v>
      </c>
      <c r="AF114" s="0" t="s">
        <v>1195</v>
      </c>
    </row>
    <row r="115" customFormat="false" ht="15" hidden="false" customHeight="false" outlineLevel="0" collapsed="false">
      <c r="A115" s="3" t="n">
        <v>111</v>
      </c>
      <c r="C115" s="0" t="s">
        <v>1196</v>
      </c>
      <c r="D115" s="0" t="s">
        <v>1196</v>
      </c>
      <c r="E115" s="0" t="s">
        <v>1196</v>
      </c>
      <c r="G115" s="0" t="s">
        <v>1197</v>
      </c>
      <c r="Y115" s="0" t="s">
        <v>1198</v>
      </c>
      <c r="AF115" s="0" t="s">
        <v>1199</v>
      </c>
    </row>
    <row r="116" customFormat="false" ht="15" hidden="false" customHeight="false" outlineLevel="0" collapsed="false">
      <c r="A116" s="3" t="n">
        <v>112</v>
      </c>
      <c r="C116" s="0" t="s">
        <v>1200</v>
      </c>
      <c r="D116" s="0" t="s">
        <v>1200</v>
      </c>
      <c r="E116" s="0" t="s">
        <v>1200</v>
      </c>
      <c r="G116" s="0" t="s">
        <v>1201</v>
      </c>
      <c r="Y116" s="0" t="s">
        <v>1202</v>
      </c>
      <c r="AF116" s="0" t="s">
        <v>1203</v>
      </c>
    </row>
    <row r="117" customFormat="false" ht="15" hidden="false" customHeight="false" outlineLevel="0" collapsed="false">
      <c r="A117" s="3" t="n">
        <v>113</v>
      </c>
      <c r="C117" s="0" t="s">
        <v>1204</v>
      </c>
      <c r="D117" s="0" t="s">
        <v>1204</v>
      </c>
      <c r="E117" s="0" t="s">
        <v>1204</v>
      </c>
      <c r="G117" s="0" t="s">
        <v>1205</v>
      </c>
      <c r="Y117" s="0" t="s">
        <v>1206</v>
      </c>
      <c r="AF117" s="0" t="s">
        <v>1207</v>
      </c>
    </row>
    <row r="118" customFormat="false" ht="15" hidden="false" customHeight="false" outlineLevel="0" collapsed="false">
      <c r="A118" s="3" t="n">
        <v>114</v>
      </c>
      <c r="C118" s="0" t="s">
        <v>1208</v>
      </c>
      <c r="D118" s="0" t="s">
        <v>1208</v>
      </c>
      <c r="E118" s="0" t="s">
        <v>1208</v>
      </c>
      <c r="G118" s="0" t="s">
        <v>1209</v>
      </c>
      <c r="Y118" s="0" t="s">
        <v>340</v>
      </c>
      <c r="AF118" s="0" t="s">
        <v>1210</v>
      </c>
    </row>
    <row r="119" customFormat="false" ht="15" hidden="false" customHeight="false" outlineLevel="0" collapsed="false">
      <c r="A119" s="3" t="n">
        <v>115</v>
      </c>
      <c r="C119" s="0" t="s">
        <v>1211</v>
      </c>
      <c r="D119" s="0" t="s">
        <v>1211</v>
      </c>
      <c r="E119" s="0" t="s">
        <v>1211</v>
      </c>
      <c r="G119" s="0" t="s">
        <v>1212</v>
      </c>
      <c r="Y119" s="0" t="s">
        <v>373</v>
      </c>
      <c r="AF119" s="0" t="s">
        <v>1213</v>
      </c>
    </row>
    <row r="120" customFormat="false" ht="15" hidden="false" customHeight="false" outlineLevel="0" collapsed="false">
      <c r="A120" s="3" t="n">
        <v>116</v>
      </c>
      <c r="C120" s="0" t="s">
        <v>1214</v>
      </c>
      <c r="D120" s="0" t="s">
        <v>1214</v>
      </c>
      <c r="E120" s="0" t="s">
        <v>1214</v>
      </c>
      <c r="G120" s="0" t="s">
        <v>1215</v>
      </c>
      <c r="AF120" s="0" t="s">
        <v>1216</v>
      </c>
    </row>
    <row r="121" customFormat="false" ht="15" hidden="false" customHeight="false" outlineLevel="0" collapsed="false">
      <c r="A121" s="3" t="n">
        <v>117</v>
      </c>
      <c r="C121" s="0" t="s">
        <v>1217</v>
      </c>
      <c r="D121" s="0" t="s">
        <v>1217</v>
      </c>
      <c r="E121" s="0" t="s">
        <v>1217</v>
      </c>
      <c r="G121" s="0" t="s">
        <v>1218</v>
      </c>
      <c r="AF121" s="0" t="s">
        <v>1219</v>
      </c>
    </row>
    <row r="122" customFormat="false" ht="15" hidden="false" customHeight="false" outlineLevel="0" collapsed="false">
      <c r="A122" s="3" t="n">
        <v>118</v>
      </c>
      <c r="C122" s="0" t="s">
        <v>1220</v>
      </c>
      <c r="D122" s="0" t="s">
        <v>1220</v>
      </c>
      <c r="E122" s="0" t="s">
        <v>1220</v>
      </c>
      <c r="G122" s="0" t="s">
        <v>1221</v>
      </c>
      <c r="AF122" s="0" t="s">
        <v>1222</v>
      </c>
    </row>
    <row r="123" customFormat="false" ht="15" hidden="false" customHeight="false" outlineLevel="0" collapsed="false">
      <c r="A123" s="3" t="n">
        <v>119</v>
      </c>
      <c r="C123" s="0" t="s">
        <v>1223</v>
      </c>
      <c r="D123" s="0" t="s">
        <v>1223</v>
      </c>
      <c r="E123" s="0" t="s">
        <v>1223</v>
      </c>
      <c r="G123" s="0" t="s">
        <v>1224</v>
      </c>
      <c r="AF123" s="0" t="s">
        <v>1225</v>
      </c>
    </row>
    <row r="124" customFormat="false" ht="15" hidden="false" customHeight="false" outlineLevel="0" collapsed="false">
      <c r="A124" s="3" t="n">
        <v>120</v>
      </c>
      <c r="C124" s="0" t="s">
        <v>1226</v>
      </c>
      <c r="D124" s="0" t="s">
        <v>1226</v>
      </c>
      <c r="E124" s="0" t="s">
        <v>1226</v>
      </c>
      <c r="G124" s="0" t="s">
        <v>1227</v>
      </c>
      <c r="AF124" s="0" t="s">
        <v>1228</v>
      </c>
    </row>
    <row r="125" customFormat="false" ht="15" hidden="false" customHeight="false" outlineLevel="0" collapsed="false">
      <c r="A125" s="3" t="n">
        <v>121</v>
      </c>
      <c r="C125" s="0" t="s">
        <v>1229</v>
      </c>
      <c r="D125" s="0" t="s">
        <v>1229</v>
      </c>
      <c r="E125" s="0" t="s">
        <v>1229</v>
      </c>
      <c r="G125" s="0" t="s">
        <v>1230</v>
      </c>
      <c r="AF125" s="0" t="s">
        <v>1231</v>
      </c>
    </row>
    <row r="126" customFormat="false" ht="15" hidden="false" customHeight="false" outlineLevel="0" collapsed="false">
      <c r="A126" s="3" t="n">
        <v>122</v>
      </c>
      <c r="C126" s="0" t="s">
        <v>1232</v>
      </c>
      <c r="D126" s="0" t="s">
        <v>1232</v>
      </c>
      <c r="E126" s="0" t="s">
        <v>1232</v>
      </c>
      <c r="G126" s="0" t="s">
        <v>1233</v>
      </c>
      <c r="AF126" s="0" t="s">
        <v>1234</v>
      </c>
    </row>
    <row r="127" customFormat="false" ht="15" hidden="false" customHeight="false" outlineLevel="0" collapsed="false">
      <c r="A127" s="3" t="n">
        <v>123</v>
      </c>
      <c r="C127" s="0" t="s">
        <v>1235</v>
      </c>
      <c r="D127" s="0" t="s">
        <v>1235</v>
      </c>
      <c r="E127" s="0" t="s">
        <v>1235</v>
      </c>
      <c r="G127" s="0" t="s">
        <v>1236</v>
      </c>
      <c r="AF127" s="0" t="s">
        <v>1237</v>
      </c>
    </row>
    <row r="128" customFormat="false" ht="15" hidden="false" customHeight="false" outlineLevel="0" collapsed="false">
      <c r="A128" s="3" t="n">
        <v>124</v>
      </c>
      <c r="C128" s="0" t="s">
        <v>1238</v>
      </c>
      <c r="D128" s="0" t="s">
        <v>1238</v>
      </c>
      <c r="E128" s="0" t="s">
        <v>1238</v>
      </c>
      <c r="G128" s="0" t="s">
        <v>1239</v>
      </c>
      <c r="AF128" s="0" t="s">
        <v>1240</v>
      </c>
    </row>
    <row r="129" customFormat="false" ht="15" hidden="false" customHeight="false" outlineLevel="0" collapsed="false">
      <c r="A129" s="3" t="n">
        <v>125</v>
      </c>
      <c r="C129" s="0" t="s">
        <v>1241</v>
      </c>
      <c r="D129" s="0" t="s">
        <v>1241</v>
      </c>
      <c r="E129" s="0" t="s">
        <v>1241</v>
      </c>
      <c r="G129" s="0" t="s">
        <v>1242</v>
      </c>
      <c r="AF129" s="0" t="s">
        <v>1243</v>
      </c>
    </row>
    <row r="130" customFormat="false" ht="15" hidden="false" customHeight="false" outlineLevel="0" collapsed="false">
      <c r="A130" s="3" t="n">
        <v>126</v>
      </c>
      <c r="C130" s="0" t="s">
        <v>1244</v>
      </c>
      <c r="D130" s="0" t="s">
        <v>1244</v>
      </c>
      <c r="E130" s="0" t="s">
        <v>1244</v>
      </c>
      <c r="G130" s="0" t="s">
        <v>1245</v>
      </c>
      <c r="AF130" s="0" t="s">
        <v>1246</v>
      </c>
    </row>
    <row r="131" customFormat="false" ht="15" hidden="false" customHeight="false" outlineLevel="0" collapsed="false">
      <c r="A131" s="3" t="n">
        <v>127</v>
      </c>
      <c r="C131" s="0" t="s">
        <v>1247</v>
      </c>
      <c r="D131" s="0" t="s">
        <v>1247</v>
      </c>
      <c r="E131" s="0" t="s">
        <v>1247</v>
      </c>
      <c r="G131" s="0" t="s">
        <v>1248</v>
      </c>
      <c r="AF131" s="0" t="s">
        <v>1249</v>
      </c>
    </row>
    <row r="132" customFormat="false" ht="15" hidden="false" customHeight="false" outlineLevel="0" collapsed="false">
      <c r="A132" s="3" t="n">
        <v>128</v>
      </c>
      <c r="C132" s="0" t="s">
        <v>1250</v>
      </c>
      <c r="D132" s="0" t="s">
        <v>1250</v>
      </c>
      <c r="E132" s="0" t="s">
        <v>1250</v>
      </c>
      <c r="G132" s="0" t="s">
        <v>1251</v>
      </c>
      <c r="AF132" s="0" t="s">
        <v>1252</v>
      </c>
    </row>
    <row r="133" customFormat="false" ht="15" hidden="false" customHeight="false" outlineLevel="0" collapsed="false">
      <c r="A133" s="3" t="n">
        <v>129</v>
      </c>
      <c r="C133" s="0" t="s">
        <v>1253</v>
      </c>
      <c r="D133" s="0" t="s">
        <v>1253</v>
      </c>
      <c r="E133" s="0" t="s">
        <v>1253</v>
      </c>
      <c r="G133" s="0" t="s">
        <v>1254</v>
      </c>
      <c r="AF133" s="0" t="s">
        <v>1255</v>
      </c>
    </row>
    <row r="134" customFormat="false" ht="15" hidden="false" customHeight="false" outlineLevel="0" collapsed="false">
      <c r="A134" s="3" t="n">
        <v>130</v>
      </c>
      <c r="C134" s="0" t="s">
        <v>1256</v>
      </c>
      <c r="D134" s="0" t="s">
        <v>1256</v>
      </c>
      <c r="E134" s="0" t="s">
        <v>1256</v>
      </c>
      <c r="G134" s="0" t="s">
        <v>1257</v>
      </c>
      <c r="AF134" s="0" t="s">
        <v>1258</v>
      </c>
    </row>
    <row r="135" customFormat="false" ht="15" hidden="false" customHeight="false" outlineLevel="0" collapsed="false">
      <c r="A135" s="3" t="n">
        <v>131</v>
      </c>
      <c r="C135" s="0" t="s">
        <v>1259</v>
      </c>
      <c r="D135" s="0" t="s">
        <v>1259</v>
      </c>
      <c r="E135" s="0" t="s">
        <v>1259</v>
      </c>
      <c r="G135" s="0" t="s">
        <v>1260</v>
      </c>
      <c r="AF135" s="0" t="s">
        <v>1261</v>
      </c>
    </row>
    <row r="136" customFormat="false" ht="15" hidden="false" customHeight="false" outlineLevel="0" collapsed="false">
      <c r="A136" s="3" t="n">
        <v>132</v>
      </c>
      <c r="C136" s="0" t="s">
        <v>1262</v>
      </c>
      <c r="D136" s="0" t="s">
        <v>1262</v>
      </c>
      <c r="E136" s="0" t="s">
        <v>1262</v>
      </c>
      <c r="G136" s="0" t="s">
        <v>1263</v>
      </c>
      <c r="AF136" s="0" t="s">
        <v>1264</v>
      </c>
    </row>
    <row r="137" customFormat="false" ht="15" hidden="false" customHeight="false" outlineLevel="0" collapsed="false">
      <c r="A137" s="3" t="n">
        <v>133</v>
      </c>
      <c r="C137" s="0" t="s">
        <v>1265</v>
      </c>
      <c r="D137" s="0" t="s">
        <v>1265</v>
      </c>
      <c r="E137" s="0" t="s">
        <v>1265</v>
      </c>
      <c r="G137" s="0" t="s">
        <v>1266</v>
      </c>
      <c r="AF137" s="0" t="s">
        <v>1267</v>
      </c>
    </row>
    <row r="138" customFormat="false" ht="15" hidden="false" customHeight="false" outlineLevel="0" collapsed="false">
      <c r="A138" s="3" t="n">
        <v>134</v>
      </c>
      <c r="C138" s="0" t="s">
        <v>1268</v>
      </c>
      <c r="D138" s="0" t="s">
        <v>1268</v>
      </c>
      <c r="E138" s="0" t="s">
        <v>1268</v>
      </c>
      <c r="G138" s="0" t="s">
        <v>1269</v>
      </c>
      <c r="AF138" s="0" t="s">
        <v>1270</v>
      </c>
    </row>
    <row r="139" customFormat="false" ht="15" hidden="false" customHeight="false" outlineLevel="0" collapsed="false">
      <c r="A139" s="3" t="n">
        <v>135</v>
      </c>
      <c r="C139" s="0" t="s">
        <v>1271</v>
      </c>
      <c r="D139" s="0" t="s">
        <v>1271</v>
      </c>
      <c r="E139" s="0" t="s">
        <v>1271</v>
      </c>
      <c r="G139" s="0" t="s">
        <v>1272</v>
      </c>
      <c r="AF139" s="0" t="s">
        <v>1273</v>
      </c>
    </row>
    <row r="140" customFormat="false" ht="15" hidden="false" customHeight="false" outlineLevel="0" collapsed="false">
      <c r="A140" s="3" t="n">
        <v>136</v>
      </c>
      <c r="C140" s="0" t="s">
        <v>1274</v>
      </c>
      <c r="D140" s="0" t="s">
        <v>1274</v>
      </c>
      <c r="E140" s="0" t="s">
        <v>1274</v>
      </c>
      <c r="G140" s="0" t="s">
        <v>1275</v>
      </c>
      <c r="AF140" s="0" t="s">
        <v>1276</v>
      </c>
    </row>
    <row r="141" customFormat="false" ht="15" hidden="false" customHeight="false" outlineLevel="0" collapsed="false">
      <c r="A141" s="3" t="n">
        <v>137</v>
      </c>
      <c r="C141" s="0" t="s">
        <v>1277</v>
      </c>
      <c r="D141" s="0" t="s">
        <v>1277</v>
      </c>
      <c r="E141" s="0" t="s">
        <v>1277</v>
      </c>
      <c r="G141" s="0" t="s">
        <v>1278</v>
      </c>
      <c r="AF141" s="0" t="s">
        <v>1279</v>
      </c>
    </row>
    <row r="142" customFormat="false" ht="15" hidden="false" customHeight="false" outlineLevel="0" collapsed="false">
      <c r="A142" s="3" t="n">
        <v>138</v>
      </c>
      <c r="C142" s="0" t="s">
        <v>1280</v>
      </c>
      <c r="D142" s="0" t="s">
        <v>1280</v>
      </c>
      <c r="E142" s="0" t="s">
        <v>1280</v>
      </c>
      <c r="G142" s="0" t="s">
        <v>1281</v>
      </c>
      <c r="AF142" s="0" t="s">
        <v>1282</v>
      </c>
    </row>
    <row r="143" customFormat="false" ht="15" hidden="false" customHeight="false" outlineLevel="0" collapsed="false">
      <c r="A143" s="3" t="n">
        <v>139</v>
      </c>
      <c r="C143" s="0" t="s">
        <v>1283</v>
      </c>
      <c r="D143" s="0" t="s">
        <v>1283</v>
      </c>
      <c r="E143" s="0" t="s">
        <v>1283</v>
      </c>
      <c r="G143" s="0" t="s">
        <v>1284</v>
      </c>
      <c r="AF143" s="0" t="s">
        <v>1285</v>
      </c>
    </row>
    <row r="144" customFormat="false" ht="15" hidden="false" customHeight="false" outlineLevel="0" collapsed="false">
      <c r="A144" s="3" t="n">
        <v>140</v>
      </c>
      <c r="C144" s="0" t="s">
        <v>1286</v>
      </c>
      <c r="D144" s="0" t="s">
        <v>1286</v>
      </c>
      <c r="E144" s="0" t="s">
        <v>1286</v>
      </c>
      <c r="G144" s="0" t="s">
        <v>1287</v>
      </c>
      <c r="AF144" s="0" t="s">
        <v>1288</v>
      </c>
    </row>
    <row r="145" customFormat="false" ht="15" hidden="false" customHeight="false" outlineLevel="0" collapsed="false">
      <c r="A145" s="3" t="n">
        <v>141</v>
      </c>
      <c r="C145" s="0" t="s">
        <v>1289</v>
      </c>
      <c r="D145" s="0" t="s">
        <v>1289</v>
      </c>
      <c r="E145" s="0" t="s">
        <v>1289</v>
      </c>
      <c r="G145" s="0" t="s">
        <v>1290</v>
      </c>
      <c r="AF145" s="0" t="s">
        <v>1291</v>
      </c>
    </row>
    <row r="146" customFormat="false" ht="15" hidden="false" customHeight="false" outlineLevel="0" collapsed="false">
      <c r="A146" s="3" t="n">
        <v>142</v>
      </c>
      <c r="C146" s="0" t="s">
        <v>1292</v>
      </c>
      <c r="D146" s="0" t="s">
        <v>1292</v>
      </c>
      <c r="E146" s="0" t="s">
        <v>1292</v>
      </c>
      <c r="G146" s="0" t="s">
        <v>1293</v>
      </c>
      <c r="AF146" s="0" t="s">
        <v>1294</v>
      </c>
    </row>
    <row r="147" customFormat="false" ht="15" hidden="false" customHeight="false" outlineLevel="0" collapsed="false">
      <c r="A147" s="3" t="n">
        <v>143</v>
      </c>
      <c r="C147" s="0" t="s">
        <v>1295</v>
      </c>
      <c r="D147" s="0" t="s">
        <v>1295</v>
      </c>
      <c r="E147" s="0" t="s">
        <v>1295</v>
      </c>
      <c r="G147" s="0" t="s">
        <v>1296</v>
      </c>
      <c r="AF147" s="0" t="s">
        <v>1297</v>
      </c>
    </row>
    <row r="148" customFormat="false" ht="15" hidden="false" customHeight="false" outlineLevel="0" collapsed="false">
      <c r="A148" s="3" t="n">
        <v>144</v>
      </c>
      <c r="C148" s="0" t="s">
        <v>1298</v>
      </c>
      <c r="D148" s="0" t="s">
        <v>1298</v>
      </c>
      <c r="E148" s="0" t="s">
        <v>1298</v>
      </c>
      <c r="G148" s="0" t="s">
        <v>1299</v>
      </c>
      <c r="AF148" s="0" t="s">
        <v>1300</v>
      </c>
    </row>
    <row r="149" customFormat="false" ht="15" hidden="false" customHeight="false" outlineLevel="0" collapsed="false">
      <c r="A149" s="3" t="n">
        <v>145</v>
      </c>
      <c r="C149" s="0" t="s">
        <v>1301</v>
      </c>
      <c r="D149" s="0" t="s">
        <v>1301</v>
      </c>
      <c r="E149" s="0" t="s">
        <v>1301</v>
      </c>
      <c r="G149" s="0" t="s">
        <v>1302</v>
      </c>
      <c r="AF149" s="0" t="s">
        <v>1303</v>
      </c>
    </row>
    <row r="150" customFormat="false" ht="15" hidden="false" customHeight="false" outlineLevel="0" collapsed="false">
      <c r="A150" s="3" t="n">
        <v>146</v>
      </c>
      <c r="C150" s="0" t="s">
        <v>1304</v>
      </c>
      <c r="D150" s="0" t="s">
        <v>1304</v>
      </c>
      <c r="E150" s="0" t="s">
        <v>1304</v>
      </c>
      <c r="G150" s="0" t="s">
        <v>1305</v>
      </c>
      <c r="AF150" s="0" t="s">
        <v>1306</v>
      </c>
    </row>
    <row r="151" customFormat="false" ht="15" hidden="false" customHeight="false" outlineLevel="0" collapsed="false">
      <c r="A151" s="3" t="n">
        <v>147</v>
      </c>
      <c r="C151" s="0" t="s">
        <v>1307</v>
      </c>
      <c r="D151" s="0" t="s">
        <v>1307</v>
      </c>
      <c r="E151" s="0" t="s">
        <v>1307</v>
      </c>
      <c r="G151" s="0" t="s">
        <v>1308</v>
      </c>
      <c r="AF151" s="0" t="s">
        <v>1309</v>
      </c>
    </row>
    <row r="152" customFormat="false" ht="15" hidden="false" customHeight="false" outlineLevel="0" collapsed="false">
      <c r="A152" s="3" t="n">
        <v>148</v>
      </c>
      <c r="C152" s="0" t="s">
        <v>1310</v>
      </c>
      <c r="D152" s="0" t="s">
        <v>1310</v>
      </c>
      <c r="E152" s="0" t="s">
        <v>1310</v>
      </c>
      <c r="G152" s="0" t="s">
        <v>1311</v>
      </c>
      <c r="AF152" s="0" t="s">
        <v>1312</v>
      </c>
    </row>
    <row r="153" customFormat="false" ht="15" hidden="false" customHeight="false" outlineLevel="0" collapsed="false">
      <c r="A153" s="3" t="n">
        <v>149</v>
      </c>
      <c r="C153" s="0" t="s">
        <v>1313</v>
      </c>
      <c r="D153" s="0" t="s">
        <v>1313</v>
      </c>
      <c r="E153" s="0" t="s">
        <v>1313</v>
      </c>
      <c r="G153" s="0" t="s">
        <v>1314</v>
      </c>
      <c r="AF153" s="0" t="s">
        <v>1315</v>
      </c>
    </row>
    <row r="154" customFormat="false" ht="15" hidden="false" customHeight="false" outlineLevel="0" collapsed="false">
      <c r="A154" s="3" t="n">
        <v>150</v>
      </c>
      <c r="C154" s="0" t="s">
        <v>1316</v>
      </c>
      <c r="D154" s="0" t="s">
        <v>1316</v>
      </c>
      <c r="E154" s="0" t="s">
        <v>1316</v>
      </c>
      <c r="G154" s="0" t="s">
        <v>1317</v>
      </c>
      <c r="AF154" s="0" t="s">
        <v>1318</v>
      </c>
    </row>
    <row r="155" customFormat="false" ht="15" hidden="false" customHeight="false" outlineLevel="0" collapsed="false">
      <c r="A155" s="3" t="n">
        <v>151</v>
      </c>
      <c r="C155" s="0" t="s">
        <v>1319</v>
      </c>
      <c r="D155" s="0" t="s">
        <v>1319</v>
      </c>
      <c r="E155" s="0" t="s">
        <v>1319</v>
      </c>
      <c r="G155" s="0" t="s">
        <v>1320</v>
      </c>
      <c r="AF155" s="0" t="s">
        <v>1321</v>
      </c>
    </row>
    <row r="156" customFormat="false" ht="15" hidden="false" customHeight="false" outlineLevel="0" collapsed="false">
      <c r="A156" s="3" t="n">
        <v>152</v>
      </c>
      <c r="C156" s="0" t="s">
        <v>1322</v>
      </c>
      <c r="D156" s="0" t="s">
        <v>1322</v>
      </c>
      <c r="E156" s="0" t="s">
        <v>1322</v>
      </c>
      <c r="G156" s="0" t="s">
        <v>1323</v>
      </c>
      <c r="AF156" s="0" t="s">
        <v>1324</v>
      </c>
    </row>
    <row r="157" customFormat="false" ht="15" hidden="false" customHeight="false" outlineLevel="0" collapsed="false">
      <c r="A157" s="3" t="n">
        <v>153</v>
      </c>
      <c r="C157" s="0" t="s">
        <v>1325</v>
      </c>
      <c r="D157" s="0" t="s">
        <v>1325</v>
      </c>
      <c r="E157" s="0" t="s">
        <v>1325</v>
      </c>
      <c r="G157" s="0" t="s">
        <v>1326</v>
      </c>
      <c r="AF157" s="0" t="s">
        <v>1327</v>
      </c>
    </row>
    <row r="158" customFormat="false" ht="15" hidden="false" customHeight="false" outlineLevel="0" collapsed="false">
      <c r="A158" s="3" t="n">
        <v>154</v>
      </c>
      <c r="C158" s="0" t="s">
        <v>1328</v>
      </c>
      <c r="D158" s="0" t="s">
        <v>1328</v>
      </c>
      <c r="E158" s="0" t="s">
        <v>1328</v>
      </c>
      <c r="G158" s="0" t="s">
        <v>1329</v>
      </c>
      <c r="AF158" s="0" t="s">
        <v>1330</v>
      </c>
    </row>
    <row r="159" customFormat="false" ht="15" hidden="false" customHeight="false" outlineLevel="0" collapsed="false">
      <c r="A159" s="3" t="n">
        <v>155</v>
      </c>
      <c r="C159" s="0" t="s">
        <v>1331</v>
      </c>
      <c r="D159" s="0" t="s">
        <v>1331</v>
      </c>
      <c r="E159" s="0" t="s">
        <v>1331</v>
      </c>
      <c r="G159" s="0" t="s">
        <v>1332</v>
      </c>
      <c r="AF159" s="0" t="s">
        <v>1333</v>
      </c>
    </row>
    <row r="160" customFormat="false" ht="15" hidden="false" customHeight="false" outlineLevel="0" collapsed="false">
      <c r="A160" s="3" t="n">
        <v>156</v>
      </c>
      <c r="C160" s="0" t="s">
        <v>1334</v>
      </c>
      <c r="D160" s="0" t="s">
        <v>1334</v>
      </c>
      <c r="E160" s="0" t="s">
        <v>1334</v>
      </c>
      <c r="G160" s="0" t="s">
        <v>1335</v>
      </c>
      <c r="AF160" s="0" t="s">
        <v>1336</v>
      </c>
    </row>
    <row r="161" customFormat="false" ht="15" hidden="false" customHeight="false" outlineLevel="0" collapsed="false">
      <c r="A161" s="3" t="n">
        <v>157</v>
      </c>
      <c r="C161" s="0" t="s">
        <v>1337</v>
      </c>
      <c r="D161" s="0" t="s">
        <v>1337</v>
      </c>
      <c r="E161" s="0" t="s">
        <v>1337</v>
      </c>
      <c r="G161" s="0" t="s">
        <v>1338</v>
      </c>
      <c r="AF161" s="0" t="s">
        <v>1339</v>
      </c>
    </row>
    <row r="162" customFormat="false" ht="15" hidden="false" customHeight="false" outlineLevel="0" collapsed="false">
      <c r="A162" s="3" t="n">
        <v>158</v>
      </c>
      <c r="C162" s="0" t="s">
        <v>1340</v>
      </c>
      <c r="D162" s="0" t="s">
        <v>1340</v>
      </c>
      <c r="E162" s="0" t="s">
        <v>1340</v>
      </c>
      <c r="G162" s="0" t="s">
        <v>1341</v>
      </c>
      <c r="AF162" s="0" t="s">
        <v>1342</v>
      </c>
    </row>
    <row r="163" customFormat="false" ht="15" hidden="false" customHeight="false" outlineLevel="0" collapsed="false">
      <c r="A163" s="3" t="n">
        <v>159</v>
      </c>
      <c r="C163" s="0" t="s">
        <v>1343</v>
      </c>
      <c r="D163" s="0" t="s">
        <v>1343</v>
      </c>
      <c r="E163" s="0" t="s">
        <v>1343</v>
      </c>
      <c r="G163" s="0" t="s">
        <v>1344</v>
      </c>
      <c r="AF163" s="0" t="s">
        <v>1345</v>
      </c>
    </row>
    <row r="164" customFormat="false" ht="15" hidden="false" customHeight="false" outlineLevel="0" collapsed="false">
      <c r="A164" s="3" t="n">
        <v>160</v>
      </c>
      <c r="C164" s="0" t="s">
        <v>1346</v>
      </c>
      <c r="D164" s="0" t="s">
        <v>1346</v>
      </c>
      <c r="E164" s="0" t="s">
        <v>1346</v>
      </c>
      <c r="G164" s="0" t="s">
        <v>1347</v>
      </c>
      <c r="AF164" s="0" t="s">
        <v>1348</v>
      </c>
    </row>
    <row r="165" customFormat="false" ht="15" hidden="false" customHeight="false" outlineLevel="0" collapsed="false">
      <c r="A165" s="3" t="n">
        <v>161</v>
      </c>
      <c r="C165" s="0" t="s">
        <v>1349</v>
      </c>
      <c r="D165" s="0" t="s">
        <v>1349</v>
      </c>
      <c r="E165" s="0" t="s">
        <v>1349</v>
      </c>
      <c r="G165" s="0" t="s">
        <v>1350</v>
      </c>
      <c r="AF165" s="0" t="s">
        <v>1351</v>
      </c>
    </row>
    <row r="166" customFormat="false" ht="15" hidden="false" customHeight="false" outlineLevel="0" collapsed="false">
      <c r="A166" s="3" t="n">
        <v>162</v>
      </c>
      <c r="C166" s="0" t="s">
        <v>1352</v>
      </c>
      <c r="D166" s="0" t="s">
        <v>1352</v>
      </c>
      <c r="E166" s="0" t="s">
        <v>1352</v>
      </c>
      <c r="G166" s="0" t="s">
        <v>1353</v>
      </c>
      <c r="AF166" s="0" t="s">
        <v>1354</v>
      </c>
    </row>
    <row r="167" customFormat="false" ht="15" hidden="false" customHeight="false" outlineLevel="0" collapsed="false">
      <c r="A167" s="3" t="n">
        <v>163</v>
      </c>
      <c r="C167" s="0" t="s">
        <v>1355</v>
      </c>
      <c r="D167" s="0" t="s">
        <v>1355</v>
      </c>
      <c r="E167" s="0" t="s">
        <v>1355</v>
      </c>
      <c r="G167" s="0" t="s">
        <v>1356</v>
      </c>
      <c r="AF167" s="0" t="s">
        <v>1357</v>
      </c>
    </row>
    <row r="168" customFormat="false" ht="15" hidden="false" customHeight="false" outlineLevel="0" collapsed="false">
      <c r="A168" s="3" t="n">
        <v>164</v>
      </c>
      <c r="C168" s="0" t="s">
        <v>1358</v>
      </c>
      <c r="D168" s="0" t="s">
        <v>1358</v>
      </c>
      <c r="E168" s="0" t="s">
        <v>1358</v>
      </c>
      <c r="G168" s="0" t="s">
        <v>1359</v>
      </c>
      <c r="AF168" s="0" t="s">
        <v>1360</v>
      </c>
    </row>
    <row r="169" customFormat="false" ht="15" hidden="false" customHeight="false" outlineLevel="0" collapsed="false">
      <c r="A169" s="3" t="n">
        <v>165</v>
      </c>
      <c r="C169" s="0" t="s">
        <v>1361</v>
      </c>
      <c r="D169" s="0" t="s">
        <v>1361</v>
      </c>
      <c r="E169" s="0" t="s">
        <v>1361</v>
      </c>
      <c r="G169" s="0" t="s">
        <v>1362</v>
      </c>
      <c r="AF169" s="0" t="s">
        <v>1363</v>
      </c>
    </row>
    <row r="170" customFormat="false" ht="15" hidden="false" customHeight="false" outlineLevel="0" collapsed="false">
      <c r="A170" s="3" t="n">
        <v>166</v>
      </c>
      <c r="C170" s="0" t="s">
        <v>1364</v>
      </c>
      <c r="D170" s="0" t="s">
        <v>1364</v>
      </c>
      <c r="E170" s="0" t="s">
        <v>1364</v>
      </c>
      <c r="G170" s="0" t="s">
        <v>1365</v>
      </c>
      <c r="AF170" s="0" t="s">
        <v>1366</v>
      </c>
    </row>
    <row r="171" customFormat="false" ht="15" hidden="false" customHeight="false" outlineLevel="0" collapsed="false">
      <c r="A171" s="3" t="n">
        <v>167</v>
      </c>
      <c r="C171" s="0" t="s">
        <v>1367</v>
      </c>
      <c r="D171" s="0" t="s">
        <v>1367</v>
      </c>
      <c r="E171" s="0" t="s">
        <v>1367</v>
      </c>
      <c r="G171" s="0" t="s">
        <v>1368</v>
      </c>
      <c r="AF171" s="0" t="s">
        <v>1369</v>
      </c>
    </row>
    <row r="172" customFormat="false" ht="15" hidden="false" customHeight="false" outlineLevel="0" collapsed="false">
      <c r="A172" s="3" t="n">
        <v>168</v>
      </c>
      <c r="C172" s="0" t="s">
        <v>1370</v>
      </c>
      <c r="D172" s="0" t="s">
        <v>1370</v>
      </c>
      <c r="E172" s="0" t="s">
        <v>1370</v>
      </c>
      <c r="G172" s="0" t="s">
        <v>1371</v>
      </c>
      <c r="AF172" s="0" t="s">
        <v>1372</v>
      </c>
    </row>
    <row r="173" customFormat="false" ht="15" hidden="false" customHeight="false" outlineLevel="0" collapsed="false">
      <c r="A173" s="3" t="n">
        <v>169</v>
      </c>
      <c r="C173" s="0" t="s">
        <v>1373</v>
      </c>
      <c r="D173" s="0" t="s">
        <v>1373</v>
      </c>
      <c r="E173" s="0" t="s">
        <v>1373</v>
      </c>
      <c r="G173" s="0" t="s">
        <v>1374</v>
      </c>
      <c r="AF173" s="0" t="s">
        <v>1375</v>
      </c>
    </row>
    <row r="174" customFormat="false" ht="15" hidden="false" customHeight="false" outlineLevel="0" collapsed="false">
      <c r="A174" s="3" t="n">
        <v>170</v>
      </c>
      <c r="C174" s="0" t="s">
        <v>1376</v>
      </c>
      <c r="D174" s="0" t="s">
        <v>1376</v>
      </c>
      <c r="E174" s="0" t="s">
        <v>1376</v>
      </c>
      <c r="G174" s="0" t="s">
        <v>1377</v>
      </c>
      <c r="AF174" s="0" t="s">
        <v>1378</v>
      </c>
    </row>
    <row r="175" customFormat="false" ht="15" hidden="false" customHeight="false" outlineLevel="0" collapsed="false">
      <c r="A175" s="3" t="n">
        <v>171</v>
      </c>
      <c r="C175" s="0" t="s">
        <v>1379</v>
      </c>
      <c r="D175" s="0" t="s">
        <v>1379</v>
      </c>
      <c r="E175" s="0" t="s">
        <v>1379</v>
      </c>
      <c r="G175" s="0" t="s">
        <v>1380</v>
      </c>
      <c r="AF175" s="0" t="s">
        <v>1381</v>
      </c>
    </row>
    <row r="176" customFormat="false" ht="15" hidden="false" customHeight="false" outlineLevel="0" collapsed="false">
      <c r="A176" s="3" t="n">
        <v>172</v>
      </c>
      <c r="C176" s="0" t="s">
        <v>1382</v>
      </c>
      <c r="D176" s="0" t="s">
        <v>1382</v>
      </c>
      <c r="E176" s="0" t="s">
        <v>1382</v>
      </c>
      <c r="G176" s="0" t="s">
        <v>1383</v>
      </c>
      <c r="AF176" s="0" t="s">
        <v>1384</v>
      </c>
    </row>
    <row r="177" customFormat="false" ht="15" hidden="false" customHeight="false" outlineLevel="0" collapsed="false">
      <c r="A177" s="3" t="n">
        <v>173</v>
      </c>
      <c r="C177" s="0" t="s">
        <v>1385</v>
      </c>
      <c r="D177" s="0" t="s">
        <v>1385</v>
      </c>
      <c r="E177" s="0" t="s">
        <v>1385</v>
      </c>
      <c r="G177" s="0" t="s">
        <v>1386</v>
      </c>
      <c r="AF177" s="0" t="s">
        <v>1387</v>
      </c>
    </row>
    <row r="178" customFormat="false" ht="15" hidden="false" customHeight="false" outlineLevel="0" collapsed="false">
      <c r="A178" s="3" t="n">
        <v>174</v>
      </c>
      <c r="C178" s="0" t="s">
        <v>1388</v>
      </c>
      <c r="D178" s="0" t="s">
        <v>1388</v>
      </c>
      <c r="E178" s="0" t="s">
        <v>1388</v>
      </c>
      <c r="G178" s="0" t="s">
        <v>1389</v>
      </c>
      <c r="AF178" s="0" t="s">
        <v>1390</v>
      </c>
    </row>
    <row r="179" customFormat="false" ht="15" hidden="false" customHeight="false" outlineLevel="0" collapsed="false">
      <c r="A179" s="3" t="n">
        <v>175</v>
      </c>
      <c r="C179" s="0" t="s">
        <v>1391</v>
      </c>
      <c r="D179" s="0" t="s">
        <v>1391</v>
      </c>
      <c r="E179" s="0" t="s">
        <v>1391</v>
      </c>
      <c r="G179" s="0" t="s">
        <v>1392</v>
      </c>
      <c r="AF179" s="0" t="s">
        <v>1393</v>
      </c>
    </row>
    <row r="180" customFormat="false" ht="15" hidden="false" customHeight="false" outlineLevel="0" collapsed="false">
      <c r="A180" s="3" t="n">
        <v>176</v>
      </c>
      <c r="C180" s="0" t="s">
        <v>1394</v>
      </c>
      <c r="D180" s="0" t="s">
        <v>1394</v>
      </c>
      <c r="E180" s="0" t="s">
        <v>1394</v>
      </c>
      <c r="G180" s="0" t="s">
        <v>1395</v>
      </c>
      <c r="AF180" s="0" t="s">
        <v>1396</v>
      </c>
    </row>
    <row r="181" customFormat="false" ht="15" hidden="false" customHeight="false" outlineLevel="0" collapsed="false">
      <c r="A181" s="3" t="n">
        <v>177</v>
      </c>
      <c r="C181" s="0" t="s">
        <v>1397</v>
      </c>
      <c r="D181" s="0" t="s">
        <v>1397</v>
      </c>
      <c r="E181" s="0" t="s">
        <v>1397</v>
      </c>
      <c r="G181" s="0" t="s">
        <v>1398</v>
      </c>
      <c r="AF181" s="0" t="s">
        <v>1399</v>
      </c>
    </row>
    <row r="182" customFormat="false" ht="15" hidden="false" customHeight="false" outlineLevel="0" collapsed="false">
      <c r="A182" s="3" t="n">
        <v>178</v>
      </c>
      <c r="C182" s="0" t="s">
        <v>1400</v>
      </c>
      <c r="D182" s="0" t="s">
        <v>1400</v>
      </c>
      <c r="E182" s="0" t="s">
        <v>1400</v>
      </c>
      <c r="G182" s="0" t="s">
        <v>481</v>
      </c>
      <c r="AF182" s="0" t="s">
        <v>1401</v>
      </c>
    </row>
    <row r="183" customFormat="false" ht="15" hidden="false" customHeight="false" outlineLevel="0" collapsed="false">
      <c r="A183" s="3" t="n">
        <v>179</v>
      </c>
      <c r="C183" s="0" t="s">
        <v>1402</v>
      </c>
      <c r="D183" s="0" t="s">
        <v>1402</v>
      </c>
      <c r="E183" s="0" t="s">
        <v>1402</v>
      </c>
      <c r="G183" s="0" t="s">
        <v>311</v>
      </c>
      <c r="AF183" s="0" t="s">
        <v>1403</v>
      </c>
    </row>
    <row r="184" customFormat="false" ht="15" hidden="false" customHeight="false" outlineLevel="0" collapsed="false">
      <c r="A184" s="3" t="n">
        <v>180</v>
      </c>
      <c r="C184" s="0" t="s">
        <v>1404</v>
      </c>
      <c r="D184" s="0" t="s">
        <v>1404</v>
      </c>
      <c r="E184" s="0" t="s">
        <v>1404</v>
      </c>
      <c r="G184" s="0" t="s">
        <v>280</v>
      </c>
      <c r="AF184" s="0" t="s">
        <v>1405</v>
      </c>
    </row>
    <row r="185" customFormat="false" ht="15" hidden="false" customHeight="false" outlineLevel="0" collapsed="false">
      <c r="A185" s="3" t="n">
        <v>181</v>
      </c>
      <c r="C185" s="0" t="s">
        <v>1406</v>
      </c>
      <c r="D185" s="0" t="s">
        <v>1406</v>
      </c>
      <c r="E185" s="0" t="s">
        <v>1406</v>
      </c>
      <c r="G185" s="0" t="s">
        <v>370</v>
      </c>
      <c r="AF185" s="0" t="s">
        <v>1407</v>
      </c>
    </row>
    <row r="186" customFormat="false" ht="15" hidden="false" customHeight="false" outlineLevel="0" collapsed="false">
      <c r="A186" s="3" t="n">
        <v>182</v>
      </c>
      <c r="C186" s="0" t="s">
        <v>1408</v>
      </c>
      <c r="D186" s="0" t="s">
        <v>1408</v>
      </c>
      <c r="E186" s="0" t="s">
        <v>1408</v>
      </c>
      <c r="G186" s="0" t="s">
        <v>340</v>
      </c>
      <c r="AF186" s="0" t="s">
        <v>1409</v>
      </c>
    </row>
    <row r="187" customFormat="false" ht="15" hidden="false" customHeight="false" outlineLevel="0" collapsed="false">
      <c r="A187" s="3" t="n">
        <v>183</v>
      </c>
      <c r="C187" s="0" t="s">
        <v>1410</v>
      </c>
      <c r="D187" s="0" t="s">
        <v>1410</v>
      </c>
      <c r="E187" s="0" t="s">
        <v>1410</v>
      </c>
      <c r="AF187" s="0" t="s">
        <v>1411</v>
      </c>
    </row>
    <row r="188" customFormat="false" ht="15" hidden="false" customHeight="false" outlineLevel="0" collapsed="false">
      <c r="A188" s="3" t="n">
        <v>184</v>
      </c>
      <c r="C188" s="0" t="s">
        <v>1412</v>
      </c>
      <c r="D188" s="0" t="s">
        <v>1412</v>
      </c>
      <c r="E188" s="0" t="s">
        <v>1412</v>
      </c>
      <c r="AF188" s="0" t="s">
        <v>1413</v>
      </c>
    </row>
    <row r="189" customFormat="false" ht="15" hidden="false" customHeight="false" outlineLevel="0" collapsed="false">
      <c r="A189" s="3" t="n">
        <v>185</v>
      </c>
      <c r="C189" s="0" t="s">
        <v>1414</v>
      </c>
      <c r="D189" s="0" t="s">
        <v>1414</v>
      </c>
      <c r="E189" s="0" t="s">
        <v>1414</v>
      </c>
      <c r="AF189" s="0" t="s">
        <v>1415</v>
      </c>
    </row>
    <row r="190" customFormat="false" ht="15" hidden="false" customHeight="false" outlineLevel="0" collapsed="false">
      <c r="A190" s="3" t="n">
        <v>186</v>
      </c>
      <c r="C190" s="0" t="s">
        <v>1416</v>
      </c>
      <c r="D190" s="0" t="s">
        <v>1416</v>
      </c>
      <c r="E190" s="0" t="s">
        <v>1416</v>
      </c>
      <c r="AF190" s="0" t="s">
        <v>1417</v>
      </c>
    </row>
    <row r="191" customFormat="false" ht="15" hidden="false" customHeight="false" outlineLevel="0" collapsed="false">
      <c r="A191" s="3" t="n">
        <v>187</v>
      </c>
      <c r="C191" s="0" t="s">
        <v>1418</v>
      </c>
      <c r="D191" s="0" t="s">
        <v>1418</v>
      </c>
      <c r="E191" s="0" t="s">
        <v>1418</v>
      </c>
      <c r="AF191" s="0" t="s">
        <v>1419</v>
      </c>
    </row>
    <row r="192" customFormat="false" ht="15" hidden="false" customHeight="false" outlineLevel="0" collapsed="false">
      <c r="A192" s="3" t="n">
        <v>188</v>
      </c>
      <c r="C192" s="0" t="s">
        <v>1420</v>
      </c>
      <c r="D192" s="0" t="s">
        <v>1420</v>
      </c>
      <c r="E192" s="0" t="s">
        <v>1420</v>
      </c>
      <c r="AF192" s="0" t="s">
        <v>1421</v>
      </c>
    </row>
    <row r="193" customFormat="false" ht="15" hidden="false" customHeight="false" outlineLevel="0" collapsed="false">
      <c r="A193" s="3" t="n">
        <v>189</v>
      </c>
      <c r="C193" s="0" t="s">
        <v>1422</v>
      </c>
      <c r="D193" s="0" t="s">
        <v>1422</v>
      </c>
      <c r="E193" s="0" t="s">
        <v>1422</v>
      </c>
      <c r="AF193" s="0" t="s">
        <v>1423</v>
      </c>
    </row>
    <row r="194" customFormat="false" ht="15" hidden="false" customHeight="false" outlineLevel="0" collapsed="false">
      <c r="A194" s="3" t="n">
        <v>190</v>
      </c>
      <c r="C194" s="0" t="s">
        <v>1424</v>
      </c>
      <c r="D194" s="0" t="s">
        <v>1424</v>
      </c>
      <c r="E194" s="0" t="s">
        <v>1424</v>
      </c>
      <c r="AF194" s="0" t="s">
        <v>1425</v>
      </c>
    </row>
    <row r="195" customFormat="false" ht="15" hidden="false" customHeight="false" outlineLevel="0" collapsed="false">
      <c r="A195" s="3" t="n">
        <v>191</v>
      </c>
      <c r="C195" s="0" t="s">
        <v>1426</v>
      </c>
      <c r="D195" s="0" t="s">
        <v>1426</v>
      </c>
      <c r="E195" s="0" t="s">
        <v>1426</v>
      </c>
      <c r="AF195" s="0" t="s">
        <v>1427</v>
      </c>
    </row>
    <row r="196" customFormat="false" ht="15" hidden="false" customHeight="false" outlineLevel="0" collapsed="false">
      <c r="A196" s="3" t="n">
        <v>192</v>
      </c>
      <c r="C196" s="0" t="s">
        <v>1428</v>
      </c>
      <c r="D196" s="0" t="s">
        <v>1428</v>
      </c>
      <c r="E196" s="0" t="s">
        <v>1428</v>
      </c>
      <c r="AF196" s="0" t="s">
        <v>1429</v>
      </c>
    </row>
    <row r="197" customFormat="false" ht="15" hidden="false" customHeight="false" outlineLevel="0" collapsed="false">
      <c r="A197" s="3" t="n">
        <v>193</v>
      </c>
      <c r="C197" s="0" t="s">
        <v>1430</v>
      </c>
      <c r="D197" s="0" t="s">
        <v>1430</v>
      </c>
      <c r="E197" s="0" t="s">
        <v>1430</v>
      </c>
      <c r="AF197" s="0" t="s">
        <v>1431</v>
      </c>
    </row>
    <row r="198" customFormat="false" ht="15" hidden="false" customHeight="false" outlineLevel="0" collapsed="false">
      <c r="A198" s="3" t="n">
        <v>194</v>
      </c>
      <c r="C198" s="0" t="s">
        <v>1432</v>
      </c>
      <c r="D198" s="0" t="s">
        <v>1432</v>
      </c>
      <c r="E198" s="0" t="s">
        <v>1432</v>
      </c>
      <c r="AF198" s="0" t="s">
        <v>1433</v>
      </c>
    </row>
    <row r="199" customFormat="false" ht="15" hidden="false" customHeight="false" outlineLevel="0" collapsed="false">
      <c r="A199" s="3" t="n">
        <v>195</v>
      </c>
      <c r="C199" s="0" t="s">
        <v>1434</v>
      </c>
      <c r="D199" s="0" t="s">
        <v>1434</v>
      </c>
      <c r="E199" s="0" t="s">
        <v>1434</v>
      </c>
      <c r="AF199" s="0" t="s">
        <v>1435</v>
      </c>
    </row>
    <row r="200" customFormat="false" ht="15" hidden="false" customHeight="false" outlineLevel="0" collapsed="false">
      <c r="A200" s="3" t="n">
        <v>196</v>
      </c>
      <c r="C200" s="0" t="s">
        <v>1436</v>
      </c>
      <c r="D200" s="0" t="s">
        <v>1436</v>
      </c>
      <c r="E200" s="0" t="s">
        <v>1436</v>
      </c>
      <c r="AF200" s="0" t="s">
        <v>1437</v>
      </c>
    </row>
    <row r="201" customFormat="false" ht="15" hidden="false" customHeight="false" outlineLevel="0" collapsed="false">
      <c r="A201" s="3" t="n">
        <v>197</v>
      </c>
      <c r="C201" s="0" t="s">
        <v>1438</v>
      </c>
      <c r="D201" s="0" t="s">
        <v>1438</v>
      </c>
      <c r="E201" s="0" t="s">
        <v>1438</v>
      </c>
      <c r="AF201" s="0" t="s">
        <v>1439</v>
      </c>
    </row>
    <row r="202" customFormat="false" ht="15" hidden="false" customHeight="false" outlineLevel="0" collapsed="false">
      <c r="A202" s="3" t="n">
        <v>198</v>
      </c>
      <c r="C202" s="0" t="s">
        <v>1440</v>
      </c>
      <c r="D202" s="0" t="s">
        <v>1440</v>
      </c>
      <c r="E202" s="0" t="s">
        <v>1440</v>
      </c>
      <c r="AF202" s="0" t="s">
        <v>1441</v>
      </c>
    </row>
    <row r="203" customFormat="false" ht="15" hidden="false" customHeight="false" outlineLevel="0" collapsed="false">
      <c r="A203" s="3" t="n">
        <v>199</v>
      </c>
      <c r="C203" s="0" t="s">
        <v>1442</v>
      </c>
      <c r="D203" s="0" t="s">
        <v>1442</v>
      </c>
      <c r="E203" s="0" t="s">
        <v>1442</v>
      </c>
      <c r="AF203" s="0" t="s">
        <v>1443</v>
      </c>
    </row>
    <row r="204" customFormat="false" ht="15" hidden="false" customHeight="false" outlineLevel="0" collapsed="false">
      <c r="A204" s="3" t="n">
        <v>200</v>
      </c>
      <c r="C204" s="0" t="s">
        <v>1444</v>
      </c>
      <c r="D204" s="0" t="s">
        <v>1444</v>
      </c>
      <c r="E204" s="0" t="s">
        <v>1444</v>
      </c>
      <c r="AF204" s="0" t="s">
        <v>1445</v>
      </c>
    </row>
    <row r="205" customFormat="false" ht="15" hidden="false" customHeight="false" outlineLevel="0" collapsed="false">
      <c r="A205" s="3" t="n">
        <v>201</v>
      </c>
      <c r="C205" s="0" t="s">
        <v>1446</v>
      </c>
      <c r="D205" s="0" t="s">
        <v>1446</v>
      </c>
      <c r="E205" s="0" t="s">
        <v>1446</v>
      </c>
      <c r="AF205" s="0" t="s">
        <v>1447</v>
      </c>
    </row>
    <row r="206" customFormat="false" ht="15" hidden="false" customHeight="false" outlineLevel="0" collapsed="false">
      <c r="A206" s="3" t="n">
        <v>202</v>
      </c>
      <c r="C206" s="0" t="s">
        <v>1448</v>
      </c>
      <c r="D206" s="0" t="s">
        <v>1448</v>
      </c>
      <c r="E206" s="0" t="s">
        <v>1448</v>
      </c>
      <c r="AF206" s="0" t="s">
        <v>1449</v>
      </c>
    </row>
    <row r="207" customFormat="false" ht="15" hidden="false" customHeight="false" outlineLevel="0" collapsed="false">
      <c r="A207" s="3" t="n">
        <v>203</v>
      </c>
      <c r="C207" s="0" t="s">
        <v>1450</v>
      </c>
      <c r="D207" s="0" t="s">
        <v>1450</v>
      </c>
      <c r="E207" s="0" t="s">
        <v>1450</v>
      </c>
      <c r="AF207" s="0" t="s">
        <v>1451</v>
      </c>
    </row>
    <row r="208" customFormat="false" ht="15" hidden="false" customHeight="false" outlineLevel="0" collapsed="false">
      <c r="A208" s="3" t="n">
        <v>204</v>
      </c>
      <c r="C208" s="0" t="s">
        <v>1452</v>
      </c>
      <c r="D208" s="0" t="s">
        <v>1452</v>
      </c>
      <c r="E208" s="0" t="s">
        <v>1452</v>
      </c>
      <c r="AF208" s="0" t="s">
        <v>1453</v>
      </c>
    </row>
    <row r="209" customFormat="false" ht="15" hidden="false" customHeight="false" outlineLevel="0" collapsed="false">
      <c r="A209" s="3" t="n">
        <v>205</v>
      </c>
      <c r="C209" s="0" t="s">
        <v>1454</v>
      </c>
      <c r="D209" s="0" t="s">
        <v>1454</v>
      </c>
      <c r="E209" s="0" t="s">
        <v>1454</v>
      </c>
      <c r="AF209" s="0" t="s">
        <v>1455</v>
      </c>
    </row>
    <row r="210" customFormat="false" ht="15" hidden="false" customHeight="false" outlineLevel="0" collapsed="false">
      <c r="A210" s="3" t="n">
        <v>206</v>
      </c>
      <c r="C210" s="0" t="s">
        <v>1456</v>
      </c>
      <c r="D210" s="0" t="s">
        <v>1456</v>
      </c>
      <c r="E210" s="0" t="s">
        <v>1456</v>
      </c>
      <c r="AF210" s="0" t="s">
        <v>1457</v>
      </c>
    </row>
    <row r="211" customFormat="false" ht="15" hidden="false" customHeight="false" outlineLevel="0" collapsed="false">
      <c r="A211" s="3" t="n">
        <v>207</v>
      </c>
      <c r="C211" s="0" t="s">
        <v>1458</v>
      </c>
      <c r="D211" s="0" t="s">
        <v>1458</v>
      </c>
      <c r="E211" s="0" t="s">
        <v>1458</v>
      </c>
      <c r="AF211" s="0" t="s">
        <v>1459</v>
      </c>
    </row>
    <row r="212" customFormat="false" ht="15" hidden="false" customHeight="false" outlineLevel="0" collapsed="false">
      <c r="A212" s="3" t="n">
        <v>208</v>
      </c>
      <c r="C212" s="0" t="s">
        <v>1460</v>
      </c>
      <c r="D212" s="0" t="s">
        <v>1460</v>
      </c>
      <c r="E212" s="0" t="s">
        <v>1460</v>
      </c>
      <c r="AF212" s="0" t="s">
        <v>1461</v>
      </c>
    </row>
    <row r="213" customFormat="false" ht="15" hidden="false" customHeight="false" outlineLevel="0" collapsed="false">
      <c r="A213" s="3" t="n">
        <v>209</v>
      </c>
      <c r="C213" s="0" t="s">
        <v>1462</v>
      </c>
      <c r="D213" s="0" t="s">
        <v>1462</v>
      </c>
      <c r="E213" s="0" t="s">
        <v>1462</v>
      </c>
      <c r="AF213" s="0" t="s">
        <v>1463</v>
      </c>
    </row>
    <row r="214" customFormat="false" ht="15" hidden="false" customHeight="false" outlineLevel="0" collapsed="false">
      <c r="A214" s="3" t="n">
        <v>210</v>
      </c>
      <c r="C214" s="0" t="s">
        <v>1464</v>
      </c>
      <c r="D214" s="0" t="s">
        <v>1464</v>
      </c>
      <c r="E214" s="0" t="s">
        <v>1464</v>
      </c>
      <c r="AF214" s="0" t="s">
        <v>1465</v>
      </c>
    </row>
    <row r="215" customFormat="false" ht="15" hidden="false" customHeight="false" outlineLevel="0" collapsed="false">
      <c r="A215" s="3" t="n">
        <v>211</v>
      </c>
      <c r="C215" s="0" t="s">
        <v>1466</v>
      </c>
      <c r="D215" s="0" t="s">
        <v>1466</v>
      </c>
      <c r="E215" s="0" t="s">
        <v>1466</v>
      </c>
      <c r="AF215" s="0" t="s">
        <v>1467</v>
      </c>
    </row>
    <row r="216" customFormat="false" ht="15" hidden="false" customHeight="false" outlineLevel="0" collapsed="false">
      <c r="A216" s="3" t="n">
        <v>212</v>
      </c>
      <c r="C216" s="0" t="s">
        <v>1468</v>
      </c>
      <c r="D216" s="0" t="s">
        <v>1468</v>
      </c>
      <c r="E216" s="0" t="s">
        <v>1468</v>
      </c>
      <c r="AF216" s="0" t="s">
        <v>1469</v>
      </c>
    </row>
    <row r="217" customFormat="false" ht="15" hidden="false" customHeight="false" outlineLevel="0" collapsed="false">
      <c r="A217" s="3" t="n">
        <v>213</v>
      </c>
      <c r="C217" s="0" t="s">
        <v>1470</v>
      </c>
      <c r="D217" s="0" t="s">
        <v>1470</v>
      </c>
      <c r="E217" s="0" t="s">
        <v>1470</v>
      </c>
      <c r="AF217" s="0" t="s">
        <v>1471</v>
      </c>
    </row>
    <row r="218" customFormat="false" ht="15" hidden="false" customHeight="false" outlineLevel="0" collapsed="false">
      <c r="A218" s="3" t="n">
        <v>214</v>
      </c>
      <c r="C218" s="0" t="s">
        <v>1472</v>
      </c>
      <c r="D218" s="0" t="s">
        <v>1472</v>
      </c>
      <c r="E218" s="0" t="s">
        <v>1472</v>
      </c>
      <c r="AF218" s="0" t="s">
        <v>1473</v>
      </c>
    </row>
    <row r="219" customFormat="false" ht="15" hidden="false" customHeight="false" outlineLevel="0" collapsed="false">
      <c r="A219" s="3" t="n">
        <v>215</v>
      </c>
      <c r="C219" s="0" t="s">
        <v>1474</v>
      </c>
      <c r="D219" s="0" t="s">
        <v>1474</v>
      </c>
      <c r="E219" s="0" t="s">
        <v>1474</v>
      </c>
      <c r="AF219" s="0" t="s">
        <v>1475</v>
      </c>
    </row>
    <row r="220" customFormat="false" ht="15" hidden="false" customHeight="false" outlineLevel="0" collapsed="false">
      <c r="A220" s="3" t="n">
        <v>216</v>
      </c>
      <c r="C220" s="0" t="s">
        <v>1476</v>
      </c>
      <c r="D220" s="0" t="s">
        <v>1476</v>
      </c>
      <c r="E220" s="0" t="s">
        <v>1476</v>
      </c>
      <c r="AF220" s="0" t="s">
        <v>1477</v>
      </c>
    </row>
    <row r="221" customFormat="false" ht="15" hidden="false" customHeight="false" outlineLevel="0" collapsed="false">
      <c r="A221" s="3" t="n">
        <v>217</v>
      </c>
      <c r="C221" s="0" t="s">
        <v>1478</v>
      </c>
      <c r="D221" s="0" t="s">
        <v>1478</v>
      </c>
      <c r="E221" s="0" t="s">
        <v>1478</v>
      </c>
      <c r="AF221" s="0" t="s">
        <v>1479</v>
      </c>
    </row>
    <row r="222" customFormat="false" ht="15" hidden="false" customHeight="false" outlineLevel="0" collapsed="false">
      <c r="A222" s="3" t="n">
        <v>218</v>
      </c>
      <c r="C222" s="0" t="s">
        <v>1480</v>
      </c>
      <c r="D222" s="0" t="s">
        <v>1480</v>
      </c>
      <c r="E222" s="0" t="s">
        <v>1480</v>
      </c>
      <c r="AF222" s="0" t="s">
        <v>1481</v>
      </c>
    </row>
    <row r="223" customFormat="false" ht="15" hidden="false" customHeight="false" outlineLevel="0" collapsed="false">
      <c r="A223" s="3" t="n">
        <v>219</v>
      </c>
      <c r="C223" s="0" t="s">
        <v>1482</v>
      </c>
      <c r="D223" s="0" t="s">
        <v>1482</v>
      </c>
      <c r="E223" s="0" t="s">
        <v>1482</v>
      </c>
      <c r="AF223" s="0" t="s">
        <v>1483</v>
      </c>
    </row>
    <row r="224" customFormat="false" ht="15" hidden="false" customHeight="false" outlineLevel="0" collapsed="false">
      <c r="A224" s="3" t="n">
        <v>220</v>
      </c>
      <c r="C224" s="0" t="s">
        <v>1484</v>
      </c>
      <c r="D224" s="0" t="s">
        <v>1484</v>
      </c>
      <c r="E224" s="0" t="s">
        <v>1484</v>
      </c>
      <c r="AF224" s="0" t="s">
        <v>1485</v>
      </c>
    </row>
    <row r="225" customFormat="false" ht="15" hidden="false" customHeight="false" outlineLevel="0" collapsed="false">
      <c r="A225" s="3" t="n">
        <v>221</v>
      </c>
      <c r="C225" s="0" t="s">
        <v>1486</v>
      </c>
      <c r="D225" s="0" t="s">
        <v>1486</v>
      </c>
      <c r="E225" s="0" t="s">
        <v>1486</v>
      </c>
      <c r="AF225" s="0" t="s">
        <v>1487</v>
      </c>
    </row>
    <row r="226" customFormat="false" ht="15" hidden="false" customHeight="false" outlineLevel="0" collapsed="false">
      <c r="A226" s="3" t="n">
        <v>222</v>
      </c>
      <c r="C226" s="0" t="s">
        <v>1488</v>
      </c>
      <c r="D226" s="0" t="s">
        <v>1488</v>
      </c>
      <c r="E226" s="0" t="s">
        <v>1488</v>
      </c>
      <c r="AF226" s="0" t="s">
        <v>1489</v>
      </c>
    </row>
    <row r="227" customFormat="false" ht="15" hidden="false" customHeight="false" outlineLevel="0" collapsed="false">
      <c r="A227" s="3" t="n">
        <v>223</v>
      </c>
      <c r="C227" s="0" t="s">
        <v>1490</v>
      </c>
      <c r="D227" s="0" t="s">
        <v>1490</v>
      </c>
      <c r="E227" s="0" t="s">
        <v>1490</v>
      </c>
      <c r="AF227" s="0" t="s">
        <v>1491</v>
      </c>
    </row>
    <row r="228" customFormat="false" ht="15" hidden="false" customHeight="false" outlineLevel="0" collapsed="false">
      <c r="A228" s="3" t="n">
        <v>224</v>
      </c>
      <c r="C228" s="0" t="s">
        <v>1492</v>
      </c>
      <c r="D228" s="0" t="s">
        <v>1492</v>
      </c>
      <c r="E228" s="0" t="s">
        <v>1492</v>
      </c>
      <c r="AF228" s="0" t="s">
        <v>177</v>
      </c>
    </row>
    <row r="229" customFormat="false" ht="15" hidden="false" customHeight="false" outlineLevel="0" collapsed="false">
      <c r="A229" s="3" t="n">
        <v>225</v>
      </c>
      <c r="C229" s="0" t="s">
        <v>1493</v>
      </c>
      <c r="D229" s="0" t="s">
        <v>1493</v>
      </c>
      <c r="E229" s="0" t="s">
        <v>1493</v>
      </c>
      <c r="AF229" s="0" t="s">
        <v>1494</v>
      </c>
    </row>
    <row r="230" customFormat="false" ht="15" hidden="false" customHeight="false" outlineLevel="0" collapsed="false">
      <c r="A230" s="3" t="n">
        <v>226</v>
      </c>
      <c r="C230" s="0" t="s">
        <v>1495</v>
      </c>
      <c r="D230" s="0" t="s">
        <v>1495</v>
      </c>
      <c r="E230" s="0" t="s">
        <v>1495</v>
      </c>
      <c r="AF230" s="0" t="s">
        <v>1496</v>
      </c>
    </row>
    <row r="231" customFormat="false" ht="15" hidden="false" customHeight="false" outlineLevel="0" collapsed="false">
      <c r="A231" s="3" t="n">
        <v>227</v>
      </c>
      <c r="C231" s="0" t="s">
        <v>1497</v>
      </c>
      <c r="D231" s="0" t="s">
        <v>1497</v>
      </c>
      <c r="E231" s="0" t="s">
        <v>1497</v>
      </c>
      <c r="AF231" s="0" t="s">
        <v>1498</v>
      </c>
    </row>
    <row r="232" customFormat="false" ht="15" hidden="false" customHeight="false" outlineLevel="0" collapsed="false">
      <c r="A232" s="3" t="n">
        <v>228</v>
      </c>
      <c r="C232" s="0" t="s">
        <v>1499</v>
      </c>
      <c r="D232" s="0" t="s">
        <v>1499</v>
      </c>
      <c r="E232" s="0" t="s">
        <v>1499</v>
      </c>
      <c r="AF232" s="0" t="s">
        <v>1500</v>
      </c>
    </row>
    <row r="233" customFormat="false" ht="15" hidden="false" customHeight="false" outlineLevel="0" collapsed="false">
      <c r="A233" s="3" t="n">
        <v>229</v>
      </c>
      <c r="C233" s="0" t="s">
        <v>1501</v>
      </c>
      <c r="D233" s="0" t="s">
        <v>1501</v>
      </c>
      <c r="E233" s="0" t="s">
        <v>1501</v>
      </c>
      <c r="AF233" s="0" t="s">
        <v>1502</v>
      </c>
    </row>
    <row r="234" customFormat="false" ht="15" hidden="false" customHeight="false" outlineLevel="0" collapsed="false">
      <c r="A234" s="3" t="n">
        <v>230</v>
      </c>
      <c r="C234" s="0" t="s">
        <v>1503</v>
      </c>
      <c r="D234" s="0" t="s">
        <v>1503</v>
      </c>
      <c r="E234" s="0" t="s">
        <v>1503</v>
      </c>
      <c r="AF234" s="0" t="s">
        <v>1504</v>
      </c>
    </row>
    <row r="235" customFormat="false" ht="15" hidden="false" customHeight="false" outlineLevel="0" collapsed="false">
      <c r="A235" s="3" t="n">
        <v>231</v>
      </c>
      <c r="C235" s="0" t="s">
        <v>1505</v>
      </c>
      <c r="D235" s="0" t="s">
        <v>1505</v>
      </c>
      <c r="E235" s="0" t="s">
        <v>1505</v>
      </c>
      <c r="AF235" s="0" t="s">
        <v>1506</v>
      </c>
    </row>
    <row r="236" customFormat="false" ht="15" hidden="false" customHeight="false" outlineLevel="0" collapsed="false">
      <c r="A236" s="3" t="n">
        <v>232</v>
      </c>
      <c r="C236" s="0" t="s">
        <v>1507</v>
      </c>
      <c r="D236" s="0" t="s">
        <v>1507</v>
      </c>
      <c r="E236" s="0" t="s">
        <v>1507</v>
      </c>
      <c r="AF236" s="0" t="s">
        <v>1508</v>
      </c>
    </row>
    <row r="237" customFormat="false" ht="15" hidden="false" customHeight="false" outlineLevel="0" collapsed="false">
      <c r="A237" s="3" t="n">
        <v>233</v>
      </c>
      <c r="C237" s="0" t="s">
        <v>1509</v>
      </c>
      <c r="D237" s="0" t="s">
        <v>1509</v>
      </c>
      <c r="E237" s="0" t="s">
        <v>1509</v>
      </c>
      <c r="AF237" s="0" t="s">
        <v>1510</v>
      </c>
    </row>
    <row r="238" customFormat="false" ht="15" hidden="false" customHeight="false" outlineLevel="0" collapsed="false">
      <c r="A238" s="3" t="n">
        <v>234</v>
      </c>
      <c r="C238" s="0" t="s">
        <v>1511</v>
      </c>
      <c r="D238" s="0" t="s">
        <v>1511</v>
      </c>
      <c r="E238" s="0" t="s">
        <v>1511</v>
      </c>
      <c r="AF238" s="0" t="s">
        <v>1512</v>
      </c>
    </row>
    <row r="239" customFormat="false" ht="15" hidden="false" customHeight="false" outlineLevel="0" collapsed="false">
      <c r="A239" s="3" t="n">
        <v>235</v>
      </c>
      <c r="C239" s="0" t="s">
        <v>1513</v>
      </c>
      <c r="D239" s="0" t="s">
        <v>1513</v>
      </c>
      <c r="E239" s="0" t="s">
        <v>1513</v>
      </c>
      <c r="AF239" s="0" t="s">
        <v>1514</v>
      </c>
    </row>
    <row r="240" customFormat="false" ht="15" hidden="false" customHeight="false" outlineLevel="0" collapsed="false">
      <c r="A240" s="3" t="n">
        <v>236</v>
      </c>
      <c r="C240" s="0" t="s">
        <v>1515</v>
      </c>
      <c r="D240" s="0" t="s">
        <v>1515</v>
      </c>
      <c r="E240" s="0" t="s">
        <v>1515</v>
      </c>
      <c r="AF240" s="0" t="s">
        <v>1516</v>
      </c>
    </row>
    <row r="241" customFormat="false" ht="15" hidden="false" customHeight="false" outlineLevel="0" collapsed="false">
      <c r="A241" s="3" t="n">
        <v>237</v>
      </c>
      <c r="C241" s="0" t="s">
        <v>1517</v>
      </c>
      <c r="D241" s="0" t="s">
        <v>1517</v>
      </c>
      <c r="E241" s="0" t="s">
        <v>1517</v>
      </c>
      <c r="AF241" s="0" t="s">
        <v>1518</v>
      </c>
    </row>
    <row r="242" customFormat="false" ht="15" hidden="false" customHeight="false" outlineLevel="0" collapsed="false">
      <c r="A242" s="3" t="n">
        <v>238</v>
      </c>
      <c r="C242" s="0" t="s">
        <v>1519</v>
      </c>
      <c r="D242" s="0" t="s">
        <v>1519</v>
      </c>
      <c r="E242" s="0" t="s">
        <v>1519</v>
      </c>
      <c r="AF242" s="0" t="s">
        <v>1520</v>
      </c>
    </row>
    <row r="243" customFormat="false" ht="15" hidden="false" customHeight="false" outlineLevel="0" collapsed="false">
      <c r="A243" s="3" t="n">
        <v>239</v>
      </c>
      <c r="C243" s="0" t="s">
        <v>1521</v>
      </c>
      <c r="D243" s="0" t="s">
        <v>1521</v>
      </c>
      <c r="E243" s="0" t="s">
        <v>1521</v>
      </c>
      <c r="AF243" s="0" t="s">
        <v>1522</v>
      </c>
    </row>
    <row r="244" customFormat="false" ht="15" hidden="false" customHeight="false" outlineLevel="0" collapsed="false">
      <c r="A244" s="3" t="n">
        <v>240</v>
      </c>
      <c r="C244" s="0" t="s">
        <v>1523</v>
      </c>
      <c r="D244" s="0" t="s">
        <v>1523</v>
      </c>
      <c r="E244" s="0" t="s">
        <v>1523</v>
      </c>
      <c r="AF244" s="0" t="s">
        <v>1524</v>
      </c>
    </row>
    <row r="245" customFormat="false" ht="15" hidden="false" customHeight="false" outlineLevel="0" collapsed="false">
      <c r="A245" s="3" t="n">
        <v>241</v>
      </c>
      <c r="C245" s="0" t="s">
        <v>1525</v>
      </c>
      <c r="D245" s="0" t="s">
        <v>1525</v>
      </c>
      <c r="E245" s="0" t="s">
        <v>1525</v>
      </c>
      <c r="AF245" s="0" t="s">
        <v>1526</v>
      </c>
    </row>
    <row r="246" customFormat="false" ht="15" hidden="false" customHeight="false" outlineLevel="0" collapsed="false">
      <c r="A246" s="3" t="n">
        <v>242</v>
      </c>
      <c r="C246" s="0" t="s">
        <v>1527</v>
      </c>
      <c r="D246" s="0" t="s">
        <v>1527</v>
      </c>
      <c r="E246" s="0" t="s">
        <v>1527</v>
      </c>
      <c r="AF246" s="0" t="s">
        <v>1528</v>
      </c>
    </row>
    <row r="247" customFormat="false" ht="15" hidden="false" customHeight="false" outlineLevel="0" collapsed="false">
      <c r="A247" s="3" t="n">
        <v>243</v>
      </c>
      <c r="C247" s="0" t="s">
        <v>1529</v>
      </c>
      <c r="D247" s="0" t="s">
        <v>1529</v>
      </c>
      <c r="E247" s="0" t="s">
        <v>1529</v>
      </c>
      <c r="AF247" s="0" t="s">
        <v>1530</v>
      </c>
    </row>
    <row r="248" customFormat="false" ht="15" hidden="false" customHeight="false" outlineLevel="0" collapsed="false">
      <c r="A248" s="3" t="n">
        <v>244</v>
      </c>
      <c r="C248" s="0" t="s">
        <v>1531</v>
      </c>
      <c r="D248" s="0" t="s">
        <v>1531</v>
      </c>
      <c r="E248" s="0" t="s">
        <v>1531</v>
      </c>
      <c r="AF248" s="0" t="s">
        <v>1532</v>
      </c>
    </row>
    <row r="249" customFormat="false" ht="15" hidden="false" customHeight="false" outlineLevel="0" collapsed="false">
      <c r="A249" s="3" t="n">
        <v>245</v>
      </c>
      <c r="C249" s="0" t="s">
        <v>1533</v>
      </c>
      <c r="D249" s="0" t="s">
        <v>1533</v>
      </c>
      <c r="E249" s="0" t="s">
        <v>1533</v>
      </c>
      <c r="AF249" s="0" t="s">
        <v>1534</v>
      </c>
    </row>
    <row r="250" customFormat="false" ht="15" hidden="false" customHeight="false" outlineLevel="0" collapsed="false">
      <c r="A250" s="3" t="n">
        <v>246</v>
      </c>
      <c r="C250" s="0" t="s">
        <v>1535</v>
      </c>
      <c r="D250" s="0" t="s">
        <v>1535</v>
      </c>
      <c r="E250" s="0" t="s">
        <v>1535</v>
      </c>
      <c r="AF250" s="0" t="s">
        <v>1536</v>
      </c>
    </row>
    <row r="251" customFormat="false" ht="15" hidden="false" customHeight="false" outlineLevel="0" collapsed="false">
      <c r="A251" s="3" t="n">
        <v>247</v>
      </c>
      <c r="C251" s="0" t="s">
        <v>1537</v>
      </c>
      <c r="D251" s="0" t="s">
        <v>1537</v>
      </c>
      <c r="E251" s="0" t="s">
        <v>1537</v>
      </c>
      <c r="AF251" s="0" t="s">
        <v>1538</v>
      </c>
    </row>
    <row r="252" customFormat="false" ht="15" hidden="false" customHeight="false" outlineLevel="0" collapsed="false">
      <c r="A252" s="3" t="n">
        <v>248</v>
      </c>
      <c r="C252" s="0" t="s">
        <v>1539</v>
      </c>
      <c r="D252" s="0" t="s">
        <v>1539</v>
      </c>
      <c r="E252" s="0" t="s">
        <v>1539</v>
      </c>
      <c r="AF252" s="0" t="s">
        <v>1540</v>
      </c>
    </row>
    <row r="253" customFormat="false" ht="15" hidden="false" customHeight="false" outlineLevel="0" collapsed="false">
      <c r="A253" s="3" t="n">
        <v>249</v>
      </c>
      <c r="C253" s="0" t="s">
        <v>1541</v>
      </c>
      <c r="D253" s="0" t="s">
        <v>1541</v>
      </c>
      <c r="E253" s="0" t="s">
        <v>1541</v>
      </c>
      <c r="AF253" s="0" t="s">
        <v>1542</v>
      </c>
    </row>
    <row r="254" customFormat="false" ht="15" hidden="false" customHeight="false" outlineLevel="0" collapsed="false">
      <c r="A254" s="3" t="n">
        <v>250</v>
      </c>
      <c r="C254" s="0" t="s">
        <v>1543</v>
      </c>
      <c r="D254" s="0" t="s">
        <v>1543</v>
      </c>
      <c r="E254" s="0" t="s">
        <v>1543</v>
      </c>
      <c r="AF254" s="0" t="s">
        <v>1544</v>
      </c>
    </row>
    <row r="255" customFormat="false" ht="15" hidden="false" customHeight="false" outlineLevel="0" collapsed="false">
      <c r="A255" s="3" t="n">
        <v>251</v>
      </c>
      <c r="C255" s="0" t="s">
        <v>1545</v>
      </c>
      <c r="D255" s="0" t="s">
        <v>1545</v>
      </c>
      <c r="E255" s="0" t="s">
        <v>1545</v>
      </c>
      <c r="AF255" s="0" t="s">
        <v>1546</v>
      </c>
    </row>
    <row r="256" customFormat="false" ht="15" hidden="false" customHeight="false" outlineLevel="0" collapsed="false">
      <c r="A256" s="3" t="n">
        <v>252</v>
      </c>
      <c r="C256" s="0" t="s">
        <v>1547</v>
      </c>
      <c r="D256" s="0" t="s">
        <v>1547</v>
      </c>
      <c r="E256" s="0" t="s">
        <v>1547</v>
      </c>
      <c r="AF256" s="0" t="s">
        <v>1548</v>
      </c>
    </row>
    <row r="257" customFormat="false" ht="15" hidden="false" customHeight="false" outlineLevel="0" collapsed="false">
      <c r="A257" s="3" t="n">
        <v>253</v>
      </c>
      <c r="C257" s="0" t="s">
        <v>1549</v>
      </c>
      <c r="D257" s="0" t="s">
        <v>1549</v>
      </c>
      <c r="E257" s="0" t="s">
        <v>1549</v>
      </c>
      <c r="AF257" s="0" t="s">
        <v>1550</v>
      </c>
    </row>
    <row r="258" customFormat="false" ht="15" hidden="false" customHeight="false" outlineLevel="0" collapsed="false">
      <c r="A258" s="3" t="n">
        <v>254</v>
      </c>
      <c r="C258" s="0" t="s">
        <v>1551</v>
      </c>
      <c r="D258" s="0" t="s">
        <v>1551</v>
      </c>
      <c r="E258" s="0" t="s">
        <v>1551</v>
      </c>
      <c r="AF258" s="0" t="s">
        <v>1552</v>
      </c>
    </row>
    <row r="259" customFormat="false" ht="15" hidden="false" customHeight="false" outlineLevel="0" collapsed="false">
      <c r="A259" s="3" t="n">
        <v>255</v>
      </c>
      <c r="C259" s="0" t="s">
        <v>1553</v>
      </c>
      <c r="D259" s="0" t="s">
        <v>1553</v>
      </c>
      <c r="E259" s="0" t="s">
        <v>1553</v>
      </c>
      <c r="AF259" s="0" t="s">
        <v>1554</v>
      </c>
    </row>
    <row r="260" customFormat="false" ht="15" hidden="false" customHeight="false" outlineLevel="0" collapsed="false">
      <c r="A260" s="3" t="n">
        <v>256</v>
      </c>
      <c r="C260" s="0" t="s">
        <v>1555</v>
      </c>
      <c r="D260" s="0" t="s">
        <v>1555</v>
      </c>
      <c r="E260" s="0" t="s">
        <v>1555</v>
      </c>
      <c r="AF260" s="0" t="s">
        <v>1556</v>
      </c>
    </row>
    <row r="261" customFormat="false" ht="15" hidden="false" customHeight="false" outlineLevel="0" collapsed="false">
      <c r="A261" s="3" t="n">
        <v>257</v>
      </c>
      <c r="C261" s="0" t="s">
        <v>1557</v>
      </c>
      <c r="D261" s="0" t="s">
        <v>1557</v>
      </c>
      <c r="E261" s="0" t="s">
        <v>1557</v>
      </c>
      <c r="AF261" s="0" t="s">
        <v>1558</v>
      </c>
    </row>
    <row r="262" customFormat="false" ht="15" hidden="false" customHeight="false" outlineLevel="0" collapsed="false">
      <c r="A262" s="3" t="n">
        <v>258</v>
      </c>
      <c r="C262" s="0" t="s">
        <v>1559</v>
      </c>
      <c r="D262" s="0" t="s">
        <v>1559</v>
      </c>
      <c r="E262" s="0" t="s">
        <v>1559</v>
      </c>
      <c r="AF262" s="0" t="s">
        <v>1560</v>
      </c>
    </row>
    <row r="263" customFormat="false" ht="15" hidden="false" customHeight="false" outlineLevel="0" collapsed="false">
      <c r="A263" s="3" t="n">
        <v>259</v>
      </c>
      <c r="C263" s="0" t="s">
        <v>1561</v>
      </c>
      <c r="D263" s="0" t="s">
        <v>1561</v>
      </c>
      <c r="E263" s="0" t="s">
        <v>1561</v>
      </c>
      <c r="AF263" s="0" t="s">
        <v>1562</v>
      </c>
    </row>
    <row r="264" customFormat="false" ht="15" hidden="false" customHeight="false" outlineLevel="0" collapsed="false">
      <c r="A264" s="3" t="n">
        <v>260</v>
      </c>
      <c r="C264" s="0" t="s">
        <v>1563</v>
      </c>
      <c r="D264" s="0" t="s">
        <v>1563</v>
      </c>
      <c r="E264" s="0" t="s">
        <v>1563</v>
      </c>
      <c r="AF264" s="0" t="s">
        <v>1564</v>
      </c>
    </row>
    <row r="265" customFormat="false" ht="15" hidden="false" customHeight="false" outlineLevel="0" collapsed="false">
      <c r="A265" s="3" t="n">
        <v>261</v>
      </c>
      <c r="C265" s="0" t="s">
        <v>1565</v>
      </c>
      <c r="D265" s="0" t="s">
        <v>1565</v>
      </c>
      <c r="E265" s="0" t="s">
        <v>1565</v>
      </c>
      <c r="AF265" s="0" t="s">
        <v>1566</v>
      </c>
    </row>
    <row r="266" customFormat="false" ht="15" hidden="false" customHeight="false" outlineLevel="0" collapsed="false">
      <c r="A266" s="3" t="n">
        <v>262</v>
      </c>
      <c r="C266" s="0" t="s">
        <v>1567</v>
      </c>
      <c r="D266" s="0" t="s">
        <v>1567</v>
      </c>
      <c r="E266" s="0" t="s">
        <v>1567</v>
      </c>
      <c r="AF266" s="0" t="s">
        <v>1568</v>
      </c>
    </row>
    <row r="267" customFormat="false" ht="15" hidden="false" customHeight="false" outlineLevel="0" collapsed="false">
      <c r="A267" s="3" t="n">
        <v>263</v>
      </c>
      <c r="C267" s="0" t="s">
        <v>1569</v>
      </c>
      <c r="D267" s="0" t="s">
        <v>1569</v>
      </c>
      <c r="E267" s="0" t="s">
        <v>1569</v>
      </c>
      <c r="AF267" s="0" t="s">
        <v>1570</v>
      </c>
    </row>
    <row r="268" customFormat="false" ht="15" hidden="false" customHeight="false" outlineLevel="0" collapsed="false">
      <c r="A268" s="3" t="n">
        <v>264</v>
      </c>
      <c r="C268" s="0" t="s">
        <v>1571</v>
      </c>
      <c r="D268" s="0" t="s">
        <v>1571</v>
      </c>
      <c r="E268" s="0" t="s">
        <v>1571</v>
      </c>
      <c r="AF268" s="0" t="s">
        <v>1572</v>
      </c>
    </row>
    <row r="269" customFormat="false" ht="15" hidden="false" customHeight="false" outlineLevel="0" collapsed="false">
      <c r="A269" s="3" t="n">
        <v>265</v>
      </c>
      <c r="C269" s="0" t="s">
        <v>1573</v>
      </c>
      <c r="D269" s="0" t="s">
        <v>1573</v>
      </c>
      <c r="E269" s="0" t="s">
        <v>1573</v>
      </c>
      <c r="AF269" s="0" t="s">
        <v>1574</v>
      </c>
    </row>
    <row r="270" customFormat="false" ht="15" hidden="false" customHeight="false" outlineLevel="0" collapsed="false">
      <c r="A270" s="3" t="n">
        <v>266</v>
      </c>
      <c r="C270" s="0" t="s">
        <v>1575</v>
      </c>
      <c r="D270" s="0" t="s">
        <v>1575</v>
      </c>
      <c r="E270" s="0" t="s">
        <v>1575</v>
      </c>
      <c r="AF270" s="0" t="s">
        <v>1576</v>
      </c>
    </row>
    <row r="271" customFormat="false" ht="15" hidden="false" customHeight="false" outlineLevel="0" collapsed="false">
      <c r="A271" s="3" t="n">
        <v>267</v>
      </c>
      <c r="C271" s="0" t="s">
        <v>1577</v>
      </c>
      <c r="D271" s="0" t="s">
        <v>1577</v>
      </c>
      <c r="E271" s="0" t="s">
        <v>1577</v>
      </c>
      <c r="AF271" s="0" t="s">
        <v>1578</v>
      </c>
    </row>
    <row r="272" customFormat="false" ht="15" hidden="false" customHeight="false" outlineLevel="0" collapsed="false">
      <c r="A272" s="3" t="n">
        <v>268</v>
      </c>
      <c r="C272" s="0" t="s">
        <v>1579</v>
      </c>
      <c r="D272" s="0" t="s">
        <v>1579</v>
      </c>
      <c r="E272" s="0" t="s">
        <v>1579</v>
      </c>
      <c r="AF272" s="0" t="s">
        <v>1580</v>
      </c>
    </row>
    <row r="273" customFormat="false" ht="15" hidden="false" customHeight="false" outlineLevel="0" collapsed="false">
      <c r="A273" s="3" t="n">
        <v>269</v>
      </c>
      <c r="C273" s="0" t="s">
        <v>1581</v>
      </c>
      <c r="D273" s="0" t="s">
        <v>1581</v>
      </c>
      <c r="E273" s="0" t="s">
        <v>1581</v>
      </c>
      <c r="AF273" s="0" t="s">
        <v>1582</v>
      </c>
    </row>
    <row r="274" customFormat="false" ht="15" hidden="false" customHeight="false" outlineLevel="0" collapsed="false">
      <c r="A274" s="3" t="n">
        <v>270</v>
      </c>
      <c r="C274" s="0" t="s">
        <v>1583</v>
      </c>
      <c r="D274" s="0" t="s">
        <v>1583</v>
      </c>
      <c r="E274" s="0" t="s">
        <v>1583</v>
      </c>
      <c r="AF274" s="0" t="s">
        <v>1584</v>
      </c>
    </row>
    <row r="275" customFormat="false" ht="15" hidden="false" customHeight="false" outlineLevel="0" collapsed="false">
      <c r="A275" s="3" t="n">
        <v>271</v>
      </c>
      <c r="C275" s="0" t="s">
        <v>1585</v>
      </c>
      <c r="D275" s="0" t="s">
        <v>1585</v>
      </c>
      <c r="E275" s="0" t="s">
        <v>1585</v>
      </c>
      <c r="AF275" s="0" t="s">
        <v>1586</v>
      </c>
    </row>
    <row r="276" customFormat="false" ht="15" hidden="false" customHeight="false" outlineLevel="0" collapsed="false">
      <c r="A276" s="3" t="n">
        <v>272</v>
      </c>
      <c r="C276" s="0" t="s">
        <v>1587</v>
      </c>
      <c r="D276" s="0" t="s">
        <v>1587</v>
      </c>
      <c r="E276" s="0" t="s">
        <v>1587</v>
      </c>
      <c r="AF276" s="0" t="s">
        <v>1588</v>
      </c>
    </row>
    <row r="277" customFormat="false" ht="15" hidden="false" customHeight="false" outlineLevel="0" collapsed="false">
      <c r="A277" s="3" t="n">
        <v>273</v>
      </c>
      <c r="C277" s="0" t="s">
        <v>1589</v>
      </c>
      <c r="D277" s="0" t="s">
        <v>1589</v>
      </c>
      <c r="E277" s="0" t="s">
        <v>1589</v>
      </c>
      <c r="AF277" s="0" t="s">
        <v>1590</v>
      </c>
    </row>
    <row r="278" customFormat="false" ht="15" hidden="false" customHeight="false" outlineLevel="0" collapsed="false">
      <c r="A278" s="3" t="n">
        <v>274</v>
      </c>
      <c r="C278" s="0" t="s">
        <v>1591</v>
      </c>
      <c r="D278" s="0" t="s">
        <v>1591</v>
      </c>
      <c r="E278" s="0" t="s">
        <v>1591</v>
      </c>
      <c r="AF278" s="0" t="s">
        <v>1592</v>
      </c>
    </row>
    <row r="279" customFormat="false" ht="15" hidden="false" customHeight="false" outlineLevel="0" collapsed="false">
      <c r="A279" s="3" t="n">
        <v>275</v>
      </c>
      <c r="C279" s="0" t="s">
        <v>1593</v>
      </c>
      <c r="D279" s="0" t="s">
        <v>1593</v>
      </c>
      <c r="E279" s="0" t="s">
        <v>1593</v>
      </c>
      <c r="AF279" s="0" t="s">
        <v>399</v>
      </c>
    </row>
    <row r="280" customFormat="false" ht="15" hidden="false" customHeight="false" outlineLevel="0" collapsed="false">
      <c r="A280" s="3" t="n">
        <v>276</v>
      </c>
      <c r="C280" s="0" t="s">
        <v>1594</v>
      </c>
      <c r="D280" s="0" t="s">
        <v>1594</v>
      </c>
      <c r="E280" s="0" t="s">
        <v>1594</v>
      </c>
    </row>
    <row r="281" customFormat="false" ht="15" hidden="false" customHeight="false" outlineLevel="0" collapsed="false">
      <c r="A281" s="3" t="n">
        <v>277</v>
      </c>
      <c r="C281" s="0" t="s">
        <v>1595</v>
      </c>
      <c r="D281" s="0" t="s">
        <v>1595</v>
      </c>
      <c r="E281" s="0" t="s">
        <v>1595</v>
      </c>
    </row>
    <row r="282" customFormat="false" ht="15" hidden="false" customHeight="false" outlineLevel="0" collapsed="false">
      <c r="A282" s="3" t="n">
        <v>278</v>
      </c>
      <c r="C282" s="0" t="s">
        <v>1596</v>
      </c>
      <c r="D282" s="0" t="s">
        <v>1596</v>
      </c>
      <c r="E282" s="0" t="s">
        <v>1596</v>
      </c>
    </row>
    <row r="283" customFormat="false" ht="15" hidden="false" customHeight="false" outlineLevel="0" collapsed="false">
      <c r="A283" s="3" t="n">
        <v>279</v>
      </c>
      <c r="C283" s="0" t="s">
        <v>1597</v>
      </c>
      <c r="D283" s="0" t="s">
        <v>1597</v>
      </c>
      <c r="E283" s="0" t="s">
        <v>1597</v>
      </c>
    </row>
    <row r="284" customFormat="false" ht="15" hidden="false" customHeight="false" outlineLevel="0" collapsed="false">
      <c r="A284" s="3" t="n">
        <v>280</v>
      </c>
      <c r="C284" s="0" t="s">
        <v>1598</v>
      </c>
      <c r="D284" s="0" t="s">
        <v>1598</v>
      </c>
      <c r="E284" s="0" t="s">
        <v>1598</v>
      </c>
    </row>
    <row r="285" customFormat="false" ht="15" hidden="false" customHeight="false" outlineLevel="0" collapsed="false">
      <c r="A285" s="3" t="n">
        <v>281</v>
      </c>
      <c r="C285" s="0" t="s">
        <v>1599</v>
      </c>
      <c r="D285" s="0" t="s">
        <v>1599</v>
      </c>
      <c r="E285" s="0" t="s">
        <v>1599</v>
      </c>
    </row>
    <row r="286" customFormat="false" ht="15" hidden="false" customHeight="false" outlineLevel="0" collapsed="false">
      <c r="A286" s="3" t="n">
        <v>282</v>
      </c>
      <c r="C286" s="0" t="s">
        <v>1600</v>
      </c>
      <c r="D286" s="0" t="s">
        <v>1600</v>
      </c>
      <c r="E286" s="0" t="s">
        <v>1600</v>
      </c>
    </row>
    <row r="287" customFormat="false" ht="15" hidden="false" customHeight="false" outlineLevel="0" collapsed="false">
      <c r="A287" s="3" t="n">
        <v>283</v>
      </c>
      <c r="C287" s="0" t="s">
        <v>1601</v>
      </c>
      <c r="D287" s="0" t="s">
        <v>1601</v>
      </c>
      <c r="E287" s="0" t="s">
        <v>1601</v>
      </c>
    </row>
    <row r="288" customFormat="false" ht="15" hidden="false" customHeight="false" outlineLevel="0" collapsed="false">
      <c r="A288" s="3" t="n">
        <v>284</v>
      </c>
      <c r="C288" s="0" t="s">
        <v>1602</v>
      </c>
      <c r="D288" s="0" t="s">
        <v>1602</v>
      </c>
      <c r="E288" s="0" t="s">
        <v>1602</v>
      </c>
    </row>
    <row r="289" customFormat="false" ht="15" hidden="false" customHeight="false" outlineLevel="0" collapsed="false">
      <c r="A289" s="3" t="n">
        <v>285</v>
      </c>
      <c r="C289" s="0" t="s">
        <v>1603</v>
      </c>
      <c r="D289" s="0" t="s">
        <v>1603</v>
      </c>
      <c r="E289" s="0" t="s">
        <v>1603</v>
      </c>
    </row>
    <row r="290" customFormat="false" ht="15" hidden="false" customHeight="false" outlineLevel="0" collapsed="false">
      <c r="A290" s="3" t="n">
        <v>286</v>
      </c>
      <c r="C290" s="0" t="s">
        <v>1604</v>
      </c>
      <c r="D290" s="0" t="s">
        <v>1604</v>
      </c>
      <c r="E290" s="0" t="s">
        <v>1604</v>
      </c>
    </row>
    <row r="291" customFormat="false" ht="15" hidden="false" customHeight="false" outlineLevel="0" collapsed="false">
      <c r="A291" s="3" t="n">
        <v>287</v>
      </c>
      <c r="C291" s="0" t="s">
        <v>1605</v>
      </c>
      <c r="D291" s="0" t="s">
        <v>1605</v>
      </c>
      <c r="E291" s="0" t="s">
        <v>1605</v>
      </c>
    </row>
    <row r="292" customFormat="false" ht="15" hidden="false" customHeight="false" outlineLevel="0" collapsed="false">
      <c r="A292" s="3" t="n">
        <v>288</v>
      </c>
      <c r="C292" s="0" t="s">
        <v>1606</v>
      </c>
      <c r="D292" s="0" t="s">
        <v>1606</v>
      </c>
      <c r="E292" s="0" t="s">
        <v>1606</v>
      </c>
    </row>
    <row r="293" customFormat="false" ht="15" hidden="false" customHeight="false" outlineLevel="0" collapsed="false">
      <c r="A293" s="3" t="n">
        <v>289</v>
      </c>
      <c r="C293" s="0" t="s">
        <v>1607</v>
      </c>
      <c r="D293" s="0" t="s">
        <v>1607</v>
      </c>
      <c r="E293" s="0" t="s">
        <v>1607</v>
      </c>
    </row>
    <row r="294" customFormat="false" ht="15" hidden="false" customHeight="false" outlineLevel="0" collapsed="false">
      <c r="A294" s="3" t="n">
        <v>290</v>
      </c>
      <c r="C294" s="0" t="s">
        <v>1608</v>
      </c>
      <c r="D294" s="0" t="s">
        <v>1608</v>
      </c>
      <c r="E294" s="0" t="s">
        <v>1608</v>
      </c>
    </row>
    <row r="295" customFormat="false" ht="15" hidden="false" customHeight="false" outlineLevel="0" collapsed="false">
      <c r="A295" s="3" t="n">
        <v>291</v>
      </c>
      <c r="C295" s="0" t="s">
        <v>1609</v>
      </c>
      <c r="D295" s="0" t="s">
        <v>1609</v>
      </c>
      <c r="E295" s="0" t="s">
        <v>1609</v>
      </c>
    </row>
    <row r="296" customFormat="false" ht="15" hidden="false" customHeight="false" outlineLevel="0" collapsed="false">
      <c r="A296" s="3" t="n">
        <v>292</v>
      </c>
      <c r="C296" s="0" t="s">
        <v>1610</v>
      </c>
      <c r="D296" s="0" t="s">
        <v>1610</v>
      </c>
      <c r="E296" s="0" t="s">
        <v>1610</v>
      </c>
    </row>
    <row r="297" customFormat="false" ht="15" hidden="false" customHeight="false" outlineLevel="0" collapsed="false">
      <c r="A297" s="3" t="n">
        <v>293</v>
      </c>
      <c r="C297" s="0" t="s">
        <v>1611</v>
      </c>
      <c r="D297" s="0" t="s">
        <v>1611</v>
      </c>
      <c r="E297" s="0" t="s">
        <v>1611</v>
      </c>
    </row>
    <row r="298" customFormat="false" ht="15" hidden="false" customHeight="false" outlineLevel="0" collapsed="false">
      <c r="A298" s="3" t="n">
        <v>294</v>
      </c>
      <c r="C298" s="0" t="s">
        <v>1612</v>
      </c>
      <c r="D298" s="0" t="s">
        <v>1612</v>
      </c>
      <c r="E298" s="0" t="s">
        <v>1612</v>
      </c>
    </row>
    <row r="299" customFormat="false" ht="15" hidden="false" customHeight="false" outlineLevel="0" collapsed="false">
      <c r="A299" s="3" t="n">
        <v>295</v>
      </c>
      <c r="C299" s="0" t="s">
        <v>1613</v>
      </c>
      <c r="D299" s="0" t="s">
        <v>1613</v>
      </c>
      <c r="E299" s="0" t="s">
        <v>1613</v>
      </c>
    </row>
    <row r="300" customFormat="false" ht="15" hidden="false" customHeight="false" outlineLevel="0" collapsed="false">
      <c r="A300" s="3" t="n">
        <v>296</v>
      </c>
      <c r="C300" s="0" t="s">
        <v>1614</v>
      </c>
      <c r="D300" s="0" t="s">
        <v>1614</v>
      </c>
      <c r="E300" s="0" t="s">
        <v>1614</v>
      </c>
    </row>
    <row r="301" customFormat="false" ht="15" hidden="false" customHeight="false" outlineLevel="0" collapsed="false">
      <c r="A301" s="3" t="n">
        <v>297</v>
      </c>
      <c r="C301" s="0" t="s">
        <v>1615</v>
      </c>
      <c r="D301" s="0" t="s">
        <v>1615</v>
      </c>
      <c r="E301" s="0" t="s">
        <v>1615</v>
      </c>
    </row>
    <row r="302" customFormat="false" ht="15" hidden="false" customHeight="false" outlineLevel="0" collapsed="false">
      <c r="A302" s="3" t="n">
        <v>298</v>
      </c>
      <c r="C302" s="0" t="s">
        <v>1616</v>
      </c>
      <c r="D302" s="0" t="s">
        <v>1616</v>
      </c>
      <c r="E302" s="0" t="s">
        <v>1616</v>
      </c>
    </row>
    <row r="303" customFormat="false" ht="15" hidden="false" customHeight="false" outlineLevel="0" collapsed="false">
      <c r="A303" s="3" t="n">
        <v>299</v>
      </c>
      <c r="C303" s="0" t="s">
        <v>1617</v>
      </c>
      <c r="D303" s="0" t="s">
        <v>1617</v>
      </c>
      <c r="E303" s="0" t="s">
        <v>1617</v>
      </c>
    </row>
    <row r="304" customFormat="false" ht="15" hidden="false" customHeight="false" outlineLevel="0" collapsed="false">
      <c r="A304" s="3" t="n">
        <v>300</v>
      </c>
      <c r="C304" s="0" t="s">
        <v>1618</v>
      </c>
      <c r="D304" s="0" t="s">
        <v>1618</v>
      </c>
      <c r="E304" s="0" t="s">
        <v>1618</v>
      </c>
    </row>
    <row r="305" customFormat="false" ht="15" hidden="false" customHeight="false" outlineLevel="0" collapsed="false">
      <c r="A305" s="3" t="n">
        <v>301</v>
      </c>
      <c r="C305" s="0" t="s">
        <v>1619</v>
      </c>
      <c r="D305" s="0" t="s">
        <v>1619</v>
      </c>
      <c r="E305" s="0" t="s">
        <v>1619</v>
      </c>
    </row>
    <row r="306" customFormat="false" ht="15" hidden="false" customHeight="false" outlineLevel="0" collapsed="false">
      <c r="A306" s="3" t="n">
        <v>302</v>
      </c>
      <c r="C306" s="0" t="s">
        <v>1620</v>
      </c>
      <c r="D306" s="0" t="s">
        <v>1620</v>
      </c>
      <c r="E306" s="0" t="s">
        <v>1620</v>
      </c>
    </row>
    <row r="307" customFormat="false" ht="15" hidden="false" customHeight="false" outlineLevel="0" collapsed="false">
      <c r="A307" s="3" t="n">
        <v>303</v>
      </c>
      <c r="C307" s="0" t="s">
        <v>1621</v>
      </c>
      <c r="D307" s="0" t="s">
        <v>1621</v>
      </c>
      <c r="E307" s="0" t="s">
        <v>1621</v>
      </c>
    </row>
    <row r="308" customFormat="false" ht="15" hidden="false" customHeight="false" outlineLevel="0" collapsed="false">
      <c r="A308" s="3" t="n">
        <v>304</v>
      </c>
      <c r="C308" s="0" t="s">
        <v>1622</v>
      </c>
      <c r="D308" s="0" t="s">
        <v>1622</v>
      </c>
      <c r="E308" s="0" t="s">
        <v>1622</v>
      </c>
    </row>
    <row r="309" customFormat="false" ht="15" hidden="false" customHeight="false" outlineLevel="0" collapsed="false">
      <c r="A309" s="3" t="n">
        <v>305</v>
      </c>
      <c r="C309" s="0" t="s">
        <v>1623</v>
      </c>
      <c r="D309" s="0" t="s">
        <v>1623</v>
      </c>
      <c r="E309" s="0" t="s">
        <v>1623</v>
      </c>
    </row>
    <row r="310" customFormat="false" ht="15" hidden="false" customHeight="false" outlineLevel="0" collapsed="false">
      <c r="A310" s="3" t="n">
        <v>306</v>
      </c>
      <c r="C310" s="0" t="s">
        <v>1624</v>
      </c>
      <c r="D310" s="0" t="s">
        <v>1624</v>
      </c>
      <c r="E310" s="0" t="s">
        <v>1624</v>
      </c>
    </row>
    <row r="311" customFormat="false" ht="15" hidden="false" customHeight="false" outlineLevel="0" collapsed="false">
      <c r="A311" s="3" t="n">
        <v>307</v>
      </c>
      <c r="C311" s="0" t="s">
        <v>1625</v>
      </c>
      <c r="D311" s="0" t="s">
        <v>1625</v>
      </c>
      <c r="E311" s="0" t="s">
        <v>1625</v>
      </c>
    </row>
    <row r="312" customFormat="false" ht="15" hidden="false" customHeight="false" outlineLevel="0" collapsed="false">
      <c r="A312" s="3" t="n">
        <v>308</v>
      </c>
      <c r="C312" s="0" t="s">
        <v>1626</v>
      </c>
      <c r="D312" s="0" t="s">
        <v>1626</v>
      </c>
      <c r="E312" s="0" t="s">
        <v>1626</v>
      </c>
    </row>
    <row r="313" customFormat="false" ht="15" hidden="false" customHeight="false" outlineLevel="0" collapsed="false">
      <c r="A313" s="3" t="n">
        <v>309</v>
      </c>
      <c r="C313" s="0" t="s">
        <v>1627</v>
      </c>
      <c r="D313" s="0" t="s">
        <v>1627</v>
      </c>
      <c r="E313" s="0" t="s">
        <v>1627</v>
      </c>
    </row>
    <row r="314" customFormat="false" ht="15" hidden="false" customHeight="false" outlineLevel="0" collapsed="false">
      <c r="A314" s="3" t="n">
        <v>310</v>
      </c>
      <c r="C314" s="0" t="s">
        <v>1628</v>
      </c>
      <c r="D314" s="0" t="s">
        <v>1628</v>
      </c>
      <c r="E314" s="0" t="s">
        <v>1628</v>
      </c>
    </row>
    <row r="315" customFormat="false" ht="15" hidden="false" customHeight="false" outlineLevel="0" collapsed="false">
      <c r="A315" s="3" t="n">
        <v>311</v>
      </c>
      <c r="C315" s="0" t="s">
        <v>1629</v>
      </c>
      <c r="D315" s="0" t="s">
        <v>1629</v>
      </c>
      <c r="E315" s="0" t="s">
        <v>1629</v>
      </c>
    </row>
    <row r="316" customFormat="false" ht="15" hidden="false" customHeight="false" outlineLevel="0" collapsed="false">
      <c r="A316" s="3" t="n">
        <v>312</v>
      </c>
      <c r="C316" s="0" t="s">
        <v>1630</v>
      </c>
      <c r="D316" s="0" t="s">
        <v>1630</v>
      </c>
      <c r="E316" s="0" t="s">
        <v>1630</v>
      </c>
    </row>
    <row r="317" customFormat="false" ht="15" hidden="false" customHeight="false" outlineLevel="0" collapsed="false">
      <c r="A317" s="3" t="n">
        <v>313</v>
      </c>
      <c r="C317" s="0" t="s">
        <v>1631</v>
      </c>
      <c r="D317" s="0" t="s">
        <v>1631</v>
      </c>
      <c r="E317" s="0" t="s">
        <v>1631</v>
      </c>
    </row>
    <row r="318" customFormat="false" ht="15" hidden="false" customHeight="false" outlineLevel="0" collapsed="false">
      <c r="A318" s="3" t="n">
        <v>314</v>
      </c>
      <c r="C318" s="0" t="s">
        <v>1632</v>
      </c>
      <c r="D318" s="0" t="s">
        <v>1632</v>
      </c>
      <c r="E318" s="0" t="s">
        <v>1632</v>
      </c>
    </row>
    <row r="319" customFormat="false" ht="15" hidden="false" customHeight="false" outlineLevel="0" collapsed="false">
      <c r="A319" s="3" t="n">
        <v>315</v>
      </c>
      <c r="C319" s="0" t="s">
        <v>1633</v>
      </c>
      <c r="D319" s="0" t="s">
        <v>1633</v>
      </c>
      <c r="E319" s="0" t="s">
        <v>1633</v>
      </c>
    </row>
    <row r="320" customFormat="false" ht="15" hidden="false" customHeight="false" outlineLevel="0" collapsed="false">
      <c r="A320" s="3" t="n">
        <v>316</v>
      </c>
      <c r="C320" s="0" t="s">
        <v>1634</v>
      </c>
      <c r="D320" s="0" t="s">
        <v>1634</v>
      </c>
      <c r="E320" s="0" t="s">
        <v>1634</v>
      </c>
    </row>
    <row r="321" customFormat="false" ht="15" hidden="false" customHeight="false" outlineLevel="0" collapsed="false">
      <c r="A321" s="3" t="n">
        <v>317</v>
      </c>
      <c r="C321" s="0" t="s">
        <v>1635</v>
      </c>
      <c r="D321" s="0" t="s">
        <v>1635</v>
      </c>
      <c r="E321" s="0" t="s">
        <v>1635</v>
      </c>
    </row>
    <row r="322" customFormat="false" ht="15" hidden="false" customHeight="false" outlineLevel="0" collapsed="false">
      <c r="A322" s="3" t="n">
        <v>318</v>
      </c>
      <c r="C322" s="0" t="s">
        <v>1636</v>
      </c>
      <c r="D322" s="0" t="s">
        <v>1636</v>
      </c>
      <c r="E322" s="0" t="s">
        <v>1636</v>
      </c>
    </row>
    <row r="323" customFormat="false" ht="15" hidden="false" customHeight="false" outlineLevel="0" collapsed="false">
      <c r="A323" s="3" t="n">
        <v>319</v>
      </c>
      <c r="C323" s="0" t="s">
        <v>1637</v>
      </c>
      <c r="D323" s="0" t="s">
        <v>1637</v>
      </c>
      <c r="E323" s="0" t="s">
        <v>1637</v>
      </c>
    </row>
    <row r="324" customFormat="false" ht="15" hidden="false" customHeight="false" outlineLevel="0" collapsed="false">
      <c r="A324" s="3" t="n">
        <v>320</v>
      </c>
      <c r="C324" s="0" t="s">
        <v>1638</v>
      </c>
      <c r="D324" s="0" t="s">
        <v>1638</v>
      </c>
      <c r="E324" s="0" t="s">
        <v>1638</v>
      </c>
    </row>
    <row r="325" customFormat="false" ht="15" hidden="false" customHeight="false" outlineLevel="0" collapsed="false">
      <c r="A325" s="3" t="n">
        <v>321</v>
      </c>
      <c r="C325" s="0" t="s">
        <v>1639</v>
      </c>
      <c r="D325" s="0" t="s">
        <v>1639</v>
      </c>
      <c r="E325" s="0" t="s">
        <v>1639</v>
      </c>
    </row>
    <row r="326" customFormat="false" ht="15" hidden="false" customHeight="false" outlineLevel="0" collapsed="false">
      <c r="A326" s="3" t="n">
        <v>322</v>
      </c>
      <c r="C326" s="0" t="s">
        <v>1640</v>
      </c>
      <c r="D326" s="0" t="s">
        <v>1640</v>
      </c>
      <c r="E326" s="0" t="s">
        <v>1640</v>
      </c>
    </row>
    <row r="327" customFormat="false" ht="15" hidden="false" customHeight="false" outlineLevel="0" collapsed="false">
      <c r="A327" s="3" t="n">
        <v>323</v>
      </c>
      <c r="C327" s="0" t="s">
        <v>1641</v>
      </c>
      <c r="D327" s="0" t="s">
        <v>1641</v>
      </c>
      <c r="E327" s="0" t="s">
        <v>1641</v>
      </c>
    </row>
    <row r="328" customFormat="false" ht="15" hidden="false" customHeight="false" outlineLevel="0" collapsed="false">
      <c r="A328" s="3" t="n">
        <v>324</v>
      </c>
      <c r="C328" s="0" t="s">
        <v>1642</v>
      </c>
      <c r="D328" s="0" t="s">
        <v>1642</v>
      </c>
      <c r="E328" s="0" t="s">
        <v>1642</v>
      </c>
    </row>
    <row r="329" customFormat="false" ht="15" hidden="false" customHeight="false" outlineLevel="0" collapsed="false">
      <c r="A329" s="3" t="n">
        <v>325</v>
      </c>
      <c r="C329" s="0" t="s">
        <v>1643</v>
      </c>
      <c r="D329" s="0" t="s">
        <v>1643</v>
      </c>
      <c r="E329" s="0" t="s">
        <v>1643</v>
      </c>
    </row>
    <row r="330" customFormat="false" ht="15" hidden="false" customHeight="false" outlineLevel="0" collapsed="false">
      <c r="A330" s="3" t="n">
        <v>326</v>
      </c>
      <c r="C330" s="0" t="s">
        <v>1644</v>
      </c>
      <c r="D330" s="0" t="s">
        <v>1644</v>
      </c>
      <c r="E330" s="0" t="s">
        <v>1644</v>
      </c>
    </row>
    <row r="331" customFormat="false" ht="15" hidden="false" customHeight="false" outlineLevel="0" collapsed="false">
      <c r="A331" s="3" t="n">
        <v>327</v>
      </c>
      <c r="C331" s="0" t="s">
        <v>1645</v>
      </c>
      <c r="D331" s="0" t="s">
        <v>1645</v>
      </c>
      <c r="E331" s="0" t="s">
        <v>1645</v>
      </c>
    </row>
    <row r="332" customFormat="false" ht="15" hidden="false" customHeight="false" outlineLevel="0" collapsed="false">
      <c r="A332" s="3" t="n">
        <v>328</v>
      </c>
      <c r="C332" s="0" t="s">
        <v>1646</v>
      </c>
      <c r="D332" s="0" t="s">
        <v>1646</v>
      </c>
      <c r="E332" s="0" t="s">
        <v>1646</v>
      </c>
    </row>
    <row r="333" customFormat="false" ht="15" hidden="false" customHeight="false" outlineLevel="0" collapsed="false">
      <c r="A333" s="3" t="n">
        <v>329</v>
      </c>
      <c r="C333" s="0" t="s">
        <v>1647</v>
      </c>
      <c r="D333" s="0" t="s">
        <v>1647</v>
      </c>
      <c r="E333" s="0" t="s">
        <v>1647</v>
      </c>
    </row>
    <row r="334" customFormat="false" ht="15" hidden="false" customHeight="false" outlineLevel="0" collapsed="false">
      <c r="A334" s="3" t="n">
        <v>330</v>
      </c>
      <c r="C334" s="0" t="s">
        <v>1648</v>
      </c>
      <c r="D334" s="0" t="s">
        <v>1648</v>
      </c>
      <c r="E334" s="0" t="s">
        <v>1648</v>
      </c>
    </row>
    <row r="335" customFormat="false" ht="15" hidden="false" customHeight="false" outlineLevel="0" collapsed="false">
      <c r="A335" s="3" t="n">
        <v>331</v>
      </c>
      <c r="C335" s="0" t="s">
        <v>1649</v>
      </c>
      <c r="D335" s="0" t="s">
        <v>1649</v>
      </c>
      <c r="E335" s="0" t="s">
        <v>1649</v>
      </c>
    </row>
    <row r="336" customFormat="false" ht="15" hidden="false" customHeight="false" outlineLevel="0" collapsed="false">
      <c r="A336" s="3" t="n">
        <v>332</v>
      </c>
      <c r="C336" s="0" t="s">
        <v>1650</v>
      </c>
      <c r="D336" s="0" t="s">
        <v>1650</v>
      </c>
      <c r="E336" s="0" t="s">
        <v>1650</v>
      </c>
    </row>
    <row r="337" customFormat="false" ht="15" hidden="false" customHeight="false" outlineLevel="0" collapsed="false">
      <c r="A337" s="3" t="n">
        <v>333</v>
      </c>
      <c r="C337" s="0" t="s">
        <v>1651</v>
      </c>
      <c r="D337" s="0" t="s">
        <v>1651</v>
      </c>
      <c r="E337" s="0" t="s">
        <v>1651</v>
      </c>
    </row>
    <row r="338" customFormat="false" ht="15" hidden="false" customHeight="false" outlineLevel="0" collapsed="false">
      <c r="A338" s="3" t="n">
        <v>334</v>
      </c>
      <c r="C338" s="0" t="s">
        <v>1652</v>
      </c>
      <c r="D338" s="0" t="s">
        <v>1652</v>
      </c>
      <c r="E338" s="0" t="s">
        <v>1652</v>
      </c>
    </row>
    <row r="339" customFormat="false" ht="15" hidden="false" customHeight="false" outlineLevel="0" collapsed="false">
      <c r="A339" s="3" t="n">
        <v>335</v>
      </c>
      <c r="C339" s="0" t="s">
        <v>1653</v>
      </c>
      <c r="D339" s="0" t="s">
        <v>1653</v>
      </c>
      <c r="E339" s="0" t="s">
        <v>1653</v>
      </c>
    </row>
    <row r="340" customFormat="false" ht="15" hidden="false" customHeight="false" outlineLevel="0" collapsed="false">
      <c r="A340" s="3" t="n">
        <v>336</v>
      </c>
      <c r="C340" s="0" t="s">
        <v>1654</v>
      </c>
      <c r="D340" s="0" t="s">
        <v>1654</v>
      </c>
      <c r="E340" s="0" t="s">
        <v>1654</v>
      </c>
    </row>
    <row r="341" customFormat="false" ht="15" hidden="false" customHeight="false" outlineLevel="0" collapsed="false">
      <c r="A341" s="3" t="n">
        <v>337</v>
      </c>
      <c r="C341" s="0" t="s">
        <v>1655</v>
      </c>
      <c r="D341" s="0" t="s">
        <v>1655</v>
      </c>
      <c r="E341" s="0" t="s">
        <v>1655</v>
      </c>
    </row>
    <row r="342" customFormat="false" ht="15" hidden="false" customHeight="false" outlineLevel="0" collapsed="false">
      <c r="A342" s="3" t="n">
        <v>338</v>
      </c>
      <c r="C342" s="0" t="s">
        <v>1656</v>
      </c>
      <c r="D342" s="0" t="s">
        <v>1656</v>
      </c>
      <c r="E342" s="0" t="s">
        <v>1656</v>
      </c>
    </row>
    <row r="343" customFormat="false" ht="15" hidden="false" customHeight="false" outlineLevel="0" collapsed="false">
      <c r="A343" s="3" t="n">
        <v>339</v>
      </c>
      <c r="C343" s="0" t="s">
        <v>1657</v>
      </c>
      <c r="D343" s="0" t="s">
        <v>1657</v>
      </c>
      <c r="E343" s="0" t="s">
        <v>1657</v>
      </c>
    </row>
    <row r="344" customFormat="false" ht="15" hidden="false" customHeight="false" outlineLevel="0" collapsed="false">
      <c r="A344" s="3" t="n">
        <v>340</v>
      </c>
      <c r="C344" s="0" t="s">
        <v>1658</v>
      </c>
      <c r="D344" s="0" t="s">
        <v>1658</v>
      </c>
      <c r="E344" s="0" t="s">
        <v>1658</v>
      </c>
    </row>
    <row r="345" customFormat="false" ht="15" hidden="false" customHeight="false" outlineLevel="0" collapsed="false">
      <c r="A345" s="3" t="n">
        <v>341</v>
      </c>
      <c r="C345" s="0" t="s">
        <v>1659</v>
      </c>
      <c r="D345" s="0" t="s">
        <v>1659</v>
      </c>
      <c r="E345" s="0" t="s">
        <v>1659</v>
      </c>
    </row>
    <row r="346" customFormat="false" ht="15" hidden="false" customHeight="false" outlineLevel="0" collapsed="false">
      <c r="A346" s="3" t="n">
        <v>342</v>
      </c>
      <c r="C346" s="0" t="s">
        <v>1660</v>
      </c>
      <c r="D346" s="0" t="s">
        <v>1660</v>
      </c>
      <c r="E346" s="0" t="s">
        <v>1660</v>
      </c>
    </row>
    <row r="347" customFormat="false" ht="15" hidden="false" customHeight="false" outlineLevel="0" collapsed="false">
      <c r="A347" s="3" t="n">
        <v>343</v>
      </c>
      <c r="C347" s="0" t="s">
        <v>1661</v>
      </c>
      <c r="D347" s="0" t="s">
        <v>1661</v>
      </c>
      <c r="E347" s="0" t="s">
        <v>1661</v>
      </c>
    </row>
    <row r="348" customFormat="false" ht="15" hidden="false" customHeight="false" outlineLevel="0" collapsed="false">
      <c r="A348" s="3" t="n">
        <v>344</v>
      </c>
      <c r="C348" s="0" t="s">
        <v>1662</v>
      </c>
      <c r="D348" s="0" t="s">
        <v>1662</v>
      </c>
      <c r="E348" s="0" t="s">
        <v>1662</v>
      </c>
    </row>
    <row r="349" customFormat="false" ht="15" hidden="false" customHeight="false" outlineLevel="0" collapsed="false">
      <c r="A349" s="3" t="n">
        <v>345</v>
      </c>
      <c r="C349" s="0" t="s">
        <v>1663</v>
      </c>
      <c r="D349" s="0" t="s">
        <v>1663</v>
      </c>
      <c r="E349" s="0" t="s">
        <v>1663</v>
      </c>
    </row>
    <row r="350" customFormat="false" ht="15" hidden="false" customHeight="false" outlineLevel="0" collapsed="false">
      <c r="A350" s="3" t="n">
        <v>346</v>
      </c>
      <c r="C350" s="0" t="s">
        <v>1664</v>
      </c>
      <c r="D350" s="0" t="s">
        <v>1664</v>
      </c>
      <c r="E350" s="0" t="s">
        <v>1664</v>
      </c>
    </row>
    <row r="351" customFormat="false" ht="15" hidden="false" customHeight="false" outlineLevel="0" collapsed="false">
      <c r="A351" s="3" t="n">
        <v>347</v>
      </c>
      <c r="C351" s="0" t="s">
        <v>1665</v>
      </c>
      <c r="D351" s="0" t="s">
        <v>1665</v>
      </c>
      <c r="E351" s="0" t="s">
        <v>1665</v>
      </c>
    </row>
    <row r="352" customFormat="false" ht="15" hidden="false" customHeight="false" outlineLevel="0" collapsed="false">
      <c r="A352" s="3" t="n">
        <v>348</v>
      </c>
      <c r="C352" s="0" t="s">
        <v>1666</v>
      </c>
      <c r="D352" s="0" t="s">
        <v>1666</v>
      </c>
      <c r="E352" s="0" t="s">
        <v>1666</v>
      </c>
    </row>
    <row r="353" customFormat="false" ht="15" hidden="false" customHeight="false" outlineLevel="0" collapsed="false">
      <c r="A353" s="3" t="n">
        <v>349</v>
      </c>
      <c r="C353" s="0" t="s">
        <v>1667</v>
      </c>
      <c r="D353" s="0" t="s">
        <v>1667</v>
      </c>
      <c r="E353" s="0" t="s">
        <v>1667</v>
      </c>
    </row>
    <row r="354" customFormat="false" ht="15" hidden="false" customHeight="false" outlineLevel="0" collapsed="false">
      <c r="A354" s="3" t="n">
        <v>350</v>
      </c>
      <c r="C354" s="0" t="s">
        <v>1668</v>
      </c>
      <c r="D354" s="0" t="s">
        <v>1668</v>
      </c>
      <c r="E354" s="0" t="s">
        <v>1668</v>
      </c>
    </row>
    <row r="355" customFormat="false" ht="15" hidden="false" customHeight="false" outlineLevel="0" collapsed="false">
      <c r="A355" s="3" t="n">
        <v>351</v>
      </c>
      <c r="C355" s="0" t="s">
        <v>1669</v>
      </c>
      <c r="D355" s="0" t="s">
        <v>1669</v>
      </c>
      <c r="E355" s="0" t="s">
        <v>1669</v>
      </c>
    </row>
    <row r="356" customFormat="false" ht="15" hidden="false" customHeight="false" outlineLevel="0" collapsed="false">
      <c r="A356" s="3" t="n">
        <v>352</v>
      </c>
      <c r="C356" s="0" t="s">
        <v>1670</v>
      </c>
      <c r="D356" s="0" t="s">
        <v>1670</v>
      </c>
      <c r="E356" s="0" t="s">
        <v>1670</v>
      </c>
    </row>
    <row r="357" customFormat="false" ht="15" hidden="false" customHeight="false" outlineLevel="0" collapsed="false">
      <c r="A357" s="3" t="n">
        <v>353</v>
      </c>
      <c r="C357" s="0" t="s">
        <v>1671</v>
      </c>
      <c r="D357" s="0" t="s">
        <v>1671</v>
      </c>
      <c r="E357" s="0" t="s">
        <v>1671</v>
      </c>
    </row>
    <row r="358" customFormat="false" ht="15" hidden="false" customHeight="false" outlineLevel="0" collapsed="false">
      <c r="A358" s="3" t="n">
        <v>354</v>
      </c>
      <c r="C358" s="0" t="s">
        <v>1672</v>
      </c>
      <c r="D358" s="0" t="s">
        <v>1672</v>
      </c>
      <c r="E358" s="0" t="s">
        <v>1672</v>
      </c>
    </row>
    <row r="359" customFormat="false" ht="15" hidden="false" customHeight="false" outlineLevel="0" collapsed="false">
      <c r="A359" s="3" t="n">
        <v>355</v>
      </c>
      <c r="C359" s="0" t="s">
        <v>1673</v>
      </c>
      <c r="D359" s="0" t="s">
        <v>1673</v>
      </c>
      <c r="E359" s="0" t="s">
        <v>1673</v>
      </c>
    </row>
    <row r="360" customFormat="false" ht="15" hidden="false" customHeight="false" outlineLevel="0" collapsed="false">
      <c r="A360" s="3" t="n">
        <v>356</v>
      </c>
      <c r="C360" s="0" t="s">
        <v>1674</v>
      </c>
      <c r="D360" s="0" t="s">
        <v>1674</v>
      </c>
      <c r="E360" s="0" t="s">
        <v>1674</v>
      </c>
    </row>
    <row r="361" customFormat="false" ht="15" hidden="false" customHeight="false" outlineLevel="0" collapsed="false">
      <c r="A361" s="3" t="n">
        <v>357</v>
      </c>
      <c r="C361" s="0" t="s">
        <v>1675</v>
      </c>
      <c r="D361" s="0" t="s">
        <v>1675</v>
      </c>
      <c r="E361" s="0" t="s">
        <v>1675</v>
      </c>
    </row>
    <row r="362" customFormat="false" ht="15" hidden="false" customHeight="false" outlineLevel="0" collapsed="false">
      <c r="A362" s="3" t="n">
        <v>358</v>
      </c>
      <c r="C362" s="0" t="s">
        <v>1676</v>
      </c>
      <c r="D362" s="0" t="s">
        <v>1676</v>
      </c>
      <c r="E362" s="0" t="s">
        <v>1676</v>
      </c>
    </row>
    <row r="363" customFormat="false" ht="15" hidden="false" customHeight="false" outlineLevel="0" collapsed="false">
      <c r="A363" s="3" t="n">
        <v>359</v>
      </c>
      <c r="C363" s="0" t="s">
        <v>1677</v>
      </c>
      <c r="D363" s="0" t="s">
        <v>1677</v>
      </c>
      <c r="E363" s="0" t="s">
        <v>1677</v>
      </c>
    </row>
    <row r="364" customFormat="false" ht="15" hidden="false" customHeight="false" outlineLevel="0" collapsed="false">
      <c r="A364" s="3" t="n">
        <v>360</v>
      </c>
      <c r="C364" s="0" t="s">
        <v>1678</v>
      </c>
      <c r="D364" s="0" t="s">
        <v>1678</v>
      </c>
      <c r="E364" s="0" t="s">
        <v>1678</v>
      </c>
    </row>
    <row r="365" customFormat="false" ht="15" hidden="false" customHeight="false" outlineLevel="0" collapsed="false">
      <c r="A365" s="3" t="n">
        <v>361</v>
      </c>
      <c r="C365" s="0" t="s">
        <v>1679</v>
      </c>
      <c r="D365" s="0" t="s">
        <v>1679</v>
      </c>
      <c r="E365" s="0" t="s">
        <v>1679</v>
      </c>
    </row>
    <row r="366" customFormat="false" ht="15" hidden="false" customHeight="false" outlineLevel="0" collapsed="false">
      <c r="A366" s="3" t="n">
        <v>362</v>
      </c>
      <c r="C366" s="0" t="s">
        <v>1680</v>
      </c>
      <c r="D366" s="0" t="s">
        <v>1680</v>
      </c>
      <c r="E366" s="0" t="s">
        <v>1680</v>
      </c>
    </row>
    <row r="367" customFormat="false" ht="15" hidden="false" customHeight="false" outlineLevel="0" collapsed="false">
      <c r="A367" s="3" t="n">
        <v>363</v>
      </c>
      <c r="C367" s="0" t="s">
        <v>1681</v>
      </c>
      <c r="D367" s="0" t="s">
        <v>1681</v>
      </c>
      <c r="E367" s="0" t="s">
        <v>1681</v>
      </c>
    </row>
    <row r="368" customFormat="false" ht="15" hidden="false" customHeight="false" outlineLevel="0" collapsed="false">
      <c r="A368" s="3" t="n">
        <v>364</v>
      </c>
      <c r="C368" s="0" t="s">
        <v>1682</v>
      </c>
      <c r="D368" s="0" t="s">
        <v>1682</v>
      </c>
      <c r="E368" s="0" t="s">
        <v>1682</v>
      </c>
    </row>
    <row r="369" customFormat="false" ht="15" hidden="false" customHeight="false" outlineLevel="0" collapsed="false">
      <c r="A369" s="3" t="n">
        <v>365</v>
      </c>
      <c r="C369" s="0" t="s">
        <v>1683</v>
      </c>
      <c r="D369" s="0" t="s">
        <v>1683</v>
      </c>
      <c r="E369" s="0" t="s">
        <v>1683</v>
      </c>
    </row>
    <row r="370" customFormat="false" ht="15" hidden="false" customHeight="false" outlineLevel="0" collapsed="false">
      <c r="A370" s="3" t="n">
        <v>366</v>
      </c>
      <c r="C370" s="0" t="s">
        <v>1684</v>
      </c>
      <c r="D370" s="0" t="s">
        <v>1684</v>
      </c>
      <c r="E370" s="0" t="s">
        <v>1684</v>
      </c>
    </row>
    <row r="371" customFormat="false" ht="15" hidden="false" customHeight="false" outlineLevel="0" collapsed="false">
      <c r="A371" s="3" t="n">
        <v>367</v>
      </c>
      <c r="C371" s="0" t="s">
        <v>1685</v>
      </c>
      <c r="D371" s="0" t="s">
        <v>1685</v>
      </c>
      <c r="E371" s="0" t="s">
        <v>1685</v>
      </c>
    </row>
    <row r="372" customFormat="false" ht="15" hidden="false" customHeight="false" outlineLevel="0" collapsed="false">
      <c r="A372" s="3" t="n">
        <v>368</v>
      </c>
      <c r="C372" s="0" t="s">
        <v>1686</v>
      </c>
      <c r="D372" s="0" t="s">
        <v>1686</v>
      </c>
      <c r="E372" s="0" t="s">
        <v>1686</v>
      </c>
    </row>
    <row r="373" customFormat="false" ht="15" hidden="false" customHeight="false" outlineLevel="0" collapsed="false">
      <c r="A373" s="3" t="n">
        <v>369</v>
      </c>
      <c r="C373" s="0" t="s">
        <v>1687</v>
      </c>
      <c r="D373" s="0" t="s">
        <v>1687</v>
      </c>
      <c r="E373" s="0" t="s">
        <v>1687</v>
      </c>
    </row>
    <row r="374" customFormat="false" ht="15" hidden="false" customHeight="false" outlineLevel="0" collapsed="false">
      <c r="A374" s="3" t="n">
        <v>370</v>
      </c>
      <c r="C374" s="0" t="s">
        <v>1688</v>
      </c>
      <c r="D374" s="0" t="s">
        <v>1688</v>
      </c>
      <c r="E374" s="0" t="s">
        <v>1688</v>
      </c>
    </row>
    <row r="375" customFormat="false" ht="15" hidden="false" customHeight="false" outlineLevel="0" collapsed="false">
      <c r="A375" s="3" t="n">
        <v>371</v>
      </c>
      <c r="C375" s="0" t="s">
        <v>1689</v>
      </c>
      <c r="D375" s="0" t="s">
        <v>1689</v>
      </c>
      <c r="E375" s="0" t="s">
        <v>1689</v>
      </c>
    </row>
    <row r="376" customFormat="false" ht="15" hidden="false" customHeight="false" outlineLevel="0" collapsed="false">
      <c r="A376" s="3" t="n">
        <v>372</v>
      </c>
      <c r="C376" s="0" t="s">
        <v>1690</v>
      </c>
      <c r="D376" s="0" t="s">
        <v>1690</v>
      </c>
      <c r="E376" s="0" t="s">
        <v>1690</v>
      </c>
    </row>
    <row r="377" customFormat="false" ht="15" hidden="false" customHeight="false" outlineLevel="0" collapsed="false">
      <c r="A377" s="3" t="n">
        <v>373</v>
      </c>
      <c r="C377" s="0" t="s">
        <v>1691</v>
      </c>
      <c r="D377" s="0" t="s">
        <v>1691</v>
      </c>
      <c r="E377" s="0" t="s">
        <v>1691</v>
      </c>
    </row>
    <row r="378" customFormat="false" ht="15" hidden="false" customHeight="false" outlineLevel="0" collapsed="false">
      <c r="A378" s="3" t="n">
        <v>374</v>
      </c>
      <c r="C378" s="0" t="s">
        <v>1692</v>
      </c>
      <c r="D378" s="0" t="s">
        <v>1692</v>
      </c>
      <c r="E378" s="0" t="s">
        <v>1692</v>
      </c>
    </row>
    <row r="379" customFormat="false" ht="15" hidden="false" customHeight="false" outlineLevel="0" collapsed="false">
      <c r="A379" s="3" t="n">
        <v>375</v>
      </c>
      <c r="C379" s="0" t="s">
        <v>1693</v>
      </c>
      <c r="D379" s="0" t="s">
        <v>1693</v>
      </c>
      <c r="E379" s="0" t="s">
        <v>1693</v>
      </c>
    </row>
    <row r="380" customFormat="false" ht="15" hidden="false" customHeight="false" outlineLevel="0" collapsed="false">
      <c r="A380" s="3" t="n">
        <v>376</v>
      </c>
      <c r="C380" s="0" t="s">
        <v>1694</v>
      </c>
      <c r="D380" s="0" t="s">
        <v>1694</v>
      </c>
      <c r="E380" s="0" t="s">
        <v>1694</v>
      </c>
    </row>
    <row r="381" customFormat="false" ht="15" hidden="false" customHeight="false" outlineLevel="0" collapsed="false">
      <c r="A381" s="3" t="n">
        <v>377</v>
      </c>
      <c r="C381" s="0" t="s">
        <v>1695</v>
      </c>
      <c r="D381" s="0" t="s">
        <v>1695</v>
      </c>
      <c r="E381" s="0" t="s">
        <v>1695</v>
      </c>
    </row>
    <row r="382" customFormat="false" ht="15" hidden="false" customHeight="false" outlineLevel="0" collapsed="false">
      <c r="A382" s="3" t="n">
        <v>378</v>
      </c>
      <c r="C382" s="0" t="s">
        <v>1696</v>
      </c>
      <c r="D382" s="0" t="s">
        <v>1696</v>
      </c>
      <c r="E382" s="0" t="s">
        <v>1696</v>
      </c>
    </row>
    <row r="383" customFormat="false" ht="15" hidden="false" customHeight="false" outlineLevel="0" collapsed="false">
      <c r="A383" s="3" t="n">
        <v>379</v>
      </c>
      <c r="C383" s="0" t="s">
        <v>1697</v>
      </c>
      <c r="D383" s="0" t="s">
        <v>1697</v>
      </c>
      <c r="E383" s="0" t="s">
        <v>1697</v>
      </c>
    </row>
    <row r="384" customFormat="false" ht="15" hidden="false" customHeight="false" outlineLevel="0" collapsed="false">
      <c r="A384" s="3" t="n">
        <v>380</v>
      </c>
      <c r="C384" s="0" t="s">
        <v>1698</v>
      </c>
      <c r="D384" s="0" t="s">
        <v>1698</v>
      </c>
      <c r="E384" s="0" t="s">
        <v>1698</v>
      </c>
    </row>
    <row r="385" customFormat="false" ht="15" hidden="false" customHeight="false" outlineLevel="0" collapsed="false">
      <c r="A385" s="3" t="n">
        <v>381</v>
      </c>
      <c r="C385" s="0" t="s">
        <v>1699</v>
      </c>
      <c r="D385" s="0" t="s">
        <v>1699</v>
      </c>
      <c r="E385" s="0" t="s">
        <v>1699</v>
      </c>
    </row>
    <row r="386" customFormat="false" ht="15" hidden="false" customHeight="false" outlineLevel="0" collapsed="false">
      <c r="A386" s="3" t="n">
        <v>382</v>
      </c>
      <c r="C386" s="0" t="s">
        <v>1700</v>
      </c>
      <c r="D386" s="0" t="s">
        <v>1700</v>
      </c>
      <c r="E386" s="0" t="s">
        <v>1700</v>
      </c>
    </row>
    <row r="387" customFormat="false" ht="15" hidden="false" customHeight="false" outlineLevel="0" collapsed="false">
      <c r="A387" s="3" t="n">
        <v>383</v>
      </c>
      <c r="C387" s="0" t="s">
        <v>1701</v>
      </c>
      <c r="D387" s="0" t="s">
        <v>1701</v>
      </c>
      <c r="E387" s="0" t="s">
        <v>1701</v>
      </c>
    </row>
    <row r="388" customFormat="false" ht="15" hidden="false" customHeight="false" outlineLevel="0" collapsed="false">
      <c r="A388" s="3" t="n">
        <v>384</v>
      </c>
      <c r="C388" s="0" t="s">
        <v>1702</v>
      </c>
      <c r="D388" s="0" t="s">
        <v>1702</v>
      </c>
      <c r="E388" s="0" t="s">
        <v>1702</v>
      </c>
    </row>
    <row r="389" customFormat="false" ht="15" hidden="false" customHeight="false" outlineLevel="0" collapsed="false">
      <c r="A389" s="3" t="n">
        <v>385</v>
      </c>
      <c r="C389" s="0" t="s">
        <v>1703</v>
      </c>
      <c r="D389" s="0" t="s">
        <v>1703</v>
      </c>
      <c r="E389" s="0" t="s">
        <v>1703</v>
      </c>
    </row>
    <row r="390" customFormat="false" ht="15" hidden="false" customHeight="false" outlineLevel="0" collapsed="false">
      <c r="A390" s="3" t="n">
        <v>386</v>
      </c>
      <c r="C390" s="0" t="s">
        <v>1704</v>
      </c>
      <c r="D390" s="0" t="s">
        <v>1704</v>
      </c>
      <c r="E390" s="0" t="s">
        <v>1704</v>
      </c>
    </row>
    <row r="391" customFormat="false" ht="15" hidden="false" customHeight="false" outlineLevel="0" collapsed="false">
      <c r="A391" s="3" t="n">
        <v>387</v>
      </c>
      <c r="C391" s="0" t="s">
        <v>1705</v>
      </c>
      <c r="D391" s="0" t="s">
        <v>1705</v>
      </c>
      <c r="E391" s="0" t="s">
        <v>1705</v>
      </c>
    </row>
    <row r="392" customFormat="false" ht="15" hidden="false" customHeight="false" outlineLevel="0" collapsed="false">
      <c r="A392" s="3" t="n">
        <v>388</v>
      </c>
      <c r="C392" s="0" t="s">
        <v>1706</v>
      </c>
      <c r="D392" s="0" t="s">
        <v>1706</v>
      </c>
      <c r="E392" s="0" t="s">
        <v>1706</v>
      </c>
    </row>
    <row r="393" customFormat="false" ht="15" hidden="false" customHeight="false" outlineLevel="0" collapsed="false">
      <c r="A393" s="3" t="n">
        <v>389</v>
      </c>
      <c r="C393" s="0" t="s">
        <v>1707</v>
      </c>
      <c r="D393" s="0" t="s">
        <v>1707</v>
      </c>
      <c r="E393" s="0" t="s">
        <v>1707</v>
      </c>
    </row>
    <row r="394" customFormat="false" ht="15" hidden="false" customHeight="false" outlineLevel="0" collapsed="false">
      <c r="A394" s="3" t="n">
        <v>390</v>
      </c>
      <c r="C394" s="0" t="s">
        <v>1708</v>
      </c>
      <c r="D394" s="0" t="s">
        <v>1708</v>
      </c>
      <c r="E394" s="0" t="s">
        <v>1708</v>
      </c>
    </row>
    <row r="395" customFormat="false" ht="15" hidden="false" customHeight="false" outlineLevel="0" collapsed="false">
      <c r="A395" s="3" t="n">
        <v>391</v>
      </c>
      <c r="C395" s="0" t="s">
        <v>1709</v>
      </c>
      <c r="D395" s="0" t="s">
        <v>1709</v>
      </c>
      <c r="E395" s="0" t="s">
        <v>1709</v>
      </c>
    </row>
    <row r="396" customFormat="false" ht="15" hidden="false" customHeight="false" outlineLevel="0" collapsed="false">
      <c r="A396" s="3" t="n">
        <v>392</v>
      </c>
      <c r="C396" s="0" t="s">
        <v>1710</v>
      </c>
      <c r="D396" s="0" t="s">
        <v>1710</v>
      </c>
      <c r="E396" s="0" t="s">
        <v>1710</v>
      </c>
    </row>
    <row r="397" customFormat="false" ht="15" hidden="false" customHeight="false" outlineLevel="0" collapsed="false">
      <c r="A397" s="3" t="n">
        <v>393</v>
      </c>
      <c r="C397" s="0" t="s">
        <v>1711</v>
      </c>
      <c r="D397" s="0" t="s">
        <v>1711</v>
      </c>
      <c r="E397" s="0" t="s">
        <v>1711</v>
      </c>
    </row>
    <row r="398" customFormat="false" ht="15" hidden="false" customHeight="false" outlineLevel="0" collapsed="false">
      <c r="A398" s="3" t="n">
        <v>394</v>
      </c>
      <c r="C398" s="0" t="s">
        <v>1712</v>
      </c>
      <c r="D398" s="0" t="s">
        <v>1712</v>
      </c>
      <c r="E398" s="0" t="s">
        <v>1712</v>
      </c>
    </row>
    <row r="399" customFormat="false" ht="15" hidden="false" customHeight="false" outlineLevel="0" collapsed="false">
      <c r="A399" s="3" t="n">
        <v>395</v>
      </c>
      <c r="C399" s="0" t="s">
        <v>1713</v>
      </c>
      <c r="D399" s="0" t="s">
        <v>1713</v>
      </c>
      <c r="E399" s="0" t="s">
        <v>1713</v>
      </c>
    </row>
    <row r="400" customFormat="false" ht="15" hidden="false" customHeight="false" outlineLevel="0" collapsed="false">
      <c r="A400" s="3" t="n">
        <v>396</v>
      </c>
      <c r="C400" s="0" t="s">
        <v>1714</v>
      </c>
      <c r="D400" s="0" t="s">
        <v>1714</v>
      </c>
      <c r="E400" s="0" t="s">
        <v>1714</v>
      </c>
    </row>
    <row r="401" customFormat="false" ht="15" hidden="false" customHeight="false" outlineLevel="0" collapsed="false">
      <c r="A401" s="3" t="n">
        <v>397</v>
      </c>
      <c r="C401" s="0" t="s">
        <v>1715</v>
      </c>
      <c r="D401" s="0" t="s">
        <v>1715</v>
      </c>
      <c r="E401" s="0" t="s">
        <v>1715</v>
      </c>
    </row>
    <row r="402" customFormat="false" ht="15" hidden="false" customHeight="false" outlineLevel="0" collapsed="false">
      <c r="A402" s="3" t="n">
        <v>398</v>
      </c>
      <c r="C402" s="0" t="s">
        <v>1716</v>
      </c>
      <c r="D402" s="0" t="s">
        <v>1716</v>
      </c>
      <c r="E402" s="0" t="s">
        <v>1716</v>
      </c>
    </row>
    <row r="403" customFormat="false" ht="15" hidden="false" customHeight="false" outlineLevel="0" collapsed="false">
      <c r="A403" s="3" t="n">
        <v>399</v>
      </c>
      <c r="C403" s="0" t="s">
        <v>1717</v>
      </c>
      <c r="D403" s="0" t="s">
        <v>1717</v>
      </c>
      <c r="E403" s="0" t="s">
        <v>1717</v>
      </c>
    </row>
    <row r="404" customFormat="false" ht="15" hidden="false" customHeight="false" outlineLevel="0" collapsed="false">
      <c r="A404" s="3" t="n">
        <v>400</v>
      </c>
      <c r="C404" s="0" t="s">
        <v>1718</v>
      </c>
      <c r="D404" s="0" t="s">
        <v>1718</v>
      </c>
      <c r="E404" s="0" t="s">
        <v>1718</v>
      </c>
    </row>
    <row r="405" customFormat="false" ht="15" hidden="false" customHeight="false" outlineLevel="0" collapsed="false">
      <c r="A405" s="3" t="n">
        <v>401</v>
      </c>
      <c r="C405" s="0" t="s">
        <v>1719</v>
      </c>
      <c r="D405" s="0" t="s">
        <v>1719</v>
      </c>
      <c r="E405" s="0" t="s">
        <v>1719</v>
      </c>
    </row>
    <row r="406" customFormat="false" ht="15" hidden="false" customHeight="false" outlineLevel="0" collapsed="false">
      <c r="A406" s="3" t="n">
        <v>402</v>
      </c>
      <c r="C406" s="0" t="s">
        <v>1720</v>
      </c>
      <c r="D406" s="0" t="s">
        <v>1720</v>
      </c>
      <c r="E406" s="0" t="s">
        <v>1720</v>
      </c>
    </row>
    <row r="407" customFormat="false" ht="15" hidden="false" customHeight="false" outlineLevel="0" collapsed="false">
      <c r="A407" s="3" t="n">
        <v>403</v>
      </c>
      <c r="C407" s="0" t="s">
        <v>1721</v>
      </c>
      <c r="D407" s="0" t="s">
        <v>1721</v>
      </c>
      <c r="E407" s="0" t="s">
        <v>1721</v>
      </c>
    </row>
    <row r="408" customFormat="false" ht="15" hidden="false" customHeight="false" outlineLevel="0" collapsed="false">
      <c r="A408" s="3" t="n">
        <v>404</v>
      </c>
      <c r="C408" s="0" t="s">
        <v>1722</v>
      </c>
      <c r="D408" s="0" t="s">
        <v>1722</v>
      </c>
      <c r="E408" s="0" t="s">
        <v>1722</v>
      </c>
    </row>
    <row r="409" customFormat="false" ht="15" hidden="false" customHeight="false" outlineLevel="0" collapsed="false">
      <c r="A409" s="3" t="n">
        <v>405</v>
      </c>
      <c r="C409" s="0" t="s">
        <v>1723</v>
      </c>
      <c r="D409" s="0" t="s">
        <v>1723</v>
      </c>
      <c r="E409" s="0" t="s">
        <v>1723</v>
      </c>
    </row>
    <row r="410" customFormat="false" ht="15" hidden="false" customHeight="false" outlineLevel="0" collapsed="false">
      <c r="A410" s="3" t="n">
        <v>406</v>
      </c>
      <c r="C410" s="0" t="s">
        <v>1724</v>
      </c>
      <c r="D410" s="0" t="s">
        <v>1724</v>
      </c>
      <c r="E410" s="0" t="s">
        <v>1724</v>
      </c>
    </row>
    <row r="411" customFormat="false" ht="15" hidden="false" customHeight="false" outlineLevel="0" collapsed="false">
      <c r="A411" s="3" t="n">
        <v>407</v>
      </c>
      <c r="C411" s="0" t="s">
        <v>1725</v>
      </c>
      <c r="D411" s="0" t="s">
        <v>1725</v>
      </c>
      <c r="E411" s="0" t="s">
        <v>1725</v>
      </c>
    </row>
    <row r="412" customFormat="false" ht="15" hidden="false" customHeight="false" outlineLevel="0" collapsed="false">
      <c r="A412" s="3" t="n">
        <v>408</v>
      </c>
      <c r="C412" s="0" t="s">
        <v>1726</v>
      </c>
      <c r="D412" s="0" t="s">
        <v>1726</v>
      </c>
      <c r="E412" s="0" t="s">
        <v>1726</v>
      </c>
    </row>
    <row r="413" customFormat="false" ht="15" hidden="false" customHeight="false" outlineLevel="0" collapsed="false">
      <c r="A413" s="3" t="n">
        <v>409</v>
      </c>
      <c r="C413" s="0" t="s">
        <v>1727</v>
      </c>
      <c r="D413" s="0" t="s">
        <v>1727</v>
      </c>
      <c r="E413" s="0" t="s">
        <v>1727</v>
      </c>
    </row>
    <row r="414" customFormat="false" ht="15" hidden="false" customHeight="false" outlineLevel="0" collapsed="false">
      <c r="A414" s="3" t="n">
        <v>410</v>
      </c>
      <c r="C414" s="0" t="s">
        <v>1728</v>
      </c>
      <c r="D414" s="0" t="s">
        <v>1728</v>
      </c>
      <c r="E414" s="0" t="s">
        <v>1728</v>
      </c>
    </row>
    <row r="415" customFormat="false" ht="15" hidden="false" customHeight="false" outlineLevel="0" collapsed="false">
      <c r="A415" s="3" t="n">
        <v>411</v>
      </c>
      <c r="C415" s="0" t="s">
        <v>1729</v>
      </c>
      <c r="D415" s="0" t="s">
        <v>1729</v>
      </c>
      <c r="E415" s="0" t="s">
        <v>1729</v>
      </c>
    </row>
    <row r="416" customFormat="false" ht="15" hidden="false" customHeight="false" outlineLevel="0" collapsed="false">
      <c r="A416" s="3" t="n">
        <v>412</v>
      </c>
      <c r="C416" s="0" t="s">
        <v>1730</v>
      </c>
      <c r="D416" s="0" t="s">
        <v>1730</v>
      </c>
      <c r="E416" s="0" t="s">
        <v>1730</v>
      </c>
    </row>
    <row r="417" customFormat="false" ht="15" hidden="false" customHeight="false" outlineLevel="0" collapsed="false">
      <c r="A417" s="3" t="n">
        <v>413</v>
      </c>
      <c r="C417" s="0" t="s">
        <v>1731</v>
      </c>
      <c r="D417" s="0" t="s">
        <v>1731</v>
      </c>
      <c r="E417" s="0" t="s">
        <v>1731</v>
      </c>
    </row>
    <row r="418" customFormat="false" ht="15" hidden="false" customHeight="false" outlineLevel="0" collapsed="false">
      <c r="A418" s="3" t="n">
        <v>414</v>
      </c>
      <c r="C418" s="0" t="s">
        <v>1732</v>
      </c>
      <c r="D418" s="0" t="s">
        <v>1732</v>
      </c>
      <c r="E418" s="0" t="s">
        <v>1732</v>
      </c>
    </row>
    <row r="419" customFormat="false" ht="15" hidden="false" customHeight="false" outlineLevel="0" collapsed="false">
      <c r="A419" s="3" t="n">
        <v>415</v>
      </c>
      <c r="C419" s="0" t="s">
        <v>1733</v>
      </c>
      <c r="D419" s="0" t="s">
        <v>1733</v>
      </c>
      <c r="E419" s="0" t="s">
        <v>1733</v>
      </c>
    </row>
    <row r="420" customFormat="false" ht="15" hidden="false" customHeight="false" outlineLevel="0" collapsed="false">
      <c r="A420" s="3" t="n">
        <v>416</v>
      </c>
      <c r="C420" s="0" t="s">
        <v>1734</v>
      </c>
      <c r="D420" s="0" t="s">
        <v>1734</v>
      </c>
      <c r="E420" s="0" t="s">
        <v>1734</v>
      </c>
    </row>
    <row r="421" customFormat="false" ht="15" hidden="false" customHeight="false" outlineLevel="0" collapsed="false">
      <c r="A421" s="3" t="n">
        <v>417</v>
      </c>
      <c r="C421" s="0" t="s">
        <v>1735</v>
      </c>
      <c r="D421" s="0" t="s">
        <v>1735</v>
      </c>
      <c r="E421" s="0" t="s">
        <v>1735</v>
      </c>
    </row>
    <row r="422" customFormat="false" ht="15" hidden="false" customHeight="false" outlineLevel="0" collapsed="false">
      <c r="A422" s="3" t="n">
        <v>418</v>
      </c>
      <c r="C422" s="0" t="s">
        <v>1736</v>
      </c>
      <c r="D422" s="0" t="s">
        <v>1736</v>
      </c>
      <c r="E422" s="0" t="s">
        <v>1736</v>
      </c>
    </row>
    <row r="423" customFormat="false" ht="15" hidden="false" customHeight="false" outlineLevel="0" collapsed="false">
      <c r="A423" s="3" t="n">
        <v>419</v>
      </c>
      <c r="C423" s="0" t="s">
        <v>1737</v>
      </c>
      <c r="D423" s="0" t="s">
        <v>1737</v>
      </c>
      <c r="E423" s="0" t="s">
        <v>1737</v>
      </c>
    </row>
    <row r="424" customFormat="false" ht="15" hidden="false" customHeight="false" outlineLevel="0" collapsed="false">
      <c r="A424" s="3" t="n">
        <v>420</v>
      </c>
      <c r="C424" s="0" t="s">
        <v>1738</v>
      </c>
      <c r="D424" s="0" t="s">
        <v>1738</v>
      </c>
      <c r="E424" s="0" t="s">
        <v>1738</v>
      </c>
    </row>
    <row r="425" customFormat="false" ht="15" hidden="false" customHeight="false" outlineLevel="0" collapsed="false">
      <c r="A425" s="3" t="n">
        <v>421</v>
      </c>
      <c r="C425" s="0" t="s">
        <v>1739</v>
      </c>
      <c r="D425" s="0" t="s">
        <v>1739</v>
      </c>
      <c r="E425" s="0" t="s">
        <v>1739</v>
      </c>
    </row>
    <row r="426" customFormat="false" ht="15" hidden="false" customHeight="false" outlineLevel="0" collapsed="false">
      <c r="A426" s="3" t="n">
        <v>422</v>
      </c>
      <c r="C426" s="0" t="s">
        <v>1740</v>
      </c>
      <c r="D426" s="0" t="s">
        <v>1740</v>
      </c>
      <c r="E426" s="0" t="s">
        <v>1740</v>
      </c>
    </row>
    <row r="427" customFormat="false" ht="15" hidden="false" customHeight="false" outlineLevel="0" collapsed="false">
      <c r="A427" s="3" t="n">
        <v>423</v>
      </c>
      <c r="C427" s="0" t="s">
        <v>1741</v>
      </c>
      <c r="D427" s="0" t="s">
        <v>1741</v>
      </c>
      <c r="E427" s="0" t="s">
        <v>1741</v>
      </c>
    </row>
    <row r="428" customFormat="false" ht="15" hidden="false" customHeight="false" outlineLevel="0" collapsed="false">
      <c r="A428" s="3" t="n">
        <v>424</v>
      </c>
      <c r="C428" s="0" t="s">
        <v>1742</v>
      </c>
      <c r="D428" s="0" t="s">
        <v>1742</v>
      </c>
      <c r="E428" s="0" t="s">
        <v>1742</v>
      </c>
    </row>
    <row r="429" customFormat="false" ht="15" hidden="false" customHeight="false" outlineLevel="0" collapsed="false">
      <c r="A429" s="3" t="n">
        <v>425</v>
      </c>
      <c r="C429" s="0" t="s">
        <v>1743</v>
      </c>
      <c r="D429" s="0" t="s">
        <v>1743</v>
      </c>
      <c r="E429" s="0" t="s">
        <v>1743</v>
      </c>
    </row>
    <row r="430" customFormat="false" ht="15" hidden="false" customHeight="false" outlineLevel="0" collapsed="false">
      <c r="A430" s="3" t="n">
        <v>426</v>
      </c>
      <c r="C430" s="0" t="s">
        <v>1744</v>
      </c>
      <c r="D430" s="0" t="s">
        <v>1744</v>
      </c>
      <c r="E430" s="0" t="s">
        <v>1744</v>
      </c>
    </row>
    <row r="431" customFormat="false" ht="15" hidden="false" customHeight="false" outlineLevel="0" collapsed="false">
      <c r="A431" s="3" t="n">
        <v>427</v>
      </c>
      <c r="C431" s="0" t="s">
        <v>1745</v>
      </c>
      <c r="D431" s="0" t="s">
        <v>1745</v>
      </c>
      <c r="E431" s="0" t="s">
        <v>1745</v>
      </c>
    </row>
    <row r="432" customFormat="false" ht="15" hidden="false" customHeight="false" outlineLevel="0" collapsed="false">
      <c r="A432" s="3" t="n">
        <v>428</v>
      </c>
      <c r="C432" s="0" t="s">
        <v>1746</v>
      </c>
      <c r="D432" s="0" t="s">
        <v>1746</v>
      </c>
      <c r="E432" s="0" t="s">
        <v>1746</v>
      </c>
    </row>
    <row r="433" customFormat="false" ht="15" hidden="false" customHeight="false" outlineLevel="0" collapsed="false">
      <c r="A433" s="3" t="n">
        <v>429</v>
      </c>
      <c r="C433" s="0" t="s">
        <v>1747</v>
      </c>
      <c r="D433" s="0" t="s">
        <v>1747</v>
      </c>
      <c r="E433" s="0" t="s">
        <v>1747</v>
      </c>
    </row>
    <row r="434" customFormat="false" ht="15" hidden="false" customHeight="false" outlineLevel="0" collapsed="false">
      <c r="A434" s="3" t="n">
        <v>430</v>
      </c>
      <c r="C434" s="0" t="s">
        <v>1748</v>
      </c>
      <c r="D434" s="0" t="s">
        <v>1748</v>
      </c>
      <c r="E434" s="0" t="s">
        <v>1748</v>
      </c>
    </row>
    <row r="435" customFormat="false" ht="15" hidden="false" customHeight="false" outlineLevel="0" collapsed="false">
      <c r="A435" s="3" t="n">
        <v>431</v>
      </c>
      <c r="C435" s="0" t="s">
        <v>1749</v>
      </c>
      <c r="D435" s="0" t="s">
        <v>1749</v>
      </c>
      <c r="E435" s="0" t="s">
        <v>1749</v>
      </c>
    </row>
    <row r="436" customFormat="false" ht="15" hidden="false" customHeight="false" outlineLevel="0" collapsed="false">
      <c r="A436" s="3" t="n">
        <v>432</v>
      </c>
      <c r="C436" s="0" t="s">
        <v>1750</v>
      </c>
      <c r="D436" s="0" t="s">
        <v>1750</v>
      </c>
      <c r="E436" s="0" t="s">
        <v>1750</v>
      </c>
    </row>
    <row r="437" customFormat="false" ht="15" hidden="false" customHeight="false" outlineLevel="0" collapsed="false">
      <c r="A437" s="3" t="n">
        <v>433</v>
      </c>
      <c r="C437" s="0" t="s">
        <v>1751</v>
      </c>
      <c r="D437" s="0" t="s">
        <v>1751</v>
      </c>
      <c r="E437" s="0" t="s">
        <v>1751</v>
      </c>
    </row>
    <row r="438" customFormat="false" ht="15" hidden="false" customHeight="false" outlineLevel="0" collapsed="false">
      <c r="A438" s="3" t="n">
        <v>434</v>
      </c>
      <c r="C438" s="0" t="s">
        <v>1752</v>
      </c>
      <c r="D438" s="0" t="s">
        <v>1752</v>
      </c>
      <c r="E438" s="0" t="s">
        <v>1752</v>
      </c>
    </row>
    <row r="439" customFormat="false" ht="15" hidden="false" customHeight="false" outlineLevel="0" collapsed="false">
      <c r="A439" s="3" t="n">
        <v>435</v>
      </c>
      <c r="C439" s="0" t="s">
        <v>1753</v>
      </c>
      <c r="D439" s="0" t="s">
        <v>1753</v>
      </c>
      <c r="E439" s="0" t="s">
        <v>1753</v>
      </c>
    </row>
    <row r="440" customFormat="false" ht="15" hidden="false" customHeight="false" outlineLevel="0" collapsed="false">
      <c r="A440" s="3" t="n">
        <v>436</v>
      </c>
      <c r="C440" s="0" t="s">
        <v>1754</v>
      </c>
      <c r="D440" s="0" t="s">
        <v>1754</v>
      </c>
      <c r="E440" s="0" t="s">
        <v>1754</v>
      </c>
    </row>
    <row r="441" customFormat="false" ht="15" hidden="false" customHeight="false" outlineLevel="0" collapsed="false">
      <c r="A441" s="3" t="n">
        <v>437</v>
      </c>
      <c r="C441" s="0" t="s">
        <v>1755</v>
      </c>
      <c r="D441" s="0" t="s">
        <v>1755</v>
      </c>
      <c r="E441" s="0" t="s">
        <v>1755</v>
      </c>
    </row>
    <row r="442" customFormat="false" ht="15" hidden="false" customHeight="false" outlineLevel="0" collapsed="false">
      <c r="A442" s="3" t="n">
        <v>438</v>
      </c>
      <c r="C442" s="0" t="s">
        <v>1756</v>
      </c>
      <c r="D442" s="0" t="s">
        <v>1756</v>
      </c>
      <c r="E442" s="0" t="s">
        <v>1756</v>
      </c>
    </row>
    <row r="443" customFormat="false" ht="15" hidden="false" customHeight="false" outlineLevel="0" collapsed="false">
      <c r="A443" s="3" t="n">
        <v>439</v>
      </c>
      <c r="C443" s="0" t="s">
        <v>1757</v>
      </c>
      <c r="D443" s="0" t="s">
        <v>1757</v>
      </c>
      <c r="E443" s="0" t="s">
        <v>1757</v>
      </c>
    </row>
    <row r="444" customFormat="false" ht="15" hidden="false" customHeight="false" outlineLevel="0" collapsed="false">
      <c r="A444" s="3" t="n">
        <v>440</v>
      </c>
      <c r="C444" s="0" t="s">
        <v>1758</v>
      </c>
      <c r="D444" s="0" t="s">
        <v>1758</v>
      </c>
      <c r="E444" s="0" t="s">
        <v>1758</v>
      </c>
    </row>
    <row r="445" customFormat="false" ht="15" hidden="false" customHeight="false" outlineLevel="0" collapsed="false">
      <c r="A445" s="3" t="n">
        <v>441</v>
      </c>
      <c r="C445" s="0" t="s">
        <v>1759</v>
      </c>
      <c r="D445" s="0" t="s">
        <v>1759</v>
      </c>
      <c r="E445" s="0" t="s">
        <v>1759</v>
      </c>
    </row>
    <row r="446" customFormat="false" ht="15" hidden="false" customHeight="false" outlineLevel="0" collapsed="false">
      <c r="A446" s="3" t="n">
        <v>442</v>
      </c>
      <c r="C446" s="0" t="s">
        <v>1760</v>
      </c>
      <c r="D446" s="0" t="s">
        <v>1760</v>
      </c>
      <c r="E446" s="0" t="s">
        <v>1760</v>
      </c>
    </row>
    <row r="447" customFormat="false" ht="15" hidden="false" customHeight="false" outlineLevel="0" collapsed="false">
      <c r="A447" s="3" t="n">
        <v>443</v>
      </c>
      <c r="C447" s="0" t="s">
        <v>1761</v>
      </c>
      <c r="D447" s="0" t="s">
        <v>1761</v>
      </c>
      <c r="E447" s="0" t="s">
        <v>1761</v>
      </c>
    </row>
    <row r="448" customFormat="false" ht="15" hidden="false" customHeight="false" outlineLevel="0" collapsed="false">
      <c r="A448" s="3" t="n">
        <v>444</v>
      </c>
      <c r="C448" s="0" t="s">
        <v>1762</v>
      </c>
      <c r="D448" s="0" t="s">
        <v>1762</v>
      </c>
      <c r="E448" s="0" t="s">
        <v>1762</v>
      </c>
    </row>
    <row r="449" customFormat="false" ht="15" hidden="false" customHeight="false" outlineLevel="0" collapsed="false">
      <c r="A449" s="3" t="n">
        <v>445</v>
      </c>
      <c r="C449" s="0" t="s">
        <v>1763</v>
      </c>
      <c r="D449" s="0" t="s">
        <v>1763</v>
      </c>
      <c r="E449" s="0" t="s">
        <v>1763</v>
      </c>
    </row>
    <row r="450" customFormat="false" ht="15" hidden="false" customHeight="false" outlineLevel="0" collapsed="false">
      <c r="A450" s="3" t="n">
        <v>446</v>
      </c>
      <c r="C450" s="0" t="s">
        <v>1764</v>
      </c>
      <c r="D450" s="0" t="s">
        <v>1764</v>
      </c>
      <c r="E450" s="0" t="s">
        <v>1764</v>
      </c>
    </row>
    <row r="451" customFormat="false" ht="15" hidden="false" customHeight="false" outlineLevel="0" collapsed="false">
      <c r="A451" s="3" t="n">
        <v>447</v>
      </c>
      <c r="C451" s="0" t="s">
        <v>1765</v>
      </c>
      <c r="D451" s="0" t="s">
        <v>1765</v>
      </c>
      <c r="E451" s="0" t="s">
        <v>1765</v>
      </c>
    </row>
    <row r="452" customFormat="false" ht="15" hidden="false" customHeight="false" outlineLevel="0" collapsed="false">
      <c r="A452" s="3" t="n">
        <v>448</v>
      </c>
      <c r="C452" s="0" t="s">
        <v>1766</v>
      </c>
      <c r="D452" s="0" t="s">
        <v>1766</v>
      </c>
      <c r="E452" s="0" t="s">
        <v>1766</v>
      </c>
    </row>
    <row r="453" customFormat="false" ht="15" hidden="false" customHeight="false" outlineLevel="0" collapsed="false">
      <c r="A453" s="3" t="n">
        <v>449</v>
      </c>
      <c r="C453" s="0" t="s">
        <v>1767</v>
      </c>
      <c r="D453" s="0" t="s">
        <v>1767</v>
      </c>
      <c r="E453" s="0" t="s">
        <v>1767</v>
      </c>
    </row>
    <row r="454" customFormat="false" ht="15" hidden="false" customHeight="false" outlineLevel="0" collapsed="false">
      <c r="A454" s="3" t="n">
        <v>450</v>
      </c>
      <c r="C454" s="0" t="s">
        <v>1768</v>
      </c>
      <c r="D454" s="0" t="s">
        <v>1768</v>
      </c>
      <c r="E454" s="0" t="s">
        <v>1768</v>
      </c>
    </row>
    <row r="455" customFormat="false" ht="15" hidden="false" customHeight="false" outlineLevel="0" collapsed="false">
      <c r="A455" s="3" t="n">
        <v>451</v>
      </c>
      <c r="C455" s="0" t="s">
        <v>1769</v>
      </c>
      <c r="D455" s="0" t="s">
        <v>1769</v>
      </c>
      <c r="E455" s="0" t="s">
        <v>1769</v>
      </c>
    </row>
    <row r="456" customFormat="false" ht="15" hidden="false" customHeight="false" outlineLevel="0" collapsed="false">
      <c r="A456" s="3" t="n">
        <v>452</v>
      </c>
      <c r="C456" s="0" t="s">
        <v>1770</v>
      </c>
      <c r="D456" s="0" t="s">
        <v>1770</v>
      </c>
      <c r="E456" s="0" t="s">
        <v>1770</v>
      </c>
    </row>
    <row r="457" customFormat="false" ht="15" hidden="false" customHeight="false" outlineLevel="0" collapsed="false">
      <c r="A457" s="3" t="n">
        <v>453</v>
      </c>
      <c r="C457" s="0" t="s">
        <v>1771</v>
      </c>
      <c r="D457" s="0" t="s">
        <v>1771</v>
      </c>
      <c r="E457" s="0" t="s">
        <v>1771</v>
      </c>
    </row>
    <row r="458" customFormat="false" ht="15" hidden="false" customHeight="false" outlineLevel="0" collapsed="false">
      <c r="A458" s="3" t="n">
        <v>454</v>
      </c>
      <c r="C458" s="0" t="s">
        <v>1772</v>
      </c>
      <c r="D458" s="0" t="s">
        <v>1772</v>
      </c>
      <c r="E458" s="0" t="s">
        <v>1772</v>
      </c>
    </row>
    <row r="459" customFormat="false" ht="15" hidden="false" customHeight="false" outlineLevel="0" collapsed="false">
      <c r="A459" s="3" t="n">
        <v>455</v>
      </c>
      <c r="C459" s="0" t="s">
        <v>1773</v>
      </c>
      <c r="D459" s="0" t="s">
        <v>1773</v>
      </c>
      <c r="E459" s="0" t="s">
        <v>1773</v>
      </c>
    </row>
    <row r="460" customFormat="false" ht="15" hidden="false" customHeight="false" outlineLevel="0" collapsed="false">
      <c r="A460" s="3" t="n">
        <v>456</v>
      </c>
      <c r="C460" s="0" t="s">
        <v>1774</v>
      </c>
      <c r="D460" s="0" t="s">
        <v>1774</v>
      </c>
      <c r="E460" s="0" t="s">
        <v>1774</v>
      </c>
    </row>
    <row r="461" customFormat="false" ht="15" hidden="false" customHeight="false" outlineLevel="0" collapsed="false">
      <c r="A461" s="3" t="n">
        <v>457</v>
      </c>
      <c r="C461" s="0" t="s">
        <v>1775</v>
      </c>
      <c r="D461" s="0" t="s">
        <v>1775</v>
      </c>
      <c r="E461" s="0" t="s">
        <v>1775</v>
      </c>
    </row>
    <row r="462" customFormat="false" ht="15" hidden="false" customHeight="false" outlineLevel="0" collapsed="false">
      <c r="A462" s="3" t="n">
        <v>458</v>
      </c>
      <c r="C462" s="0" t="s">
        <v>1776</v>
      </c>
      <c r="D462" s="0" t="s">
        <v>1776</v>
      </c>
      <c r="E462" s="0" t="s">
        <v>1776</v>
      </c>
    </row>
    <row r="463" customFormat="false" ht="15" hidden="false" customHeight="false" outlineLevel="0" collapsed="false">
      <c r="A463" s="3" t="n">
        <v>459</v>
      </c>
      <c r="C463" s="0" t="s">
        <v>1777</v>
      </c>
      <c r="D463" s="0" t="s">
        <v>1777</v>
      </c>
      <c r="E463" s="0" t="s">
        <v>1777</v>
      </c>
    </row>
    <row r="464" customFormat="false" ht="15" hidden="false" customHeight="false" outlineLevel="0" collapsed="false">
      <c r="A464" s="3" t="n">
        <v>460</v>
      </c>
      <c r="C464" s="0" t="s">
        <v>1778</v>
      </c>
      <c r="D464" s="0" t="s">
        <v>1778</v>
      </c>
      <c r="E464" s="0" t="s">
        <v>1778</v>
      </c>
    </row>
    <row r="465" customFormat="false" ht="15" hidden="false" customHeight="false" outlineLevel="0" collapsed="false">
      <c r="A465" s="3" t="n">
        <v>461</v>
      </c>
      <c r="C465" s="0" t="s">
        <v>1779</v>
      </c>
      <c r="D465" s="0" t="s">
        <v>1779</v>
      </c>
      <c r="E465" s="0" t="s">
        <v>1779</v>
      </c>
    </row>
    <row r="466" customFormat="false" ht="15" hidden="false" customHeight="false" outlineLevel="0" collapsed="false">
      <c r="A466" s="3" t="n">
        <v>462</v>
      </c>
      <c r="C466" s="0" t="s">
        <v>1780</v>
      </c>
      <c r="D466" s="0" t="s">
        <v>1780</v>
      </c>
      <c r="E466" s="0" t="s">
        <v>1780</v>
      </c>
    </row>
    <row r="467" customFormat="false" ht="15" hidden="false" customHeight="false" outlineLevel="0" collapsed="false">
      <c r="A467" s="3" t="n">
        <v>463</v>
      </c>
      <c r="C467" s="0" t="s">
        <v>1781</v>
      </c>
      <c r="D467" s="0" t="s">
        <v>1781</v>
      </c>
      <c r="E467" s="0" t="s">
        <v>1781</v>
      </c>
    </row>
    <row r="468" customFormat="false" ht="15" hidden="false" customHeight="false" outlineLevel="0" collapsed="false">
      <c r="A468" s="3" t="n">
        <v>464</v>
      </c>
      <c r="C468" s="0" t="s">
        <v>1782</v>
      </c>
      <c r="D468" s="0" t="s">
        <v>1782</v>
      </c>
      <c r="E468" s="0" t="s">
        <v>1782</v>
      </c>
    </row>
    <row r="469" customFormat="false" ht="15" hidden="false" customHeight="false" outlineLevel="0" collapsed="false">
      <c r="A469" s="3" t="n">
        <v>465</v>
      </c>
      <c r="C469" s="0" t="s">
        <v>1783</v>
      </c>
      <c r="D469" s="0" t="s">
        <v>1783</v>
      </c>
      <c r="E469" s="0" t="s">
        <v>1783</v>
      </c>
    </row>
    <row r="470" customFormat="false" ht="15" hidden="false" customHeight="false" outlineLevel="0" collapsed="false">
      <c r="A470" s="3" t="n">
        <v>466</v>
      </c>
      <c r="C470" s="0" t="s">
        <v>1784</v>
      </c>
      <c r="D470" s="0" t="s">
        <v>1784</v>
      </c>
      <c r="E470" s="0" t="s">
        <v>1784</v>
      </c>
    </row>
    <row r="471" customFormat="false" ht="15" hidden="false" customHeight="false" outlineLevel="0" collapsed="false">
      <c r="A471" s="3" t="n">
        <v>467</v>
      </c>
      <c r="C471" s="0" t="s">
        <v>1785</v>
      </c>
      <c r="D471" s="0" t="s">
        <v>1785</v>
      </c>
      <c r="E471" s="0" t="s">
        <v>1785</v>
      </c>
    </row>
    <row r="472" customFormat="false" ht="15" hidden="false" customHeight="false" outlineLevel="0" collapsed="false">
      <c r="A472" s="3" t="n">
        <v>468</v>
      </c>
      <c r="C472" s="0" t="s">
        <v>1786</v>
      </c>
      <c r="D472" s="0" t="s">
        <v>1786</v>
      </c>
      <c r="E472" s="0" t="s">
        <v>1786</v>
      </c>
    </row>
    <row r="473" customFormat="false" ht="15" hidden="false" customHeight="false" outlineLevel="0" collapsed="false">
      <c r="A473" s="3" t="n">
        <v>469</v>
      </c>
      <c r="C473" s="0" t="s">
        <v>1787</v>
      </c>
      <c r="D473" s="0" t="s">
        <v>1787</v>
      </c>
      <c r="E473" s="0" t="s">
        <v>1787</v>
      </c>
    </row>
    <row r="474" customFormat="false" ht="15" hidden="false" customHeight="false" outlineLevel="0" collapsed="false">
      <c r="A474" s="3" t="n">
        <v>470</v>
      </c>
      <c r="C474" s="0" t="s">
        <v>1788</v>
      </c>
      <c r="D474" s="0" t="s">
        <v>1788</v>
      </c>
      <c r="E474" s="0" t="s">
        <v>1788</v>
      </c>
    </row>
    <row r="475" customFormat="false" ht="15" hidden="false" customHeight="false" outlineLevel="0" collapsed="false">
      <c r="A475" s="3" t="n">
        <v>471</v>
      </c>
      <c r="C475" s="0" t="s">
        <v>1789</v>
      </c>
      <c r="D475" s="0" t="s">
        <v>1789</v>
      </c>
      <c r="E475" s="0" t="s">
        <v>1789</v>
      </c>
    </row>
    <row r="476" customFormat="false" ht="15" hidden="false" customHeight="false" outlineLevel="0" collapsed="false">
      <c r="A476" s="3" t="n">
        <v>472</v>
      </c>
      <c r="C476" s="0" t="s">
        <v>1790</v>
      </c>
      <c r="D476" s="0" t="s">
        <v>1790</v>
      </c>
      <c r="E476" s="0" t="s">
        <v>1790</v>
      </c>
    </row>
    <row r="477" customFormat="false" ht="15" hidden="false" customHeight="false" outlineLevel="0" collapsed="false">
      <c r="A477" s="3" t="n">
        <v>473</v>
      </c>
      <c r="C477" s="0" t="s">
        <v>1791</v>
      </c>
      <c r="D477" s="0" t="s">
        <v>1791</v>
      </c>
      <c r="E477" s="0" t="s">
        <v>1791</v>
      </c>
    </row>
    <row r="478" customFormat="false" ht="15" hidden="false" customHeight="false" outlineLevel="0" collapsed="false">
      <c r="A478" s="3" t="n">
        <v>474</v>
      </c>
      <c r="C478" s="0" t="s">
        <v>1792</v>
      </c>
      <c r="D478" s="0" t="s">
        <v>1792</v>
      </c>
      <c r="E478" s="0" t="s">
        <v>1792</v>
      </c>
    </row>
    <row r="479" customFormat="false" ht="15" hidden="false" customHeight="false" outlineLevel="0" collapsed="false">
      <c r="A479" s="3" t="n">
        <v>475</v>
      </c>
      <c r="C479" s="0" t="s">
        <v>1793</v>
      </c>
      <c r="D479" s="0" t="s">
        <v>1793</v>
      </c>
      <c r="E479" s="0" t="s">
        <v>1793</v>
      </c>
    </row>
    <row r="480" customFormat="false" ht="15" hidden="false" customHeight="false" outlineLevel="0" collapsed="false">
      <c r="A480" s="3" t="n">
        <v>476</v>
      </c>
      <c r="C480" s="0" t="s">
        <v>1794</v>
      </c>
      <c r="D480" s="0" t="s">
        <v>1794</v>
      </c>
      <c r="E480" s="0" t="s">
        <v>1794</v>
      </c>
    </row>
    <row r="481" customFormat="false" ht="15" hidden="false" customHeight="false" outlineLevel="0" collapsed="false">
      <c r="A481" s="3" t="n">
        <v>477</v>
      </c>
      <c r="C481" s="0" t="s">
        <v>1795</v>
      </c>
      <c r="D481" s="0" t="s">
        <v>1795</v>
      </c>
      <c r="E481" s="0" t="s">
        <v>1795</v>
      </c>
    </row>
    <row r="482" customFormat="false" ht="15" hidden="false" customHeight="false" outlineLevel="0" collapsed="false">
      <c r="A482" s="3" t="n">
        <v>478</v>
      </c>
      <c r="C482" s="0" t="s">
        <v>1796</v>
      </c>
      <c r="D482" s="0" t="s">
        <v>1796</v>
      </c>
      <c r="E482" s="0" t="s">
        <v>1796</v>
      </c>
    </row>
    <row r="483" customFormat="false" ht="15" hidden="false" customHeight="false" outlineLevel="0" collapsed="false">
      <c r="A483" s="3" t="n">
        <v>479</v>
      </c>
      <c r="C483" s="0" t="s">
        <v>1797</v>
      </c>
      <c r="D483" s="0" t="s">
        <v>1797</v>
      </c>
      <c r="E483" s="0" t="s">
        <v>1797</v>
      </c>
    </row>
    <row r="484" customFormat="false" ht="15" hidden="false" customHeight="false" outlineLevel="0" collapsed="false">
      <c r="A484" s="3" t="n">
        <v>480</v>
      </c>
      <c r="C484" s="0" t="s">
        <v>1798</v>
      </c>
      <c r="D484" s="0" t="s">
        <v>1798</v>
      </c>
      <c r="E484" s="0" t="s">
        <v>1798</v>
      </c>
    </row>
    <row r="485" customFormat="false" ht="15" hidden="false" customHeight="false" outlineLevel="0" collapsed="false">
      <c r="A485" s="3" t="n">
        <v>481</v>
      </c>
      <c r="C485" s="0" t="s">
        <v>1799</v>
      </c>
      <c r="D485" s="0" t="s">
        <v>1799</v>
      </c>
      <c r="E485" s="0" t="s">
        <v>1799</v>
      </c>
    </row>
    <row r="486" customFormat="false" ht="15" hidden="false" customHeight="false" outlineLevel="0" collapsed="false">
      <c r="A486" s="3" t="n">
        <v>482</v>
      </c>
      <c r="C486" s="0" t="s">
        <v>1800</v>
      </c>
      <c r="D486" s="0" t="s">
        <v>1800</v>
      </c>
      <c r="E486" s="0" t="s">
        <v>1800</v>
      </c>
    </row>
    <row r="487" customFormat="false" ht="15" hidden="false" customHeight="false" outlineLevel="0" collapsed="false">
      <c r="A487" s="3" t="n">
        <v>483</v>
      </c>
      <c r="C487" s="0" t="s">
        <v>1801</v>
      </c>
      <c r="D487" s="0" t="s">
        <v>1801</v>
      </c>
      <c r="E487" s="0" t="s">
        <v>1801</v>
      </c>
    </row>
    <row r="488" customFormat="false" ht="15" hidden="false" customHeight="false" outlineLevel="0" collapsed="false">
      <c r="A488" s="3" t="n">
        <v>484</v>
      </c>
      <c r="C488" s="0" t="s">
        <v>1802</v>
      </c>
      <c r="D488" s="0" t="s">
        <v>1802</v>
      </c>
      <c r="E488" s="0" t="s">
        <v>1802</v>
      </c>
    </row>
    <row r="489" customFormat="false" ht="15" hidden="false" customHeight="false" outlineLevel="0" collapsed="false">
      <c r="A489" s="3" t="n">
        <v>485</v>
      </c>
      <c r="C489" s="0" t="s">
        <v>1803</v>
      </c>
      <c r="D489" s="0" t="s">
        <v>1803</v>
      </c>
      <c r="E489" s="0" t="s">
        <v>1803</v>
      </c>
    </row>
    <row r="490" customFormat="false" ht="15" hidden="false" customHeight="false" outlineLevel="0" collapsed="false">
      <c r="A490" s="3" t="n">
        <v>486</v>
      </c>
      <c r="C490" s="0" t="s">
        <v>1804</v>
      </c>
      <c r="D490" s="0" t="s">
        <v>1804</v>
      </c>
      <c r="E490" s="0" t="s">
        <v>1804</v>
      </c>
    </row>
    <row r="491" customFormat="false" ht="15" hidden="false" customHeight="false" outlineLevel="0" collapsed="false">
      <c r="A491" s="3" t="n">
        <v>487</v>
      </c>
      <c r="C491" s="0" t="s">
        <v>1805</v>
      </c>
      <c r="D491" s="0" t="s">
        <v>1805</v>
      </c>
      <c r="E491" s="0" t="s">
        <v>1805</v>
      </c>
    </row>
    <row r="492" customFormat="false" ht="15" hidden="false" customHeight="false" outlineLevel="0" collapsed="false">
      <c r="A492" s="3" t="n">
        <v>488</v>
      </c>
      <c r="C492" s="0" t="s">
        <v>1806</v>
      </c>
      <c r="D492" s="0" t="s">
        <v>1806</v>
      </c>
      <c r="E492" s="0" t="s">
        <v>1806</v>
      </c>
    </row>
    <row r="493" customFormat="false" ht="15" hidden="false" customHeight="false" outlineLevel="0" collapsed="false">
      <c r="A493" s="3" t="n">
        <v>489</v>
      </c>
      <c r="C493" s="0" t="s">
        <v>1807</v>
      </c>
      <c r="D493" s="0" t="s">
        <v>1807</v>
      </c>
      <c r="E493" s="0" t="s">
        <v>1807</v>
      </c>
    </row>
    <row r="494" customFormat="false" ht="15" hidden="false" customHeight="false" outlineLevel="0" collapsed="false">
      <c r="A494" s="3" t="n">
        <v>490</v>
      </c>
      <c r="C494" s="0" t="s">
        <v>1808</v>
      </c>
      <c r="D494" s="0" t="s">
        <v>1808</v>
      </c>
      <c r="E494" s="0" t="s">
        <v>1808</v>
      </c>
    </row>
    <row r="495" customFormat="false" ht="15" hidden="false" customHeight="false" outlineLevel="0" collapsed="false">
      <c r="A495" s="3" t="n">
        <v>491</v>
      </c>
      <c r="C495" s="0" t="s">
        <v>1809</v>
      </c>
      <c r="D495" s="0" t="s">
        <v>1809</v>
      </c>
      <c r="E495" s="0" t="s">
        <v>1809</v>
      </c>
    </row>
    <row r="496" customFormat="false" ht="15" hidden="false" customHeight="false" outlineLevel="0" collapsed="false">
      <c r="A496" s="3" t="n">
        <v>492</v>
      </c>
      <c r="C496" s="0" t="s">
        <v>1810</v>
      </c>
      <c r="D496" s="0" t="s">
        <v>1810</v>
      </c>
      <c r="E496" s="0" t="s">
        <v>1810</v>
      </c>
    </row>
    <row r="497" customFormat="false" ht="15" hidden="false" customHeight="false" outlineLevel="0" collapsed="false">
      <c r="A497" s="3" t="n">
        <v>493</v>
      </c>
      <c r="C497" s="0" t="s">
        <v>1811</v>
      </c>
      <c r="D497" s="0" t="s">
        <v>1811</v>
      </c>
      <c r="E497" s="0" t="s">
        <v>1811</v>
      </c>
    </row>
    <row r="498" customFormat="false" ht="15" hidden="false" customHeight="false" outlineLevel="0" collapsed="false">
      <c r="A498" s="3" t="n">
        <v>494</v>
      </c>
      <c r="C498" s="0" t="s">
        <v>1812</v>
      </c>
      <c r="D498" s="0" t="s">
        <v>1812</v>
      </c>
      <c r="E498" s="0" t="s">
        <v>1812</v>
      </c>
    </row>
    <row r="499" customFormat="false" ht="15" hidden="false" customHeight="false" outlineLevel="0" collapsed="false">
      <c r="A499" s="3" t="n">
        <v>495</v>
      </c>
      <c r="C499" s="0" t="s">
        <v>1813</v>
      </c>
      <c r="D499" s="0" t="s">
        <v>1813</v>
      </c>
      <c r="E499" s="0" t="s">
        <v>1813</v>
      </c>
    </row>
    <row r="500" customFormat="false" ht="15" hidden="false" customHeight="false" outlineLevel="0" collapsed="false">
      <c r="A500" s="3" t="n">
        <v>496</v>
      </c>
      <c r="C500" s="0" t="s">
        <v>1814</v>
      </c>
      <c r="D500" s="0" t="s">
        <v>1814</v>
      </c>
      <c r="E500" s="0" t="s">
        <v>1814</v>
      </c>
    </row>
    <row r="501" customFormat="false" ht="15" hidden="false" customHeight="false" outlineLevel="0" collapsed="false">
      <c r="A501" s="3" t="n">
        <v>497</v>
      </c>
      <c r="C501" s="0" t="s">
        <v>1815</v>
      </c>
      <c r="D501" s="0" t="s">
        <v>1815</v>
      </c>
      <c r="E501" s="0" t="s">
        <v>1815</v>
      </c>
    </row>
    <row r="502" customFormat="false" ht="15" hidden="false" customHeight="false" outlineLevel="0" collapsed="false">
      <c r="A502" s="3" t="n">
        <v>498</v>
      </c>
      <c r="C502" s="0" t="s">
        <v>1816</v>
      </c>
      <c r="D502" s="0" t="s">
        <v>1816</v>
      </c>
      <c r="E502" s="0" t="s">
        <v>1816</v>
      </c>
    </row>
    <row r="503" customFormat="false" ht="15" hidden="false" customHeight="false" outlineLevel="0" collapsed="false">
      <c r="A503" s="3" t="n">
        <v>499</v>
      </c>
      <c r="C503" s="0" t="s">
        <v>1817</v>
      </c>
      <c r="D503" s="0" t="s">
        <v>1817</v>
      </c>
      <c r="E503" s="0" t="s">
        <v>1817</v>
      </c>
    </row>
    <row r="504" customFormat="false" ht="15" hidden="false" customHeight="false" outlineLevel="0" collapsed="false">
      <c r="A504" s="3" t="n">
        <v>500</v>
      </c>
      <c r="C504" s="0" t="s">
        <v>1818</v>
      </c>
      <c r="D504" s="0" t="s">
        <v>1818</v>
      </c>
      <c r="E504" s="0" t="s">
        <v>1818</v>
      </c>
    </row>
    <row r="505" customFormat="false" ht="15" hidden="false" customHeight="false" outlineLevel="0" collapsed="false">
      <c r="A505" s="3" t="n">
        <v>501</v>
      </c>
      <c r="C505" s="0" t="s">
        <v>1819</v>
      </c>
      <c r="D505" s="0" t="s">
        <v>1819</v>
      </c>
      <c r="E505" s="0" t="s">
        <v>1819</v>
      </c>
    </row>
    <row r="506" customFormat="false" ht="15" hidden="false" customHeight="false" outlineLevel="0" collapsed="false">
      <c r="A506" s="3" t="n">
        <v>502</v>
      </c>
      <c r="C506" s="0" t="s">
        <v>1820</v>
      </c>
      <c r="D506" s="0" t="s">
        <v>1820</v>
      </c>
      <c r="E506" s="0" t="s">
        <v>1820</v>
      </c>
    </row>
    <row r="507" customFormat="false" ht="15" hidden="false" customHeight="false" outlineLevel="0" collapsed="false">
      <c r="A507" s="3" t="n">
        <v>503</v>
      </c>
      <c r="C507" s="0" t="s">
        <v>1821</v>
      </c>
      <c r="D507" s="0" t="s">
        <v>1821</v>
      </c>
      <c r="E507" s="0" t="s">
        <v>1821</v>
      </c>
    </row>
    <row r="508" customFormat="false" ht="15" hidden="false" customHeight="false" outlineLevel="0" collapsed="false">
      <c r="A508" s="3" t="n">
        <v>504</v>
      </c>
      <c r="C508" s="0" t="s">
        <v>1822</v>
      </c>
      <c r="D508" s="0" t="s">
        <v>1822</v>
      </c>
      <c r="E508" s="0" t="s">
        <v>1822</v>
      </c>
    </row>
    <row r="509" customFormat="false" ht="15" hidden="false" customHeight="false" outlineLevel="0" collapsed="false">
      <c r="A509" s="3" t="n">
        <v>505</v>
      </c>
      <c r="C509" s="0" t="s">
        <v>1823</v>
      </c>
      <c r="D509" s="0" t="s">
        <v>1823</v>
      </c>
      <c r="E509" s="0" t="s">
        <v>1823</v>
      </c>
    </row>
    <row r="510" customFormat="false" ht="15" hidden="false" customHeight="false" outlineLevel="0" collapsed="false">
      <c r="A510" s="3" t="n">
        <v>506</v>
      </c>
      <c r="C510" s="0" t="s">
        <v>1824</v>
      </c>
      <c r="D510" s="0" t="s">
        <v>1824</v>
      </c>
      <c r="E510" s="0" t="s">
        <v>1824</v>
      </c>
    </row>
    <row r="511" customFormat="false" ht="15" hidden="false" customHeight="false" outlineLevel="0" collapsed="false">
      <c r="A511" s="3" t="n">
        <v>507</v>
      </c>
      <c r="C511" s="0" t="s">
        <v>1825</v>
      </c>
      <c r="D511" s="0" t="s">
        <v>1825</v>
      </c>
      <c r="E511" s="0" t="s">
        <v>1825</v>
      </c>
    </row>
    <row r="512" customFormat="false" ht="15" hidden="false" customHeight="false" outlineLevel="0" collapsed="false">
      <c r="A512" s="3" t="n">
        <v>508</v>
      </c>
      <c r="C512" s="0" t="s">
        <v>1826</v>
      </c>
      <c r="D512" s="0" t="s">
        <v>1826</v>
      </c>
      <c r="E512" s="0" t="s">
        <v>1826</v>
      </c>
    </row>
    <row r="513" customFormat="false" ht="15" hidden="false" customHeight="false" outlineLevel="0" collapsed="false">
      <c r="A513" s="3" t="n">
        <v>509</v>
      </c>
      <c r="C513" s="0" t="s">
        <v>1827</v>
      </c>
      <c r="D513" s="0" t="s">
        <v>1827</v>
      </c>
      <c r="E513" s="0" t="s">
        <v>1827</v>
      </c>
    </row>
    <row r="514" customFormat="false" ht="15" hidden="false" customHeight="false" outlineLevel="0" collapsed="false">
      <c r="A514" s="3" t="n">
        <v>510</v>
      </c>
      <c r="C514" s="0" t="s">
        <v>1828</v>
      </c>
      <c r="D514" s="0" t="s">
        <v>1828</v>
      </c>
      <c r="E514" s="0" t="s">
        <v>1828</v>
      </c>
    </row>
    <row r="515" customFormat="false" ht="15" hidden="false" customHeight="false" outlineLevel="0" collapsed="false">
      <c r="A515" s="3" t="n">
        <v>511</v>
      </c>
      <c r="C515" s="0" t="s">
        <v>1829</v>
      </c>
      <c r="D515" s="0" t="s">
        <v>1829</v>
      </c>
      <c r="E515" s="0" t="s">
        <v>1829</v>
      </c>
    </row>
    <row r="516" customFormat="false" ht="15" hidden="false" customHeight="false" outlineLevel="0" collapsed="false">
      <c r="A516" s="3" t="n">
        <v>512</v>
      </c>
      <c r="C516" s="0" t="s">
        <v>1830</v>
      </c>
      <c r="D516" s="0" t="s">
        <v>1830</v>
      </c>
      <c r="E516" s="0" t="s">
        <v>1830</v>
      </c>
    </row>
    <row r="517" customFormat="false" ht="15" hidden="false" customHeight="false" outlineLevel="0" collapsed="false">
      <c r="A517" s="3" t="n">
        <v>513</v>
      </c>
      <c r="C517" s="0" t="s">
        <v>1831</v>
      </c>
      <c r="D517" s="0" t="s">
        <v>1831</v>
      </c>
      <c r="E517" s="0" t="s">
        <v>1831</v>
      </c>
    </row>
    <row r="518" customFormat="false" ht="15" hidden="false" customHeight="false" outlineLevel="0" collapsed="false">
      <c r="A518" s="3" t="n">
        <v>514</v>
      </c>
      <c r="C518" s="0" t="s">
        <v>1832</v>
      </c>
      <c r="D518" s="0" t="s">
        <v>1832</v>
      </c>
      <c r="E518" s="0" t="s">
        <v>1832</v>
      </c>
    </row>
    <row r="519" customFormat="false" ht="15" hidden="false" customHeight="false" outlineLevel="0" collapsed="false">
      <c r="A519" s="3" t="n">
        <v>515</v>
      </c>
      <c r="C519" s="0" t="s">
        <v>1833</v>
      </c>
      <c r="D519" s="0" t="s">
        <v>1833</v>
      </c>
      <c r="E519" s="0" t="s">
        <v>1833</v>
      </c>
    </row>
    <row r="520" customFormat="false" ht="15" hidden="false" customHeight="false" outlineLevel="0" collapsed="false">
      <c r="A520" s="3" t="n">
        <v>516</v>
      </c>
      <c r="C520" s="0" t="s">
        <v>1834</v>
      </c>
      <c r="D520" s="0" t="s">
        <v>1834</v>
      </c>
      <c r="E520" s="0" t="s">
        <v>1834</v>
      </c>
    </row>
    <row r="521" customFormat="false" ht="15" hidden="false" customHeight="false" outlineLevel="0" collapsed="false">
      <c r="A521" s="3" t="n">
        <v>517</v>
      </c>
      <c r="C521" s="0" t="s">
        <v>1835</v>
      </c>
      <c r="D521" s="0" t="s">
        <v>1835</v>
      </c>
      <c r="E521" s="0" t="s">
        <v>1835</v>
      </c>
    </row>
    <row r="522" customFormat="false" ht="15" hidden="false" customHeight="false" outlineLevel="0" collapsed="false">
      <c r="A522" s="3" t="n">
        <v>518</v>
      </c>
      <c r="C522" s="0" t="s">
        <v>1836</v>
      </c>
      <c r="D522" s="0" t="s">
        <v>1836</v>
      </c>
      <c r="E522" s="0" t="s">
        <v>1836</v>
      </c>
    </row>
    <row r="523" customFormat="false" ht="15" hidden="false" customHeight="false" outlineLevel="0" collapsed="false">
      <c r="A523" s="3" t="n">
        <v>519</v>
      </c>
      <c r="C523" s="0" t="s">
        <v>1837</v>
      </c>
      <c r="D523" s="0" t="s">
        <v>1837</v>
      </c>
      <c r="E523" s="0" t="s">
        <v>1837</v>
      </c>
    </row>
    <row r="524" customFormat="false" ht="15" hidden="false" customHeight="false" outlineLevel="0" collapsed="false">
      <c r="A524" s="3" t="n">
        <v>520</v>
      </c>
      <c r="C524" s="0" t="s">
        <v>1838</v>
      </c>
      <c r="D524" s="0" t="s">
        <v>1838</v>
      </c>
      <c r="E524" s="0" t="s">
        <v>1838</v>
      </c>
    </row>
    <row r="525" customFormat="false" ht="15" hidden="false" customHeight="false" outlineLevel="0" collapsed="false">
      <c r="A525" s="3" t="n">
        <v>521</v>
      </c>
      <c r="C525" s="0" t="s">
        <v>1839</v>
      </c>
      <c r="D525" s="0" t="s">
        <v>1839</v>
      </c>
      <c r="E525" s="0" t="s">
        <v>1839</v>
      </c>
    </row>
    <row r="526" customFormat="false" ht="15" hidden="false" customHeight="false" outlineLevel="0" collapsed="false">
      <c r="A526" s="3" t="n">
        <v>522</v>
      </c>
      <c r="C526" s="0" t="s">
        <v>1840</v>
      </c>
      <c r="D526" s="0" t="s">
        <v>1840</v>
      </c>
      <c r="E526" s="0" t="s">
        <v>1840</v>
      </c>
    </row>
    <row r="527" customFormat="false" ht="15" hidden="false" customHeight="false" outlineLevel="0" collapsed="false">
      <c r="A527" s="3" t="n">
        <v>523</v>
      </c>
      <c r="C527" s="0" t="s">
        <v>1841</v>
      </c>
      <c r="D527" s="0" t="s">
        <v>1841</v>
      </c>
      <c r="E527" s="0" t="s">
        <v>1841</v>
      </c>
    </row>
    <row r="528" customFormat="false" ht="15" hidden="false" customHeight="false" outlineLevel="0" collapsed="false">
      <c r="A528" s="3" t="n">
        <v>524</v>
      </c>
      <c r="C528" s="0" t="s">
        <v>1842</v>
      </c>
      <c r="D528" s="0" t="s">
        <v>1842</v>
      </c>
      <c r="E528" s="0" t="s">
        <v>1842</v>
      </c>
    </row>
    <row r="529" customFormat="false" ht="15" hidden="false" customHeight="false" outlineLevel="0" collapsed="false">
      <c r="A529" s="3" t="n">
        <v>525</v>
      </c>
      <c r="C529" s="0" t="s">
        <v>1843</v>
      </c>
      <c r="D529" s="0" t="s">
        <v>1843</v>
      </c>
      <c r="E529" s="0" t="s">
        <v>1843</v>
      </c>
    </row>
    <row r="530" customFormat="false" ht="15" hidden="false" customHeight="false" outlineLevel="0" collapsed="false">
      <c r="A530" s="3" t="n">
        <v>526</v>
      </c>
      <c r="C530" s="0" t="s">
        <v>1844</v>
      </c>
      <c r="D530" s="0" t="s">
        <v>1844</v>
      </c>
      <c r="E530" s="0" t="s">
        <v>1844</v>
      </c>
    </row>
    <row r="531" customFormat="false" ht="15" hidden="false" customHeight="false" outlineLevel="0" collapsed="false">
      <c r="A531" s="3" t="n">
        <v>527</v>
      </c>
      <c r="C531" s="0" t="s">
        <v>1845</v>
      </c>
      <c r="D531" s="0" t="s">
        <v>1845</v>
      </c>
      <c r="E531" s="0" t="s">
        <v>1845</v>
      </c>
    </row>
    <row r="532" customFormat="false" ht="15" hidden="false" customHeight="false" outlineLevel="0" collapsed="false">
      <c r="A532" s="3" t="n">
        <v>528</v>
      </c>
      <c r="C532" s="0" t="s">
        <v>1846</v>
      </c>
      <c r="D532" s="0" t="s">
        <v>1846</v>
      </c>
      <c r="E532" s="0" t="s">
        <v>1846</v>
      </c>
    </row>
    <row r="533" customFormat="false" ht="15" hidden="false" customHeight="false" outlineLevel="0" collapsed="false">
      <c r="A533" s="3" t="n">
        <v>529</v>
      </c>
      <c r="C533" s="0" t="s">
        <v>1847</v>
      </c>
      <c r="D533" s="0" t="s">
        <v>1847</v>
      </c>
      <c r="E533" s="0" t="s">
        <v>1847</v>
      </c>
    </row>
    <row r="534" customFormat="false" ht="15" hidden="false" customHeight="false" outlineLevel="0" collapsed="false">
      <c r="A534" s="3" t="n">
        <v>530</v>
      </c>
      <c r="C534" s="0" t="s">
        <v>1848</v>
      </c>
      <c r="D534" s="0" t="s">
        <v>1848</v>
      </c>
      <c r="E534" s="0" t="s">
        <v>1848</v>
      </c>
    </row>
    <row r="535" customFormat="false" ht="15" hidden="false" customHeight="false" outlineLevel="0" collapsed="false">
      <c r="A535" s="3" t="n">
        <v>531</v>
      </c>
      <c r="C535" s="0" t="s">
        <v>1849</v>
      </c>
      <c r="D535" s="0" t="s">
        <v>1849</v>
      </c>
      <c r="E535" s="0" t="s">
        <v>1849</v>
      </c>
    </row>
    <row r="536" customFormat="false" ht="15" hidden="false" customHeight="false" outlineLevel="0" collapsed="false">
      <c r="A536" s="3" t="n">
        <v>532</v>
      </c>
      <c r="C536" s="0" t="s">
        <v>1850</v>
      </c>
      <c r="D536" s="0" t="s">
        <v>1850</v>
      </c>
      <c r="E536" s="0" t="s">
        <v>1850</v>
      </c>
    </row>
    <row r="537" customFormat="false" ht="15" hidden="false" customHeight="false" outlineLevel="0" collapsed="false">
      <c r="A537" s="3" t="n">
        <v>533</v>
      </c>
      <c r="C537" s="0" t="s">
        <v>1851</v>
      </c>
      <c r="D537" s="0" t="s">
        <v>1851</v>
      </c>
      <c r="E537" s="0" t="s">
        <v>1851</v>
      </c>
    </row>
    <row r="538" customFormat="false" ht="15" hidden="false" customHeight="false" outlineLevel="0" collapsed="false">
      <c r="A538" s="3" t="n">
        <v>534</v>
      </c>
      <c r="C538" s="0" t="s">
        <v>1852</v>
      </c>
      <c r="D538" s="0" t="s">
        <v>1852</v>
      </c>
      <c r="E538" s="0" t="s">
        <v>1852</v>
      </c>
    </row>
    <row r="539" customFormat="false" ht="15" hidden="false" customHeight="false" outlineLevel="0" collapsed="false">
      <c r="A539" s="3" t="n">
        <v>535</v>
      </c>
      <c r="C539" s="0" t="s">
        <v>1853</v>
      </c>
      <c r="D539" s="0" t="s">
        <v>1853</v>
      </c>
      <c r="E539" s="0" t="s">
        <v>1853</v>
      </c>
    </row>
    <row r="540" customFormat="false" ht="15" hidden="false" customHeight="false" outlineLevel="0" collapsed="false">
      <c r="A540" s="3" t="n">
        <v>536</v>
      </c>
      <c r="C540" s="0" t="s">
        <v>1854</v>
      </c>
      <c r="D540" s="0" t="s">
        <v>1854</v>
      </c>
      <c r="E540" s="0" t="s">
        <v>1854</v>
      </c>
    </row>
    <row r="541" customFormat="false" ht="15" hidden="false" customHeight="false" outlineLevel="0" collapsed="false">
      <c r="A541" s="3" t="n">
        <v>537</v>
      </c>
      <c r="C541" s="0" t="s">
        <v>1855</v>
      </c>
      <c r="D541" s="0" t="s">
        <v>1855</v>
      </c>
      <c r="E541" s="0" t="s">
        <v>1855</v>
      </c>
    </row>
    <row r="542" customFormat="false" ht="15" hidden="false" customHeight="false" outlineLevel="0" collapsed="false">
      <c r="A542" s="3" t="n">
        <v>538</v>
      </c>
      <c r="C542" s="0" t="s">
        <v>1856</v>
      </c>
      <c r="D542" s="0" t="s">
        <v>1856</v>
      </c>
      <c r="E542" s="0" t="s">
        <v>1856</v>
      </c>
    </row>
    <row r="543" customFormat="false" ht="15" hidden="false" customHeight="false" outlineLevel="0" collapsed="false">
      <c r="A543" s="3" t="n">
        <v>539</v>
      </c>
      <c r="C543" s="0" t="s">
        <v>1857</v>
      </c>
      <c r="D543" s="0" t="s">
        <v>1857</v>
      </c>
      <c r="E543" s="0" t="s">
        <v>1857</v>
      </c>
    </row>
    <row r="544" customFormat="false" ht="15" hidden="false" customHeight="false" outlineLevel="0" collapsed="false">
      <c r="A544" s="3" t="n">
        <v>540</v>
      </c>
      <c r="C544" s="0" t="s">
        <v>1858</v>
      </c>
      <c r="D544" s="0" t="s">
        <v>1858</v>
      </c>
      <c r="E544" s="0" t="s">
        <v>1858</v>
      </c>
    </row>
    <row r="545" customFormat="false" ht="15" hidden="false" customHeight="false" outlineLevel="0" collapsed="false">
      <c r="A545" s="3" t="n">
        <v>541</v>
      </c>
      <c r="C545" s="0" t="s">
        <v>1859</v>
      </c>
      <c r="D545" s="0" t="s">
        <v>1859</v>
      </c>
      <c r="E545" s="0" t="s">
        <v>1859</v>
      </c>
    </row>
    <row r="546" customFormat="false" ht="15" hidden="false" customHeight="false" outlineLevel="0" collapsed="false">
      <c r="A546" s="3" t="n">
        <v>542</v>
      </c>
      <c r="C546" s="0" t="s">
        <v>1860</v>
      </c>
      <c r="D546" s="0" t="s">
        <v>1860</v>
      </c>
      <c r="E546" s="0" t="s">
        <v>1860</v>
      </c>
    </row>
    <row r="547" customFormat="false" ht="15" hidden="false" customHeight="false" outlineLevel="0" collapsed="false">
      <c r="A547" s="3" t="n">
        <v>543</v>
      </c>
      <c r="C547" s="0" t="s">
        <v>1861</v>
      </c>
      <c r="D547" s="0" t="s">
        <v>1861</v>
      </c>
      <c r="E547" s="0" t="s">
        <v>1861</v>
      </c>
    </row>
    <row r="548" customFormat="false" ht="15" hidden="false" customHeight="false" outlineLevel="0" collapsed="false">
      <c r="A548" s="3" t="n">
        <v>544</v>
      </c>
      <c r="C548" s="0" t="s">
        <v>1862</v>
      </c>
      <c r="D548" s="0" t="s">
        <v>1862</v>
      </c>
      <c r="E548" s="0" t="s">
        <v>1862</v>
      </c>
    </row>
    <row r="549" customFormat="false" ht="15" hidden="false" customHeight="false" outlineLevel="0" collapsed="false">
      <c r="A549" s="3" t="n">
        <v>545</v>
      </c>
      <c r="C549" s="0" t="s">
        <v>1863</v>
      </c>
      <c r="D549" s="0" t="s">
        <v>1863</v>
      </c>
      <c r="E549" s="0" t="s">
        <v>1863</v>
      </c>
    </row>
    <row r="550" customFormat="false" ht="15" hidden="false" customHeight="false" outlineLevel="0" collapsed="false">
      <c r="A550" s="3" t="n">
        <v>546</v>
      </c>
      <c r="C550" s="0" t="s">
        <v>1864</v>
      </c>
      <c r="D550" s="0" t="s">
        <v>1864</v>
      </c>
      <c r="E550" s="0" t="s">
        <v>1864</v>
      </c>
    </row>
    <row r="551" customFormat="false" ht="15" hidden="false" customHeight="false" outlineLevel="0" collapsed="false">
      <c r="A551" s="3" t="n">
        <v>547</v>
      </c>
      <c r="C551" s="0" t="s">
        <v>1865</v>
      </c>
      <c r="D551" s="0" t="s">
        <v>1865</v>
      </c>
      <c r="E551" s="0" t="s">
        <v>1865</v>
      </c>
    </row>
    <row r="552" customFormat="false" ht="15" hidden="false" customHeight="false" outlineLevel="0" collapsed="false">
      <c r="A552" s="3" t="n">
        <v>548</v>
      </c>
      <c r="C552" s="0" t="s">
        <v>1866</v>
      </c>
      <c r="D552" s="0" t="s">
        <v>1866</v>
      </c>
      <c r="E552" s="0" t="s">
        <v>1866</v>
      </c>
    </row>
    <row r="553" customFormat="false" ht="15" hidden="false" customHeight="false" outlineLevel="0" collapsed="false">
      <c r="A553" s="3" t="n">
        <v>549</v>
      </c>
      <c r="C553" s="0" t="s">
        <v>1867</v>
      </c>
      <c r="D553" s="0" t="s">
        <v>1867</v>
      </c>
      <c r="E553" s="0" t="s">
        <v>1867</v>
      </c>
    </row>
    <row r="554" customFormat="false" ht="15" hidden="false" customHeight="false" outlineLevel="0" collapsed="false">
      <c r="A554" s="3" t="n">
        <v>550</v>
      </c>
      <c r="C554" s="0" t="s">
        <v>1868</v>
      </c>
      <c r="D554" s="0" t="s">
        <v>1868</v>
      </c>
      <c r="E554" s="0" t="s">
        <v>1868</v>
      </c>
    </row>
    <row r="555" customFormat="false" ht="15" hidden="false" customHeight="false" outlineLevel="0" collapsed="false">
      <c r="A555" s="3" t="n">
        <v>551</v>
      </c>
      <c r="C555" s="0" t="s">
        <v>1869</v>
      </c>
      <c r="D555" s="0" t="s">
        <v>1869</v>
      </c>
      <c r="E555" s="0" t="s">
        <v>1869</v>
      </c>
    </row>
    <row r="556" customFormat="false" ht="15" hidden="false" customHeight="false" outlineLevel="0" collapsed="false">
      <c r="A556" s="3" t="n">
        <v>552</v>
      </c>
      <c r="C556" s="0" t="s">
        <v>1870</v>
      </c>
      <c r="D556" s="0" t="s">
        <v>1870</v>
      </c>
      <c r="E556" s="0" t="s">
        <v>1870</v>
      </c>
    </row>
    <row r="557" customFormat="false" ht="15" hidden="false" customHeight="false" outlineLevel="0" collapsed="false">
      <c r="A557" s="3" t="n">
        <v>553</v>
      </c>
      <c r="C557" s="0" t="s">
        <v>1871</v>
      </c>
      <c r="D557" s="0" t="s">
        <v>1871</v>
      </c>
      <c r="E557" s="0" t="s">
        <v>1871</v>
      </c>
    </row>
    <row r="558" customFormat="false" ht="15" hidden="false" customHeight="false" outlineLevel="0" collapsed="false">
      <c r="A558" s="3" t="n">
        <v>554</v>
      </c>
      <c r="C558" s="0" t="s">
        <v>1872</v>
      </c>
      <c r="D558" s="0" t="s">
        <v>1872</v>
      </c>
      <c r="E558" s="0" t="s">
        <v>1872</v>
      </c>
    </row>
    <row r="559" customFormat="false" ht="15" hidden="false" customHeight="false" outlineLevel="0" collapsed="false">
      <c r="A559" s="3" t="n">
        <v>555</v>
      </c>
      <c r="C559" s="0" t="s">
        <v>1873</v>
      </c>
      <c r="D559" s="0" t="s">
        <v>1873</v>
      </c>
      <c r="E559" s="0" t="s">
        <v>1873</v>
      </c>
    </row>
    <row r="560" customFormat="false" ht="15" hidden="false" customHeight="false" outlineLevel="0" collapsed="false">
      <c r="A560" s="3" t="n">
        <v>556</v>
      </c>
      <c r="C560" s="0" t="s">
        <v>1874</v>
      </c>
      <c r="D560" s="0" t="s">
        <v>1874</v>
      </c>
      <c r="E560" s="0" t="s">
        <v>1874</v>
      </c>
    </row>
    <row r="561" customFormat="false" ht="15" hidden="false" customHeight="false" outlineLevel="0" collapsed="false">
      <c r="A561" s="3" t="n">
        <v>557</v>
      </c>
      <c r="C561" s="0" t="s">
        <v>1875</v>
      </c>
      <c r="D561" s="0" t="s">
        <v>1875</v>
      </c>
      <c r="E561" s="0" t="s">
        <v>1875</v>
      </c>
    </row>
    <row r="562" customFormat="false" ht="15" hidden="false" customHeight="false" outlineLevel="0" collapsed="false">
      <c r="A562" s="3" t="n">
        <v>558</v>
      </c>
      <c r="C562" s="0" t="s">
        <v>1876</v>
      </c>
      <c r="D562" s="0" t="s">
        <v>1876</v>
      </c>
      <c r="E562" s="0" t="s">
        <v>1876</v>
      </c>
    </row>
    <row r="563" customFormat="false" ht="15" hidden="false" customHeight="false" outlineLevel="0" collapsed="false">
      <c r="A563" s="3" t="n">
        <v>559</v>
      </c>
      <c r="C563" s="0" t="s">
        <v>1877</v>
      </c>
      <c r="D563" s="0" t="s">
        <v>1877</v>
      </c>
      <c r="E563" s="0" t="s">
        <v>1877</v>
      </c>
    </row>
    <row r="564" customFormat="false" ht="15" hidden="false" customHeight="false" outlineLevel="0" collapsed="false">
      <c r="A564" s="3" t="n">
        <v>560</v>
      </c>
      <c r="C564" s="0" t="s">
        <v>1878</v>
      </c>
      <c r="D564" s="0" t="s">
        <v>1878</v>
      </c>
      <c r="E564" s="0" t="s">
        <v>1878</v>
      </c>
    </row>
    <row r="565" customFormat="false" ht="15" hidden="false" customHeight="false" outlineLevel="0" collapsed="false">
      <c r="A565" s="3" t="n">
        <v>561</v>
      </c>
      <c r="C565" s="0" t="s">
        <v>1879</v>
      </c>
      <c r="D565" s="0" t="s">
        <v>1879</v>
      </c>
      <c r="E565" s="0" t="s">
        <v>1879</v>
      </c>
    </row>
    <row r="566" customFormat="false" ht="15" hidden="false" customHeight="false" outlineLevel="0" collapsed="false">
      <c r="A566" s="3" t="n">
        <v>562</v>
      </c>
      <c r="C566" s="0" t="s">
        <v>1880</v>
      </c>
      <c r="D566" s="0" t="s">
        <v>1880</v>
      </c>
      <c r="E566" s="0" t="s">
        <v>1880</v>
      </c>
    </row>
    <row r="567" customFormat="false" ht="15" hidden="false" customHeight="false" outlineLevel="0" collapsed="false">
      <c r="A567" s="3" t="n">
        <v>563</v>
      </c>
      <c r="C567" s="0" t="s">
        <v>1881</v>
      </c>
      <c r="D567" s="0" t="s">
        <v>1881</v>
      </c>
      <c r="E567" s="0" t="s">
        <v>1881</v>
      </c>
    </row>
    <row r="568" customFormat="false" ht="15" hidden="false" customHeight="false" outlineLevel="0" collapsed="false">
      <c r="A568" s="3" t="n">
        <v>564</v>
      </c>
      <c r="C568" s="0" t="s">
        <v>1882</v>
      </c>
      <c r="D568" s="0" t="s">
        <v>1882</v>
      </c>
      <c r="E568" s="0" t="s">
        <v>1882</v>
      </c>
    </row>
    <row r="569" customFormat="false" ht="15" hidden="false" customHeight="false" outlineLevel="0" collapsed="false">
      <c r="A569" s="3" t="n">
        <v>565</v>
      </c>
      <c r="C569" s="0" t="s">
        <v>1883</v>
      </c>
      <c r="D569" s="0" t="s">
        <v>1883</v>
      </c>
      <c r="E569" s="0" t="s">
        <v>1883</v>
      </c>
    </row>
    <row r="570" customFormat="false" ht="15" hidden="false" customHeight="false" outlineLevel="0" collapsed="false">
      <c r="A570" s="3" t="n">
        <v>566</v>
      </c>
      <c r="C570" s="0" t="s">
        <v>1884</v>
      </c>
      <c r="D570" s="0" t="s">
        <v>1884</v>
      </c>
      <c r="E570" s="0" t="s">
        <v>1884</v>
      </c>
    </row>
    <row r="571" customFormat="false" ht="15" hidden="false" customHeight="false" outlineLevel="0" collapsed="false">
      <c r="A571" s="3" t="n">
        <v>567</v>
      </c>
      <c r="C571" s="0" t="s">
        <v>1885</v>
      </c>
      <c r="D571" s="0" t="s">
        <v>1885</v>
      </c>
      <c r="E571" s="0" t="s">
        <v>1885</v>
      </c>
    </row>
    <row r="572" customFormat="false" ht="15" hidden="false" customHeight="false" outlineLevel="0" collapsed="false">
      <c r="A572" s="3" t="n">
        <v>568</v>
      </c>
      <c r="C572" s="0" t="s">
        <v>1886</v>
      </c>
      <c r="D572" s="0" t="s">
        <v>1886</v>
      </c>
      <c r="E572" s="0" t="s">
        <v>1886</v>
      </c>
    </row>
    <row r="573" customFormat="false" ht="15" hidden="false" customHeight="false" outlineLevel="0" collapsed="false">
      <c r="A573" s="3" t="n">
        <v>569</v>
      </c>
      <c r="C573" s="0" t="s">
        <v>1887</v>
      </c>
      <c r="D573" s="0" t="s">
        <v>1887</v>
      </c>
      <c r="E573" s="0" t="s">
        <v>1887</v>
      </c>
    </row>
    <row r="574" customFormat="false" ht="15" hidden="false" customHeight="false" outlineLevel="0" collapsed="false">
      <c r="A574" s="3" t="n">
        <v>570</v>
      </c>
      <c r="C574" s="0" t="s">
        <v>1888</v>
      </c>
      <c r="D574" s="0" t="s">
        <v>1888</v>
      </c>
      <c r="E574" s="0" t="s">
        <v>1888</v>
      </c>
    </row>
    <row r="575" customFormat="false" ht="15" hidden="false" customHeight="false" outlineLevel="0" collapsed="false">
      <c r="A575" s="3" t="n">
        <v>571</v>
      </c>
      <c r="C575" s="0" t="s">
        <v>1889</v>
      </c>
      <c r="D575" s="0" t="s">
        <v>1889</v>
      </c>
      <c r="E575" s="0" t="s">
        <v>1889</v>
      </c>
    </row>
    <row r="576" customFormat="false" ht="15" hidden="false" customHeight="false" outlineLevel="0" collapsed="false">
      <c r="A576" s="3" t="n">
        <v>572</v>
      </c>
      <c r="C576" s="0" t="s">
        <v>1890</v>
      </c>
      <c r="D576" s="0" t="s">
        <v>1890</v>
      </c>
      <c r="E576" s="0" t="s">
        <v>1890</v>
      </c>
    </row>
    <row r="577" customFormat="false" ht="15" hidden="false" customHeight="false" outlineLevel="0" collapsed="false">
      <c r="A577" s="3" t="n">
        <v>573</v>
      </c>
      <c r="C577" s="0" t="s">
        <v>1891</v>
      </c>
      <c r="D577" s="0" t="s">
        <v>1891</v>
      </c>
      <c r="E577" s="0" t="s">
        <v>1891</v>
      </c>
    </row>
    <row r="578" customFormat="false" ht="15" hidden="false" customHeight="false" outlineLevel="0" collapsed="false">
      <c r="A578" s="3" t="n">
        <v>574</v>
      </c>
      <c r="C578" s="0" t="s">
        <v>1892</v>
      </c>
      <c r="D578" s="0" t="s">
        <v>1892</v>
      </c>
      <c r="E578" s="0" t="s">
        <v>1892</v>
      </c>
    </row>
    <row r="579" customFormat="false" ht="15" hidden="false" customHeight="false" outlineLevel="0" collapsed="false">
      <c r="A579" s="3" t="n">
        <v>575</v>
      </c>
      <c r="C579" s="0" t="s">
        <v>1893</v>
      </c>
      <c r="D579" s="0" t="s">
        <v>1893</v>
      </c>
      <c r="E579" s="0" t="s">
        <v>1893</v>
      </c>
    </row>
    <row r="580" customFormat="false" ht="15" hidden="false" customHeight="false" outlineLevel="0" collapsed="false">
      <c r="A580" s="3" t="n">
        <v>576</v>
      </c>
      <c r="C580" s="0" t="s">
        <v>1894</v>
      </c>
      <c r="D580" s="0" t="s">
        <v>1894</v>
      </c>
      <c r="E580" s="0" t="s">
        <v>1894</v>
      </c>
    </row>
    <row r="581" customFormat="false" ht="15" hidden="false" customHeight="false" outlineLevel="0" collapsed="false">
      <c r="A581" s="3" t="n">
        <v>577</v>
      </c>
      <c r="C581" s="0" t="s">
        <v>1895</v>
      </c>
      <c r="D581" s="0" t="s">
        <v>1895</v>
      </c>
      <c r="E581" s="0" t="s">
        <v>1895</v>
      </c>
    </row>
    <row r="582" customFormat="false" ht="15" hidden="false" customHeight="false" outlineLevel="0" collapsed="false">
      <c r="A582" s="3" t="n">
        <v>578</v>
      </c>
      <c r="C582" s="0" t="s">
        <v>1896</v>
      </c>
      <c r="D582" s="0" t="s">
        <v>1896</v>
      </c>
      <c r="E582" s="0" t="s">
        <v>1896</v>
      </c>
    </row>
    <row r="583" customFormat="false" ht="15" hidden="false" customHeight="false" outlineLevel="0" collapsed="false">
      <c r="A583" s="3" t="n">
        <v>579</v>
      </c>
      <c r="C583" s="0" t="s">
        <v>1897</v>
      </c>
      <c r="D583" s="0" t="s">
        <v>1897</v>
      </c>
      <c r="E583" s="0" t="s">
        <v>1897</v>
      </c>
    </row>
    <row r="584" customFormat="false" ht="15" hidden="false" customHeight="false" outlineLevel="0" collapsed="false">
      <c r="A584" s="3" t="n">
        <v>580</v>
      </c>
      <c r="C584" s="0" t="s">
        <v>1898</v>
      </c>
      <c r="D584" s="0" t="s">
        <v>1898</v>
      </c>
      <c r="E584" s="0" t="s">
        <v>1898</v>
      </c>
    </row>
    <row r="585" customFormat="false" ht="15" hidden="false" customHeight="false" outlineLevel="0" collapsed="false">
      <c r="A585" s="3" t="n">
        <v>581</v>
      </c>
      <c r="C585" s="0" t="s">
        <v>1899</v>
      </c>
      <c r="D585" s="0" t="s">
        <v>1899</v>
      </c>
      <c r="E585" s="0" t="s">
        <v>1899</v>
      </c>
    </row>
    <row r="586" customFormat="false" ht="15" hidden="false" customHeight="false" outlineLevel="0" collapsed="false">
      <c r="A586" s="3" t="n">
        <v>582</v>
      </c>
      <c r="C586" s="0" t="s">
        <v>1900</v>
      </c>
      <c r="D586" s="0" t="s">
        <v>1900</v>
      </c>
      <c r="E586" s="0" t="s">
        <v>1900</v>
      </c>
    </row>
    <row r="587" customFormat="false" ht="15" hidden="false" customHeight="false" outlineLevel="0" collapsed="false">
      <c r="A587" s="3" t="n">
        <v>583</v>
      </c>
      <c r="C587" s="0" t="s">
        <v>1901</v>
      </c>
      <c r="D587" s="0" t="s">
        <v>1901</v>
      </c>
      <c r="E587" s="0" t="s">
        <v>1901</v>
      </c>
    </row>
    <row r="588" customFormat="false" ht="15" hidden="false" customHeight="false" outlineLevel="0" collapsed="false">
      <c r="A588" s="3" t="n">
        <v>584</v>
      </c>
      <c r="C588" s="0" t="s">
        <v>1902</v>
      </c>
      <c r="D588" s="0" t="s">
        <v>1902</v>
      </c>
      <c r="E588" s="0" t="s">
        <v>1902</v>
      </c>
    </row>
    <row r="589" customFormat="false" ht="15" hidden="false" customHeight="false" outlineLevel="0" collapsed="false">
      <c r="A589" s="3" t="n">
        <v>585</v>
      </c>
      <c r="C589" s="0" t="s">
        <v>1903</v>
      </c>
      <c r="D589" s="0" t="s">
        <v>1903</v>
      </c>
      <c r="E589" s="0" t="s">
        <v>1903</v>
      </c>
    </row>
    <row r="590" customFormat="false" ht="15" hidden="false" customHeight="false" outlineLevel="0" collapsed="false">
      <c r="A590" s="3" t="n">
        <v>586</v>
      </c>
      <c r="C590" s="0" t="s">
        <v>1904</v>
      </c>
      <c r="D590" s="0" t="s">
        <v>1904</v>
      </c>
      <c r="E590" s="0" t="s">
        <v>1904</v>
      </c>
    </row>
    <row r="591" customFormat="false" ht="15" hidden="false" customHeight="false" outlineLevel="0" collapsed="false">
      <c r="A591" s="3" t="n">
        <v>587</v>
      </c>
      <c r="C591" s="0" t="s">
        <v>1905</v>
      </c>
      <c r="D591" s="0" t="s">
        <v>1905</v>
      </c>
      <c r="E591" s="0" t="s">
        <v>1905</v>
      </c>
    </row>
    <row r="592" customFormat="false" ht="15" hidden="false" customHeight="false" outlineLevel="0" collapsed="false">
      <c r="A592" s="3" t="n">
        <v>588</v>
      </c>
      <c r="C592" s="0" t="s">
        <v>1906</v>
      </c>
      <c r="D592" s="0" t="s">
        <v>1906</v>
      </c>
      <c r="E592" s="0" t="s">
        <v>1906</v>
      </c>
    </row>
    <row r="593" customFormat="false" ht="15" hidden="false" customHeight="false" outlineLevel="0" collapsed="false">
      <c r="A593" s="3" t="n">
        <v>589</v>
      </c>
      <c r="C593" s="0" t="s">
        <v>1907</v>
      </c>
      <c r="D593" s="0" t="s">
        <v>1907</v>
      </c>
      <c r="E593" s="0" t="s">
        <v>1907</v>
      </c>
    </row>
    <row r="594" customFormat="false" ht="15" hidden="false" customHeight="false" outlineLevel="0" collapsed="false">
      <c r="A594" s="3" t="n">
        <v>590</v>
      </c>
      <c r="C594" s="0" t="s">
        <v>1908</v>
      </c>
      <c r="D594" s="0" t="s">
        <v>1908</v>
      </c>
      <c r="E594" s="0" t="s">
        <v>1908</v>
      </c>
    </row>
    <row r="595" customFormat="false" ht="15" hidden="false" customHeight="false" outlineLevel="0" collapsed="false">
      <c r="A595" s="3" t="n">
        <v>591</v>
      </c>
      <c r="C595" s="0" t="s">
        <v>1909</v>
      </c>
      <c r="D595" s="0" t="s">
        <v>1909</v>
      </c>
      <c r="E595" s="0" t="s">
        <v>1909</v>
      </c>
    </row>
    <row r="596" customFormat="false" ht="15" hidden="false" customHeight="false" outlineLevel="0" collapsed="false">
      <c r="A596" s="3" t="n">
        <v>592</v>
      </c>
      <c r="C596" s="0" t="s">
        <v>1910</v>
      </c>
      <c r="D596" s="0" t="s">
        <v>1910</v>
      </c>
      <c r="E596" s="0" t="s">
        <v>1910</v>
      </c>
    </row>
    <row r="597" customFormat="false" ht="15" hidden="false" customHeight="false" outlineLevel="0" collapsed="false">
      <c r="A597" s="3" t="n">
        <v>593</v>
      </c>
      <c r="C597" s="0" t="s">
        <v>1911</v>
      </c>
      <c r="D597" s="0" t="s">
        <v>1911</v>
      </c>
      <c r="E597" s="0" t="s">
        <v>1911</v>
      </c>
    </row>
    <row r="598" customFormat="false" ht="15" hidden="false" customHeight="false" outlineLevel="0" collapsed="false">
      <c r="A598" s="3" t="n">
        <v>594</v>
      </c>
      <c r="C598" s="0" t="s">
        <v>1912</v>
      </c>
      <c r="D598" s="0" t="s">
        <v>1912</v>
      </c>
      <c r="E598" s="0" t="s">
        <v>1912</v>
      </c>
    </row>
    <row r="599" customFormat="false" ht="15" hidden="false" customHeight="false" outlineLevel="0" collapsed="false">
      <c r="A599" s="3" t="n">
        <v>595</v>
      </c>
      <c r="C599" s="0" t="s">
        <v>1913</v>
      </c>
      <c r="D599" s="0" t="s">
        <v>1913</v>
      </c>
      <c r="E599" s="0" t="s">
        <v>1913</v>
      </c>
    </row>
    <row r="600" customFormat="false" ht="15" hidden="false" customHeight="false" outlineLevel="0" collapsed="false">
      <c r="A600" s="3" t="n">
        <v>596</v>
      </c>
      <c r="C600" s="0" t="s">
        <v>1914</v>
      </c>
      <c r="D600" s="0" t="s">
        <v>1914</v>
      </c>
      <c r="E600" s="0" t="s">
        <v>1914</v>
      </c>
    </row>
    <row r="601" customFormat="false" ht="15" hidden="false" customHeight="false" outlineLevel="0" collapsed="false">
      <c r="A601" s="3" t="n">
        <v>597</v>
      </c>
      <c r="C601" s="0" t="s">
        <v>1915</v>
      </c>
      <c r="D601" s="0" t="s">
        <v>1915</v>
      </c>
      <c r="E601" s="0" t="s">
        <v>1915</v>
      </c>
    </row>
    <row r="602" customFormat="false" ht="15" hidden="false" customHeight="false" outlineLevel="0" collapsed="false">
      <c r="A602" s="3" t="n">
        <v>598</v>
      </c>
      <c r="C602" s="0" t="s">
        <v>1916</v>
      </c>
      <c r="D602" s="0" t="s">
        <v>1916</v>
      </c>
      <c r="E602" s="0" t="s">
        <v>1916</v>
      </c>
    </row>
    <row r="603" customFormat="false" ht="15" hidden="false" customHeight="false" outlineLevel="0" collapsed="false">
      <c r="A603" s="3" t="n">
        <v>599</v>
      </c>
      <c r="C603" s="0" t="s">
        <v>1917</v>
      </c>
      <c r="D603" s="0" t="s">
        <v>1917</v>
      </c>
      <c r="E603" s="0" t="s">
        <v>1917</v>
      </c>
    </row>
    <row r="604" customFormat="false" ht="15" hidden="false" customHeight="false" outlineLevel="0" collapsed="false">
      <c r="A604" s="3" t="n">
        <v>600</v>
      </c>
      <c r="C604" s="0" t="s">
        <v>1918</v>
      </c>
      <c r="D604" s="0" t="s">
        <v>1918</v>
      </c>
      <c r="E604" s="0" t="s">
        <v>1918</v>
      </c>
    </row>
    <row r="605" customFormat="false" ht="15" hidden="false" customHeight="false" outlineLevel="0" collapsed="false">
      <c r="A605" s="3" t="n">
        <v>601</v>
      </c>
      <c r="C605" s="0" t="s">
        <v>1919</v>
      </c>
      <c r="D605" s="0" t="s">
        <v>1919</v>
      </c>
      <c r="E605" s="0" t="s">
        <v>1919</v>
      </c>
    </row>
    <row r="606" customFormat="false" ht="15" hidden="false" customHeight="false" outlineLevel="0" collapsed="false">
      <c r="A606" s="3" t="n">
        <v>602</v>
      </c>
      <c r="C606" s="0" t="s">
        <v>1920</v>
      </c>
      <c r="D606" s="0" t="s">
        <v>1920</v>
      </c>
      <c r="E606" s="0" t="s">
        <v>1920</v>
      </c>
    </row>
    <row r="607" customFormat="false" ht="15" hidden="false" customHeight="false" outlineLevel="0" collapsed="false">
      <c r="A607" s="3" t="n">
        <v>603</v>
      </c>
      <c r="C607" s="0" t="s">
        <v>1921</v>
      </c>
      <c r="D607" s="0" t="s">
        <v>1921</v>
      </c>
      <c r="E607" s="0" t="s">
        <v>1921</v>
      </c>
    </row>
    <row r="608" customFormat="false" ht="15" hidden="false" customHeight="false" outlineLevel="0" collapsed="false">
      <c r="A608" s="3" t="n">
        <v>604</v>
      </c>
      <c r="C608" s="0" t="s">
        <v>1922</v>
      </c>
      <c r="D608" s="0" t="s">
        <v>1922</v>
      </c>
      <c r="E608" s="0" t="s">
        <v>1922</v>
      </c>
    </row>
    <row r="609" customFormat="false" ht="15" hidden="false" customHeight="false" outlineLevel="0" collapsed="false">
      <c r="A609" s="3" t="n">
        <v>605</v>
      </c>
      <c r="C609" s="0" t="s">
        <v>1923</v>
      </c>
      <c r="D609" s="0" t="s">
        <v>1923</v>
      </c>
      <c r="E609" s="0" t="s">
        <v>1923</v>
      </c>
    </row>
    <row r="610" customFormat="false" ht="15" hidden="false" customHeight="false" outlineLevel="0" collapsed="false">
      <c r="A610" s="3" t="n">
        <v>606</v>
      </c>
      <c r="C610" s="0" t="s">
        <v>1924</v>
      </c>
      <c r="D610" s="0" t="s">
        <v>1924</v>
      </c>
      <c r="E610" s="0" t="s">
        <v>1924</v>
      </c>
    </row>
    <row r="611" customFormat="false" ht="15" hidden="false" customHeight="false" outlineLevel="0" collapsed="false">
      <c r="A611" s="3" t="n">
        <v>607</v>
      </c>
      <c r="C611" s="0" t="s">
        <v>1925</v>
      </c>
      <c r="D611" s="0" t="s">
        <v>1925</v>
      </c>
      <c r="E611" s="0" t="s">
        <v>1925</v>
      </c>
    </row>
    <row r="612" customFormat="false" ht="15" hidden="false" customHeight="false" outlineLevel="0" collapsed="false">
      <c r="A612" s="3" t="n">
        <v>608</v>
      </c>
      <c r="C612" s="0" t="s">
        <v>1926</v>
      </c>
      <c r="D612" s="0" t="s">
        <v>1926</v>
      </c>
      <c r="E612" s="0" t="s">
        <v>1926</v>
      </c>
    </row>
    <row r="613" customFormat="false" ht="15" hidden="false" customHeight="false" outlineLevel="0" collapsed="false">
      <c r="A613" s="3" t="n">
        <v>609</v>
      </c>
      <c r="C613" s="0" t="s">
        <v>1927</v>
      </c>
      <c r="D613" s="0" t="s">
        <v>1927</v>
      </c>
      <c r="E613" s="0" t="s">
        <v>1927</v>
      </c>
    </row>
    <row r="614" customFormat="false" ht="15" hidden="false" customHeight="false" outlineLevel="0" collapsed="false">
      <c r="A614" s="3" t="n">
        <v>610</v>
      </c>
      <c r="C614" s="0" t="s">
        <v>1928</v>
      </c>
      <c r="D614" s="0" t="s">
        <v>1928</v>
      </c>
      <c r="E614" s="0" t="s">
        <v>1928</v>
      </c>
    </row>
    <row r="615" customFormat="false" ht="15" hidden="false" customHeight="false" outlineLevel="0" collapsed="false">
      <c r="A615" s="3" t="n">
        <v>611</v>
      </c>
      <c r="C615" s="0" t="s">
        <v>1929</v>
      </c>
      <c r="D615" s="0" t="s">
        <v>1929</v>
      </c>
      <c r="E615" s="0" t="s">
        <v>1929</v>
      </c>
    </row>
    <row r="616" customFormat="false" ht="15" hidden="false" customHeight="false" outlineLevel="0" collapsed="false">
      <c r="A616" s="3" t="n">
        <v>612</v>
      </c>
      <c r="C616" s="0" t="s">
        <v>1930</v>
      </c>
      <c r="D616" s="0" t="s">
        <v>1930</v>
      </c>
      <c r="E616" s="0" t="s">
        <v>1930</v>
      </c>
    </row>
    <row r="617" customFormat="false" ht="15" hidden="false" customHeight="false" outlineLevel="0" collapsed="false">
      <c r="A617" s="3" t="n">
        <v>613</v>
      </c>
      <c r="C617" s="0" t="s">
        <v>1931</v>
      </c>
      <c r="D617" s="0" t="s">
        <v>1931</v>
      </c>
      <c r="E617" s="0" t="s">
        <v>1931</v>
      </c>
    </row>
    <row r="618" customFormat="false" ht="15" hidden="false" customHeight="false" outlineLevel="0" collapsed="false">
      <c r="A618" s="3" t="n">
        <v>614</v>
      </c>
      <c r="C618" s="0" t="s">
        <v>1932</v>
      </c>
      <c r="D618" s="0" t="s">
        <v>1932</v>
      </c>
      <c r="E618" s="0" t="s">
        <v>1932</v>
      </c>
    </row>
    <row r="619" customFormat="false" ht="15" hidden="false" customHeight="false" outlineLevel="0" collapsed="false">
      <c r="A619" s="3" t="n">
        <v>615</v>
      </c>
      <c r="C619" s="0" t="s">
        <v>1933</v>
      </c>
      <c r="D619" s="0" t="s">
        <v>1933</v>
      </c>
      <c r="E619" s="0" t="s">
        <v>1933</v>
      </c>
    </row>
    <row r="620" customFormat="false" ht="15" hidden="false" customHeight="false" outlineLevel="0" collapsed="false">
      <c r="A620" s="3" t="n">
        <v>616</v>
      </c>
      <c r="C620" s="0" t="s">
        <v>1934</v>
      </c>
      <c r="D620" s="0" t="s">
        <v>1934</v>
      </c>
      <c r="E620" s="0" t="s">
        <v>1934</v>
      </c>
    </row>
    <row r="621" customFormat="false" ht="15" hidden="false" customHeight="false" outlineLevel="0" collapsed="false">
      <c r="A621" s="3" t="n">
        <v>617</v>
      </c>
      <c r="C621" s="0" t="s">
        <v>1935</v>
      </c>
      <c r="D621" s="0" t="s">
        <v>1935</v>
      </c>
      <c r="E621" s="0" t="s">
        <v>1935</v>
      </c>
    </row>
    <row r="622" customFormat="false" ht="15" hidden="false" customHeight="false" outlineLevel="0" collapsed="false">
      <c r="A622" s="3" t="n">
        <v>618</v>
      </c>
      <c r="C622" s="0" t="s">
        <v>1936</v>
      </c>
      <c r="D622" s="0" t="s">
        <v>1936</v>
      </c>
      <c r="E622" s="0" t="s">
        <v>1936</v>
      </c>
    </row>
    <row r="623" customFormat="false" ht="15" hidden="false" customHeight="false" outlineLevel="0" collapsed="false">
      <c r="A623" s="3" t="n">
        <v>619</v>
      </c>
      <c r="C623" s="0" t="s">
        <v>1937</v>
      </c>
      <c r="D623" s="0" t="s">
        <v>1937</v>
      </c>
      <c r="E623" s="0" t="s">
        <v>1937</v>
      </c>
    </row>
    <row r="624" customFormat="false" ht="15" hidden="false" customHeight="false" outlineLevel="0" collapsed="false">
      <c r="A624" s="3" t="n">
        <v>620</v>
      </c>
      <c r="C624" s="0" t="s">
        <v>1938</v>
      </c>
      <c r="D624" s="0" t="s">
        <v>1938</v>
      </c>
      <c r="E624" s="0" t="s">
        <v>1938</v>
      </c>
    </row>
    <row r="625" customFormat="false" ht="15" hidden="false" customHeight="false" outlineLevel="0" collapsed="false">
      <c r="A625" s="3" t="n">
        <v>621</v>
      </c>
      <c r="C625" s="0" t="s">
        <v>1939</v>
      </c>
      <c r="D625" s="0" t="s">
        <v>1939</v>
      </c>
      <c r="E625" s="0" t="s">
        <v>1939</v>
      </c>
    </row>
    <row r="626" customFormat="false" ht="15" hidden="false" customHeight="false" outlineLevel="0" collapsed="false">
      <c r="A626" s="3" t="n">
        <v>622</v>
      </c>
      <c r="C626" s="0" t="s">
        <v>1940</v>
      </c>
      <c r="D626" s="0" t="s">
        <v>1940</v>
      </c>
      <c r="E626" s="0" t="s">
        <v>1940</v>
      </c>
    </row>
    <row r="627" customFormat="false" ht="15" hidden="false" customHeight="false" outlineLevel="0" collapsed="false">
      <c r="A627" s="3" t="n">
        <v>623</v>
      </c>
      <c r="C627" s="0" t="s">
        <v>1941</v>
      </c>
      <c r="D627" s="0" t="s">
        <v>1941</v>
      </c>
      <c r="E627" s="0" t="s">
        <v>1941</v>
      </c>
    </row>
    <row r="628" customFormat="false" ht="15" hidden="false" customHeight="false" outlineLevel="0" collapsed="false">
      <c r="A628" s="3" t="n">
        <v>624</v>
      </c>
      <c r="C628" s="0" t="s">
        <v>1942</v>
      </c>
      <c r="D628" s="0" t="s">
        <v>1942</v>
      </c>
      <c r="E628" s="0" t="s">
        <v>1942</v>
      </c>
    </row>
    <row r="629" customFormat="false" ht="15" hidden="false" customHeight="false" outlineLevel="0" collapsed="false">
      <c r="A629" s="3" t="n">
        <v>625</v>
      </c>
      <c r="C629" s="0" t="s">
        <v>1943</v>
      </c>
      <c r="D629" s="0" t="s">
        <v>1943</v>
      </c>
      <c r="E629" s="0" t="s">
        <v>1943</v>
      </c>
    </row>
    <row r="630" customFormat="false" ht="15" hidden="false" customHeight="false" outlineLevel="0" collapsed="false">
      <c r="A630" s="3" t="n">
        <v>626</v>
      </c>
      <c r="C630" s="0" t="s">
        <v>1944</v>
      </c>
      <c r="D630" s="0" t="s">
        <v>1944</v>
      </c>
      <c r="E630" s="0" t="s">
        <v>1944</v>
      </c>
    </row>
    <row r="631" customFormat="false" ht="15" hidden="false" customHeight="false" outlineLevel="0" collapsed="false">
      <c r="A631" s="3" t="n">
        <v>627</v>
      </c>
      <c r="C631" s="0" t="s">
        <v>1945</v>
      </c>
      <c r="D631" s="0" t="s">
        <v>1945</v>
      </c>
      <c r="E631" s="0" t="s">
        <v>1945</v>
      </c>
    </row>
    <row r="632" customFormat="false" ht="15" hidden="false" customHeight="false" outlineLevel="0" collapsed="false">
      <c r="A632" s="3" t="n">
        <v>628</v>
      </c>
      <c r="C632" s="0" t="s">
        <v>1946</v>
      </c>
      <c r="D632" s="0" t="s">
        <v>1946</v>
      </c>
      <c r="E632" s="0" t="s">
        <v>1946</v>
      </c>
    </row>
    <row r="633" customFormat="false" ht="15" hidden="false" customHeight="false" outlineLevel="0" collapsed="false">
      <c r="A633" s="3" t="n">
        <v>629</v>
      </c>
      <c r="C633" s="0" t="s">
        <v>1947</v>
      </c>
      <c r="D633" s="0" t="s">
        <v>1947</v>
      </c>
      <c r="E633" s="0" t="s">
        <v>1947</v>
      </c>
    </row>
    <row r="634" customFormat="false" ht="15" hidden="false" customHeight="false" outlineLevel="0" collapsed="false">
      <c r="A634" s="3" t="n">
        <v>630</v>
      </c>
      <c r="C634" s="0" t="s">
        <v>1948</v>
      </c>
      <c r="D634" s="0" t="s">
        <v>1948</v>
      </c>
      <c r="E634" s="0" t="s">
        <v>1948</v>
      </c>
    </row>
    <row r="635" customFormat="false" ht="15" hidden="false" customHeight="false" outlineLevel="0" collapsed="false">
      <c r="A635" s="3" t="n">
        <v>631</v>
      </c>
      <c r="C635" s="0" t="s">
        <v>1949</v>
      </c>
      <c r="D635" s="0" t="s">
        <v>1949</v>
      </c>
      <c r="E635" s="0" t="s">
        <v>1949</v>
      </c>
    </row>
    <row r="636" customFormat="false" ht="15" hidden="false" customHeight="false" outlineLevel="0" collapsed="false">
      <c r="A636" s="3" t="n">
        <v>632</v>
      </c>
      <c r="C636" s="0" t="s">
        <v>1950</v>
      </c>
      <c r="D636" s="0" t="s">
        <v>1950</v>
      </c>
      <c r="E636" s="0" t="s">
        <v>1950</v>
      </c>
    </row>
    <row r="637" customFormat="false" ht="15" hidden="false" customHeight="false" outlineLevel="0" collapsed="false">
      <c r="A637" s="3" t="n">
        <v>633</v>
      </c>
      <c r="C637" s="0" t="s">
        <v>1951</v>
      </c>
      <c r="D637" s="0" t="s">
        <v>1951</v>
      </c>
      <c r="E637" s="0" t="s">
        <v>1951</v>
      </c>
    </row>
    <row r="638" customFormat="false" ht="15" hidden="false" customHeight="false" outlineLevel="0" collapsed="false">
      <c r="A638" s="3" t="n">
        <v>634</v>
      </c>
      <c r="C638" s="0" t="s">
        <v>1952</v>
      </c>
      <c r="D638" s="0" t="s">
        <v>1952</v>
      </c>
      <c r="E638" s="0" t="s">
        <v>1952</v>
      </c>
    </row>
    <row r="639" customFormat="false" ht="15" hidden="false" customHeight="false" outlineLevel="0" collapsed="false">
      <c r="A639" s="3" t="n">
        <v>635</v>
      </c>
      <c r="C639" s="0" t="s">
        <v>1953</v>
      </c>
      <c r="D639" s="0" t="s">
        <v>1953</v>
      </c>
      <c r="E639" s="0" t="s">
        <v>1953</v>
      </c>
    </row>
    <row r="640" customFormat="false" ht="15" hidden="false" customHeight="false" outlineLevel="0" collapsed="false">
      <c r="A640" s="3" t="n">
        <v>636</v>
      </c>
      <c r="C640" s="0" t="s">
        <v>1954</v>
      </c>
      <c r="D640" s="0" t="s">
        <v>1954</v>
      </c>
      <c r="E640" s="0" t="s">
        <v>1954</v>
      </c>
    </row>
    <row r="641" customFormat="false" ht="15" hidden="false" customHeight="false" outlineLevel="0" collapsed="false">
      <c r="A641" s="3" t="n">
        <v>637</v>
      </c>
      <c r="C641" s="0" t="s">
        <v>1955</v>
      </c>
      <c r="D641" s="0" t="s">
        <v>1955</v>
      </c>
      <c r="E641" s="0" t="s">
        <v>1955</v>
      </c>
    </row>
    <row r="642" customFormat="false" ht="15" hidden="false" customHeight="false" outlineLevel="0" collapsed="false">
      <c r="A642" s="3" t="n">
        <v>638</v>
      </c>
      <c r="C642" s="0" t="s">
        <v>1956</v>
      </c>
      <c r="D642" s="0" t="s">
        <v>1956</v>
      </c>
      <c r="E642" s="0" t="s">
        <v>1956</v>
      </c>
    </row>
    <row r="643" customFormat="false" ht="15" hidden="false" customHeight="false" outlineLevel="0" collapsed="false">
      <c r="A643" s="3" t="n">
        <v>639</v>
      </c>
      <c r="C643" s="0" t="s">
        <v>1957</v>
      </c>
      <c r="D643" s="0" t="s">
        <v>1957</v>
      </c>
      <c r="E643" s="0" t="s">
        <v>1957</v>
      </c>
    </row>
    <row r="644" customFormat="false" ht="15" hidden="false" customHeight="false" outlineLevel="0" collapsed="false">
      <c r="A644" s="3" t="n">
        <v>640</v>
      </c>
      <c r="C644" s="0" t="s">
        <v>1958</v>
      </c>
      <c r="D644" s="0" t="s">
        <v>1958</v>
      </c>
      <c r="E644" s="0" t="s">
        <v>1958</v>
      </c>
    </row>
    <row r="645" customFormat="false" ht="15" hidden="false" customHeight="false" outlineLevel="0" collapsed="false">
      <c r="A645" s="3" t="n">
        <v>641</v>
      </c>
      <c r="C645" s="0" t="s">
        <v>1959</v>
      </c>
      <c r="D645" s="0" t="s">
        <v>1959</v>
      </c>
      <c r="E645" s="0" t="s">
        <v>1959</v>
      </c>
    </row>
    <row r="646" customFormat="false" ht="15" hidden="false" customHeight="false" outlineLevel="0" collapsed="false">
      <c r="A646" s="3" t="n">
        <v>642</v>
      </c>
      <c r="C646" s="0" t="s">
        <v>1960</v>
      </c>
      <c r="D646" s="0" t="s">
        <v>1960</v>
      </c>
      <c r="E646" s="0" t="s">
        <v>1960</v>
      </c>
    </row>
    <row r="647" customFormat="false" ht="15" hidden="false" customHeight="false" outlineLevel="0" collapsed="false">
      <c r="A647" s="3" t="n">
        <v>643</v>
      </c>
      <c r="C647" s="0" t="s">
        <v>1961</v>
      </c>
      <c r="D647" s="0" t="s">
        <v>1961</v>
      </c>
      <c r="E647" s="0" t="s">
        <v>1961</v>
      </c>
    </row>
    <row r="648" customFormat="false" ht="15" hidden="false" customHeight="false" outlineLevel="0" collapsed="false">
      <c r="A648" s="3" t="n">
        <v>644</v>
      </c>
      <c r="C648" s="0" t="s">
        <v>1962</v>
      </c>
      <c r="D648" s="0" t="s">
        <v>1962</v>
      </c>
      <c r="E648" s="0" t="s">
        <v>1962</v>
      </c>
    </row>
    <row r="649" customFormat="false" ht="15" hidden="false" customHeight="false" outlineLevel="0" collapsed="false">
      <c r="A649" s="3" t="n">
        <v>645</v>
      </c>
      <c r="C649" s="0" t="s">
        <v>1963</v>
      </c>
      <c r="D649" s="0" t="s">
        <v>1963</v>
      </c>
      <c r="E649" s="0" t="s">
        <v>1963</v>
      </c>
    </row>
    <row r="650" customFormat="false" ht="15" hidden="false" customHeight="false" outlineLevel="0" collapsed="false">
      <c r="A650" s="3" t="n">
        <v>646</v>
      </c>
      <c r="C650" s="0" t="s">
        <v>1964</v>
      </c>
      <c r="D650" s="0" t="s">
        <v>1964</v>
      </c>
      <c r="E650" s="0" t="s">
        <v>1964</v>
      </c>
    </row>
    <row r="651" customFormat="false" ht="15" hidden="false" customHeight="false" outlineLevel="0" collapsed="false">
      <c r="A651" s="3" t="n">
        <v>647</v>
      </c>
      <c r="C651" s="0" t="s">
        <v>1965</v>
      </c>
      <c r="D651" s="0" t="s">
        <v>1965</v>
      </c>
      <c r="E651" s="0" t="s">
        <v>1965</v>
      </c>
    </row>
    <row r="652" customFormat="false" ht="15" hidden="false" customHeight="false" outlineLevel="0" collapsed="false">
      <c r="A652" s="3" t="n">
        <v>648</v>
      </c>
      <c r="C652" s="0" t="s">
        <v>1966</v>
      </c>
      <c r="D652" s="0" t="s">
        <v>1966</v>
      </c>
      <c r="E652" s="0" t="s">
        <v>1966</v>
      </c>
    </row>
    <row r="653" customFormat="false" ht="15" hidden="false" customHeight="false" outlineLevel="0" collapsed="false">
      <c r="A653" s="3" t="n">
        <v>649</v>
      </c>
      <c r="C653" s="0" t="s">
        <v>1967</v>
      </c>
      <c r="D653" s="0" t="s">
        <v>1967</v>
      </c>
      <c r="E653" s="0" t="s">
        <v>1967</v>
      </c>
    </row>
    <row r="654" customFormat="false" ht="15" hidden="false" customHeight="false" outlineLevel="0" collapsed="false">
      <c r="A654" s="3" t="n">
        <v>650</v>
      </c>
      <c r="C654" s="0" t="s">
        <v>1968</v>
      </c>
      <c r="D654" s="0" t="s">
        <v>1968</v>
      </c>
      <c r="E654" s="0" t="s">
        <v>1968</v>
      </c>
    </row>
    <row r="655" customFormat="false" ht="15" hidden="false" customHeight="false" outlineLevel="0" collapsed="false">
      <c r="A655" s="3" t="n">
        <v>651</v>
      </c>
      <c r="C655" s="0" t="s">
        <v>1969</v>
      </c>
      <c r="D655" s="0" t="s">
        <v>1969</v>
      </c>
      <c r="E655" s="0" t="s">
        <v>1969</v>
      </c>
    </row>
    <row r="656" customFormat="false" ht="15" hidden="false" customHeight="false" outlineLevel="0" collapsed="false">
      <c r="A656" s="3" t="n">
        <v>652</v>
      </c>
      <c r="C656" s="0" t="s">
        <v>1970</v>
      </c>
      <c r="D656" s="0" t="s">
        <v>1970</v>
      </c>
      <c r="E656" s="0" t="s">
        <v>1970</v>
      </c>
    </row>
    <row r="657" customFormat="false" ht="15" hidden="false" customHeight="false" outlineLevel="0" collapsed="false">
      <c r="A657" s="3" t="n">
        <v>653</v>
      </c>
      <c r="C657" s="0" t="s">
        <v>1971</v>
      </c>
      <c r="D657" s="0" t="s">
        <v>1971</v>
      </c>
      <c r="E657" s="0" t="s">
        <v>1971</v>
      </c>
    </row>
    <row r="658" customFormat="false" ht="15" hidden="false" customHeight="false" outlineLevel="0" collapsed="false">
      <c r="A658" s="3" t="n">
        <v>654</v>
      </c>
      <c r="C658" s="0" t="s">
        <v>1972</v>
      </c>
      <c r="D658" s="0" t="s">
        <v>1972</v>
      </c>
      <c r="E658" s="0" t="s">
        <v>1972</v>
      </c>
    </row>
    <row r="659" customFormat="false" ht="15" hidden="false" customHeight="false" outlineLevel="0" collapsed="false">
      <c r="A659" s="3" t="n">
        <v>655</v>
      </c>
      <c r="C659" s="0" t="s">
        <v>1973</v>
      </c>
      <c r="D659" s="0" t="s">
        <v>1973</v>
      </c>
      <c r="E659" s="0" t="s">
        <v>1973</v>
      </c>
    </row>
    <row r="660" customFormat="false" ht="15" hidden="false" customHeight="false" outlineLevel="0" collapsed="false">
      <c r="A660" s="3" t="n">
        <v>656</v>
      </c>
      <c r="C660" s="0" t="s">
        <v>1974</v>
      </c>
      <c r="D660" s="0" t="s">
        <v>1974</v>
      </c>
      <c r="E660" s="0" t="s">
        <v>1974</v>
      </c>
    </row>
    <row r="661" customFormat="false" ht="15" hidden="false" customHeight="false" outlineLevel="0" collapsed="false">
      <c r="A661" s="3" t="n">
        <v>657</v>
      </c>
      <c r="C661" s="0" t="s">
        <v>1975</v>
      </c>
      <c r="D661" s="0" t="s">
        <v>1975</v>
      </c>
      <c r="E661" s="0" t="s">
        <v>1975</v>
      </c>
    </row>
    <row r="662" customFormat="false" ht="15" hidden="false" customHeight="false" outlineLevel="0" collapsed="false">
      <c r="A662" s="3" t="n">
        <v>658</v>
      </c>
      <c r="C662" s="0" t="s">
        <v>1976</v>
      </c>
      <c r="D662" s="0" t="s">
        <v>1976</v>
      </c>
      <c r="E662" s="0" t="s">
        <v>1976</v>
      </c>
    </row>
    <row r="663" customFormat="false" ht="15" hidden="false" customHeight="false" outlineLevel="0" collapsed="false">
      <c r="A663" s="3" t="n">
        <v>659</v>
      </c>
      <c r="C663" s="0" t="s">
        <v>1977</v>
      </c>
      <c r="D663" s="0" t="s">
        <v>1977</v>
      </c>
      <c r="E663" s="0" t="s">
        <v>1977</v>
      </c>
    </row>
    <row r="664" customFormat="false" ht="15" hidden="false" customHeight="false" outlineLevel="0" collapsed="false">
      <c r="A664" s="3" t="n">
        <v>660</v>
      </c>
      <c r="C664" s="0" t="s">
        <v>1978</v>
      </c>
      <c r="D664" s="0" t="s">
        <v>1978</v>
      </c>
      <c r="E664" s="0" t="s">
        <v>1978</v>
      </c>
    </row>
    <row r="665" customFormat="false" ht="15" hidden="false" customHeight="false" outlineLevel="0" collapsed="false">
      <c r="A665" s="3" t="n">
        <v>661</v>
      </c>
      <c r="C665" s="0" t="s">
        <v>1979</v>
      </c>
      <c r="D665" s="0" t="s">
        <v>1979</v>
      </c>
      <c r="E665" s="0" t="s">
        <v>1979</v>
      </c>
    </row>
    <row r="666" customFormat="false" ht="15" hidden="false" customHeight="false" outlineLevel="0" collapsed="false">
      <c r="A666" s="3" t="n">
        <v>662</v>
      </c>
      <c r="C666" s="0" t="s">
        <v>1980</v>
      </c>
      <c r="D666" s="0" t="s">
        <v>1980</v>
      </c>
      <c r="E666" s="0" t="s">
        <v>1980</v>
      </c>
    </row>
    <row r="667" customFormat="false" ht="15" hidden="false" customHeight="false" outlineLevel="0" collapsed="false">
      <c r="A667" s="3" t="n">
        <v>663</v>
      </c>
      <c r="C667" s="0" t="s">
        <v>1981</v>
      </c>
      <c r="D667" s="0" t="s">
        <v>1981</v>
      </c>
      <c r="E667" s="0" t="s">
        <v>1981</v>
      </c>
    </row>
    <row r="668" customFormat="false" ht="15" hidden="false" customHeight="false" outlineLevel="0" collapsed="false">
      <c r="A668" s="3" t="n">
        <v>664</v>
      </c>
      <c r="C668" s="0" t="s">
        <v>1982</v>
      </c>
      <c r="D668" s="0" t="s">
        <v>1982</v>
      </c>
      <c r="E668" s="0" t="s">
        <v>1982</v>
      </c>
    </row>
    <row r="669" customFormat="false" ht="15" hidden="false" customHeight="false" outlineLevel="0" collapsed="false">
      <c r="A669" s="3" t="n">
        <v>665</v>
      </c>
      <c r="C669" s="0" t="s">
        <v>1983</v>
      </c>
      <c r="D669" s="0" t="s">
        <v>1983</v>
      </c>
      <c r="E669" s="0" t="s">
        <v>1983</v>
      </c>
    </row>
    <row r="670" customFormat="false" ht="15" hidden="false" customHeight="false" outlineLevel="0" collapsed="false">
      <c r="A670" s="3" t="n">
        <v>666</v>
      </c>
      <c r="C670" s="0" t="s">
        <v>1984</v>
      </c>
      <c r="D670" s="0" t="s">
        <v>1984</v>
      </c>
      <c r="E670" s="0" t="s">
        <v>1984</v>
      </c>
    </row>
    <row r="671" customFormat="false" ht="15" hidden="false" customHeight="false" outlineLevel="0" collapsed="false">
      <c r="A671" s="3" t="n">
        <v>667</v>
      </c>
      <c r="C671" s="0" t="s">
        <v>1985</v>
      </c>
      <c r="D671" s="0" t="s">
        <v>1985</v>
      </c>
      <c r="E671" s="0" t="s">
        <v>1985</v>
      </c>
    </row>
    <row r="672" customFormat="false" ht="15" hidden="false" customHeight="false" outlineLevel="0" collapsed="false">
      <c r="A672" s="3" t="n">
        <v>668</v>
      </c>
      <c r="C672" s="0" t="s">
        <v>1986</v>
      </c>
      <c r="D672" s="0" t="s">
        <v>1986</v>
      </c>
      <c r="E672" s="0" t="s">
        <v>1986</v>
      </c>
    </row>
    <row r="673" customFormat="false" ht="15" hidden="false" customHeight="false" outlineLevel="0" collapsed="false">
      <c r="A673" s="3" t="n">
        <v>669</v>
      </c>
      <c r="C673" s="0" t="s">
        <v>1987</v>
      </c>
      <c r="D673" s="0" t="s">
        <v>1987</v>
      </c>
      <c r="E673" s="0" t="s">
        <v>1987</v>
      </c>
    </row>
    <row r="674" customFormat="false" ht="15" hidden="false" customHeight="false" outlineLevel="0" collapsed="false">
      <c r="A674" s="3" t="n">
        <v>670</v>
      </c>
      <c r="C674" s="0" t="s">
        <v>1988</v>
      </c>
      <c r="D674" s="0" t="s">
        <v>1988</v>
      </c>
      <c r="E674" s="0" t="s">
        <v>1988</v>
      </c>
    </row>
    <row r="675" customFormat="false" ht="15" hidden="false" customHeight="false" outlineLevel="0" collapsed="false">
      <c r="A675" s="3" t="n">
        <v>671</v>
      </c>
      <c r="C675" s="0" t="s">
        <v>1989</v>
      </c>
      <c r="D675" s="0" t="s">
        <v>1989</v>
      </c>
      <c r="E675" s="0" t="s">
        <v>1989</v>
      </c>
    </row>
    <row r="676" customFormat="false" ht="15" hidden="false" customHeight="false" outlineLevel="0" collapsed="false">
      <c r="A676" s="3" t="n">
        <v>672</v>
      </c>
      <c r="C676" s="0" t="s">
        <v>1990</v>
      </c>
      <c r="D676" s="0" t="s">
        <v>1990</v>
      </c>
      <c r="E676" s="0" t="s">
        <v>1990</v>
      </c>
    </row>
    <row r="677" customFormat="false" ht="15" hidden="false" customHeight="false" outlineLevel="0" collapsed="false">
      <c r="A677" s="3" t="n">
        <v>673</v>
      </c>
      <c r="C677" s="0" t="s">
        <v>1991</v>
      </c>
      <c r="D677" s="0" t="s">
        <v>1991</v>
      </c>
      <c r="E677" s="0" t="s">
        <v>1991</v>
      </c>
    </row>
    <row r="678" customFormat="false" ht="15" hidden="false" customHeight="false" outlineLevel="0" collapsed="false">
      <c r="A678" s="3" t="n">
        <v>674</v>
      </c>
      <c r="C678" s="0" t="s">
        <v>1992</v>
      </c>
      <c r="D678" s="0" t="s">
        <v>1992</v>
      </c>
      <c r="E678" s="0" t="s">
        <v>1992</v>
      </c>
    </row>
    <row r="679" customFormat="false" ht="15" hidden="false" customHeight="false" outlineLevel="0" collapsed="false">
      <c r="A679" s="3" t="n">
        <v>675</v>
      </c>
      <c r="C679" s="0" t="s">
        <v>1993</v>
      </c>
      <c r="D679" s="0" t="s">
        <v>1993</v>
      </c>
      <c r="E679" s="0" t="s">
        <v>1993</v>
      </c>
    </row>
    <row r="680" customFormat="false" ht="15" hidden="false" customHeight="false" outlineLevel="0" collapsed="false">
      <c r="A680" s="3" t="n">
        <v>676</v>
      </c>
      <c r="C680" s="0" t="s">
        <v>1994</v>
      </c>
      <c r="D680" s="0" t="s">
        <v>1994</v>
      </c>
      <c r="E680" s="0" t="s">
        <v>1994</v>
      </c>
    </row>
    <row r="681" customFormat="false" ht="15" hidden="false" customHeight="false" outlineLevel="0" collapsed="false">
      <c r="A681" s="3" t="n">
        <v>677</v>
      </c>
      <c r="C681" s="0" t="s">
        <v>1995</v>
      </c>
      <c r="D681" s="0" t="s">
        <v>1995</v>
      </c>
      <c r="E681" s="0" t="s">
        <v>1995</v>
      </c>
    </row>
    <row r="682" customFormat="false" ht="15" hidden="false" customHeight="false" outlineLevel="0" collapsed="false">
      <c r="A682" s="3" t="n">
        <v>678</v>
      </c>
      <c r="C682" s="0" t="s">
        <v>1996</v>
      </c>
      <c r="D682" s="0" t="s">
        <v>1996</v>
      </c>
      <c r="E682" s="0" t="s">
        <v>1996</v>
      </c>
    </row>
    <row r="683" customFormat="false" ht="15" hidden="false" customHeight="false" outlineLevel="0" collapsed="false">
      <c r="A683" s="3" t="n">
        <v>679</v>
      </c>
      <c r="C683" s="0" t="s">
        <v>1997</v>
      </c>
      <c r="D683" s="0" t="s">
        <v>1997</v>
      </c>
      <c r="E683" s="0" t="s">
        <v>1997</v>
      </c>
    </row>
    <row r="684" customFormat="false" ht="15" hidden="false" customHeight="false" outlineLevel="0" collapsed="false">
      <c r="A684" s="3" t="n">
        <v>680</v>
      </c>
      <c r="C684" s="0" t="s">
        <v>1998</v>
      </c>
      <c r="D684" s="0" t="s">
        <v>1998</v>
      </c>
      <c r="E684" s="0" t="s">
        <v>1998</v>
      </c>
    </row>
    <row r="685" customFormat="false" ht="15" hidden="false" customHeight="false" outlineLevel="0" collapsed="false">
      <c r="A685" s="3" t="n">
        <v>681</v>
      </c>
      <c r="C685" s="0" t="s">
        <v>1999</v>
      </c>
      <c r="D685" s="0" t="s">
        <v>1999</v>
      </c>
      <c r="E685" s="0" t="s">
        <v>1999</v>
      </c>
    </row>
    <row r="686" customFormat="false" ht="15" hidden="false" customHeight="false" outlineLevel="0" collapsed="false">
      <c r="A686" s="3" t="n">
        <v>682</v>
      </c>
      <c r="C686" s="0" t="s">
        <v>2000</v>
      </c>
      <c r="D686" s="0" t="s">
        <v>2000</v>
      </c>
      <c r="E686" s="0" t="s">
        <v>2000</v>
      </c>
    </row>
    <row r="687" customFormat="false" ht="15" hidden="false" customHeight="false" outlineLevel="0" collapsed="false">
      <c r="A687" s="3" t="n">
        <v>683</v>
      </c>
      <c r="C687" s="0" t="s">
        <v>2001</v>
      </c>
      <c r="D687" s="0" t="s">
        <v>2001</v>
      </c>
      <c r="E687" s="0" t="s">
        <v>2001</v>
      </c>
    </row>
    <row r="688" customFormat="false" ht="15" hidden="false" customHeight="false" outlineLevel="0" collapsed="false">
      <c r="A688" s="3" t="n">
        <v>684</v>
      </c>
      <c r="C688" s="0" t="s">
        <v>2002</v>
      </c>
      <c r="D688" s="0" t="s">
        <v>2002</v>
      </c>
      <c r="E688" s="0" t="s">
        <v>2002</v>
      </c>
    </row>
    <row r="689" customFormat="false" ht="15" hidden="false" customHeight="false" outlineLevel="0" collapsed="false">
      <c r="A689" s="3" t="n">
        <v>685</v>
      </c>
      <c r="C689" s="0" t="s">
        <v>2003</v>
      </c>
      <c r="D689" s="0" t="s">
        <v>2003</v>
      </c>
      <c r="E689" s="0" t="s">
        <v>2003</v>
      </c>
    </row>
    <row r="690" customFormat="false" ht="15" hidden="false" customHeight="false" outlineLevel="0" collapsed="false">
      <c r="A690" s="3" t="n">
        <v>686</v>
      </c>
      <c r="C690" s="0" t="s">
        <v>2004</v>
      </c>
      <c r="D690" s="0" t="s">
        <v>2004</v>
      </c>
      <c r="E690" s="0" t="s">
        <v>2004</v>
      </c>
    </row>
    <row r="691" customFormat="false" ht="15" hidden="false" customHeight="false" outlineLevel="0" collapsed="false">
      <c r="A691" s="3" t="n">
        <v>687</v>
      </c>
      <c r="C691" s="0" t="s">
        <v>2005</v>
      </c>
      <c r="D691" s="0" t="s">
        <v>2005</v>
      </c>
      <c r="E691" s="0" t="s">
        <v>2005</v>
      </c>
    </row>
    <row r="692" customFormat="false" ht="15" hidden="false" customHeight="false" outlineLevel="0" collapsed="false">
      <c r="A692" s="3" t="n">
        <v>688</v>
      </c>
      <c r="C692" s="0" t="s">
        <v>2006</v>
      </c>
      <c r="D692" s="0" t="s">
        <v>2006</v>
      </c>
      <c r="E692" s="0" t="s">
        <v>2006</v>
      </c>
    </row>
    <row r="693" customFormat="false" ht="15" hidden="false" customHeight="false" outlineLevel="0" collapsed="false">
      <c r="A693" s="3" t="n">
        <v>689</v>
      </c>
      <c r="C693" s="0" t="s">
        <v>2007</v>
      </c>
      <c r="D693" s="0" t="s">
        <v>2007</v>
      </c>
      <c r="E693" s="0" t="s">
        <v>2007</v>
      </c>
    </row>
    <row r="694" customFormat="false" ht="15" hidden="false" customHeight="false" outlineLevel="0" collapsed="false">
      <c r="A694" s="3" t="n">
        <v>690</v>
      </c>
      <c r="C694" s="0" t="s">
        <v>2008</v>
      </c>
      <c r="D694" s="0" t="s">
        <v>2008</v>
      </c>
      <c r="E694" s="0" t="s">
        <v>2008</v>
      </c>
    </row>
    <row r="695" customFormat="false" ht="15" hidden="false" customHeight="false" outlineLevel="0" collapsed="false">
      <c r="A695" s="3" t="n">
        <v>691</v>
      </c>
      <c r="C695" s="0" t="s">
        <v>2009</v>
      </c>
      <c r="D695" s="0" t="s">
        <v>2009</v>
      </c>
      <c r="E695" s="0" t="s">
        <v>2009</v>
      </c>
    </row>
    <row r="696" customFormat="false" ht="15" hidden="false" customHeight="false" outlineLevel="0" collapsed="false">
      <c r="A696" s="3" t="n">
        <v>692</v>
      </c>
      <c r="C696" s="0" t="s">
        <v>2010</v>
      </c>
      <c r="D696" s="0" t="s">
        <v>2010</v>
      </c>
      <c r="E696" s="0" t="s">
        <v>2010</v>
      </c>
    </row>
    <row r="697" customFormat="false" ht="15" hidden="false" customHeight="false" outlineLevel="0" collapsed="false">
      <c r="A697" s="3" t="n">
        <v>693</v>
      </c>
      <c r="C697" s="0" t="s">
        <v>2011</v>
      </c>
      <c r="D697" s="0" t="s">
        <v>2011</v>
      </c>
      <c r="E697" s="0" t="s">
        <v>2011</v>
      </c>
    </row>
    <row r="698" customFormat="false" ht="15" hidden="false" customHeight="false" outlineLevel="0" collapsed="false">
      <c r="A698" s="3" t="n">
        <v>694</v>
      </c>
      <c r="C698" s="0" t="s">
        <v>2012</v>
      </c>
      <c r="D698" s="0" t="s">
        <v>2012</v>
      </c>
      <c r="E698" s="0" t="s">
        <v>2012</v>
      </c>
    </row>
    <row r="699" customFormat="false" ht="15" hidden="false" customHeight="false" outlineLevel="0" collapsed="false">
      <c r="A699" s="3" t="n">
        <v>695</v>
      </c>
      <c r="C699" s="0" t="s">
        <v>2013</v>
      </c>
      <c r="D699" s="0" t="s">
        <v>2013</v>
      </c>
      <c r="E699" s="0" t="s">
        <v>2013</v>
      </c>
    </row>
    <row r="700" customFormat="false" ht="15" hidden="false" customHeight="false" outlineLevel="0" collapsed="false">
      <c r="A700" s="3" t="n">
        <v>696</v>
      </c>
      <c r="C700" s="0" t="s">
        <v>2014</v>
      </c>
      <c r="D700" s="0" t="s">
        <v>2014</v>
      </c>
      <c r="E700" s="0" t="s">
        <v>2014</v>
      </c>
    </row>
    <row r="701" customFormat="false" ht="15" hidden="false" customHeight="false" outlineLevel="0" collapsed="false">
      <c r="A701" s="3" t="n">
        <v>697</v>
      </c>
      <c r="C701" s="0" t="s">
        <v>2015</v>
      </c>
      <c r="D701" s="0" t="s">
        <v>2015</v>
      </c>
      <c r="E701" s="0" t="s">
        <v>2015</v>
      </c>
    </row>
    <row r="702" customFormat="false" ht="15" hidden="false" customHeight="false" outlineLevel="0" collapsed="false">
      <c r="A702" s="3" t="n">
        <v>698</v>
      </c>
      <c r="C702" s="0" t="s">
        <v>2016</v>
      </c>
      <c r="D702" s="0" t="s">
        <v>2016</v>
      </c>
      <c r="E702" s="0" t="s">
        <v>2016</v>
      </c>
    </row>
    <row r="703" customFormat="false" ht="15" hidden="false" customHeight="false" outlineLevel="0" collapsed="false">
      <c r="A703" s="3" t="n">
        <v>699</v>
      </c>
      <c r="C703" s="0" t="s">
        <v>2017</v>
      </c>
      <c r="D703" s="0" t="s">
        <v>2017</v>
      </c>
      <c r="E703" s="0" t="s">
        <v>2017</v>
      </c>
    </row>
    <row r="704" customFormat="false" ht="15" hidden="false" customHeight="false" outlineLevel="0" collapsed="false">
      <c r="A704" s="3" t="n">
        <v>700</v>
      </c>
      <c r="C704" s="0" t="s">
        <v>2018</v>
      </c>
      <c r="D704" s="0" t="s">
        <v>2018</v>
      </c>
      <c r="E704" s="0" t="s">
        <v>2018</v>
      </c>
    </row>
    <row r="705" customFormat="false" ht="15" hidden="false" customHeight="false" outlineLevel="0" collapsed="false">
      <c r="A705" s="3" t="n">
        <v>701</v>
      </c>
      <c r="C705" s="0" t="s">
        <v>2019</v>
      </c>
      <c r="D705" s="0" t="s">
        <v>2019</v>
      </c>
      <c r="E705" s="0" t="s">
        <v>2019</v>
      </c>
    </row>
    <row r="706" customFormat="false" ht="15" hidden="false" customHeight="false" outlineLevel="0" collapsed="false">
      <c r="A706" s="3" t="n">
        <v>702</v>
      </c>
      <c r="C706" s="0" t="s">
        <v>2020</v>
      </c>
      <c r="D706" s="0" t="s">
        <v>2020</v>
      </c>
      <c r="E706" s="0" t="s">
        <v>2020</v>
      </c>
    </row>
    <row r="707" customFormat="false" ht="15" hidden="false" customHeight="false" outlineLevel="0" collapsed="false">
      <c r="A707" s="3" t="n">
        <v>703</v>
      </c>
      <c r="C707" s="0" t="s">
        <v>2021</v>
      </c>
      <c r="D707" s="0" t="s">
        <v>2021</v>
      </c>
      <c r="E707" s="0" t="s">
        <v>2021</v>
      </c>
    </row>
    <row r="708" customFormat="false" ht="15" hidden="false" customHeight="false" outlineLevel="0" collapsed="false">
      <c r="A708" s="3" t="n">
        <v>704</v>
      </c>
      <c r="C708" s="0" t="s">
        <v>2022</v>
      </c>
      <c r="D708" s="0" t="s">
        <v>2022</v>
      </c>
      <c r="E708" s="0" t="s">
        <v>2022</v>
      </c>
    </row>
    <row r="709" customFormat="false" ht="15" hidden="false" customHeight="false" outlineLevel="0" collapsed="false">
      <c r="A709" s="3" t="n">
        <v>705</v>
      </c>
      <c r="C709" s="0" t="s">
        <v>2023</v>
      </c>
      <c r="D709" s="0" t="s">
        <v>2023</v>
      </c>
      <c r="E709" s="0" t="s">
        <v>2023</v>
      </c>
    </row>
    <row r="710" customFormat="false" ht="15" hidden="false" customHeight="false" outlineLevel="0" collapsed="false">
      <c r="A710" s="3" t="n">
        <v>706</v>
      </c>
      <c r="C710" s="0" t="s">
        <v>2024</v>
      </c>
      <c r="D710" s="0" t="s">
        <v>2024</v>
      </c>
      <c r="E710" s="0" t="s">
        <v>2024</v>
      </c>
    </row>
    <row r="711" customFormat="false" ht="15" hidden="false" customHeight="false" outlineLevel="0" collapsed="false">
      <c r="A711" s="3" t="n">
        <v>707</v>
      </c>
      <c r="C711" s="0" t="s">
        <v>2025</v>
      </c>
      <c r="D711" s="0" t="s">
        <v>2025</v>
      </c>
      <c r="E711" s="0" t="s">
        <v>2025</v>
      </c>
    </row>
    <row r="712" customFormat="false" ht="15" hidden="false" customHeight="false" outlineLevel="0" collapsed="false">
      <c r="A712" s="3" t="n">
        <v>708</v>
      </c>
      <c r="C712" s="0" t="s">
        <v>2026</v>
      </c>
      <c r="D712" s="0" t="s">
        <v>2026</v>
      </c>
      <c r="E712" s="0" t="s">
        <v>2026</v>
      </c>
    </row>
    <row r="713" customFormat="false" ht="15" hidden="false" customHeight="false" outlineLevel="0" collapsed="false">
      <c r="A713" s="3" t="n">
        <v>709</v>
      </c>
      <c r="C713" s="0" t="s">
        <v>2027</v>
      </c>
      <c r="D713" s="0" t="s">
        <v>2027</v>
      </c>
      <c r="E713" s="0" t="s">
        <v>2027</v>
      </c>
    </row>
    <row r="714" customFormat="false" ht="15" hidden="false" customHeight="false" outlineLevel="0" collapsed="false">
      <c r="A714" s="3" t="n">
        <v>710</v>
      </c>
      <c r="C714" s="0" t="s">
        <v>2028</v>
      </c>
      <c r="D714" s="0" t="s">
        <v>2028</v>
      </c>
      <c r="E714" s="0" t="s">
        <v>2028</v>
      </c>
    </row>
    <row r="715" customFormat="false" ht="15" hidden="false" customHeight="false" outlineLevel="0" collapsed="false">
      <c r="A715" s="3" t="n">
        <v>711</v>
      </c>
      <c r="C715" s="0" t="s">
        <v>2029</v>
      </c>
      <c r="D715" s="0" t="s">
        <v>2029</v>
      </c>
      <c r="E715" s="0" t="s">
        <v>2029</v>
      </c>
    </row>
    <row r="716" customFormat="false" ht="15" hidden="false" customHeight="false" outlineLevel="0" collapsed="false">
      <c r="A716" s="3" t="n">
        <v>712</v>
      </c>
      <c r="C716" s="0" t="s">
        <v>2030</v>
      </c>
      <c r="D716" s="0" t="s">
        <v>2030</v>
      </c>
      <c r="E716" s="0" t="s">
        <v>2030</v>
      </c>
    </row>
    <row r="717" customFormat="false" ht="15" hidden="false" customHeight="false" outlineLevel="0" collapsed="false">
      <c r="A717" s="3" t="n">
        <v>713</v>
      </c>
      <c r="C717" s="0" t="s">
        <v>2031</v>
      </c>
      <c r="D717" s="0" t="s">
        <v>2031</v>
      </c>
      <c r="E717" s="0" t="s">
        <v>2031</v>
      </c>
    </row>
    <row r="718" customFormat="false" ht="15" hidden="false" customHeight="false" outlineLevel="0" collapsed="false">
      <c r="A718" s="3" t="n">
        <v>714</v>
      </c>
      <c r="C718" s="0" t="s">
        <v>2032</v>
      </c>
      <c r="D718" s="0" t="s">
        <v>2032</v>
      </c>
      <c r="E718" s="0" t="s">
        <v>2032</v>
      </c>
    </row>
    <row r="719" customFormat="false" ht="15" hidden="false" customHeight="false" outlineLevel="0" collapsed="false">
      <c r="A719" s="3" t="n">
        <v>715</v>
      </c>
      <c r="C719" s="0" t="s">
        <v>2033</v>
      </c>
      <c r="D719" s="0" t="s">
        <v>2033</v>
      </c>
      <c r="E719" s="0" t="s">
        <v>2033</v>
      </c>
    </row>
    <row r="720" customFormat="false" ht="15" hidden="false" customHeight="false" outlineLevel="0" collapsed="false">
      <c r="A720" s="3" t="n">
        <v>716</v>
      </c>
      <c r="C720" s="0" t="s">
        <v>2034</v>
      </c>
      <c r="D720" s="0" t="s">
        <v>2034</v>
      </c>
      <c r="E720" s="0" t="s">
        <v>2034</v>
      </c>
    </row>
    <row r="721" customFormat="false" ht="15" hidden="false" customHeight="false" outlineLevel="0" collapsed="false">
      <c r="A721" s="3" t="n">
        <v>717</v>
      </c>
      <c r="C721" s="0" t="s">
        <v>2035</v>
      </c>
      <c r="D721" s="0" t="s">
        <v>2035</v>
      </c>
      <c r="E721" s="0" t="s">
        <v>2035</v>
      </c>
    </row>
    <row r="722" customFormat="false" ht="15" hidden="false" customHeight="false" outlineLevel="0" collapsed="false">
      <c r="A722" s="3" t="n">
        <v>718</v>
      </c>
      <c r="C722" s="0" t="s">
        <v>2036</v>
      </c>
      <c r="D722" s="0" t="s">
        <v>2036</v>
      </c>
      <c r="E722" s="0" t="s">
        <v>2036</v>
      </c>
    </row>
    <row r="723" customFormat="false" ht="15" hidden="false" customHeight="false" outlineLevel="0" collapsed="false">
      <c r="A723" s="3" t="n">
        <v>719</v>
      </c>
      <c r="C723" s="0" t="s">
        <v>2037</v>
      </c>
      <c r="D723" s="0" t="s">
        <v>2037</v>
      </c>
      <c r="E723" s="0" t="s">
        <v>2037</v>
      </c>
    </row>
    <row r="724" customFormat="false" ht="15" hidden="false" customHeight="false" outlineLevel="0" collapsed="false">
      <c r="A724" s="3" t="n">
        <v>720</v>
      </c>
      <c r="C724" s="0" t="s">
        <v>2038</v>
      </c>
      <c r="D724" s="0" t="s">
        <v>2038</v>
      </c>
      <c r="E724" s="0" t="s">
        <v>2038</v>
      </c>
    </row>
    <row r="725" customFormat="false" ht="15" hidden="false" customHeight="false" outlineLevel="0" collapsed="false">
      <c r="A725" s="3" t="n">
        <v>721</v>
      </c>
      <c r="C725" s="0" t="s">
        <v>2039</v>
      </c>
      <c r="D725" s="0" t="s">
        <v>2039</v>
      </c>
      <c r="E725" s="0" t="s">
        <v>2039</v>
      </c>
    </row>
    <row r="726" customFormat="false" ht="15" hidden="false" customHeight="false" outlineLevel="0" collapsed="false">
      <c r="A726" s="3" t="n">
        <v>722</v>
      </c>
      <c r="C726" s="0" t="s">
        <v>2040</v>
      </c>
      <c r="D726" s="0" t="s">
        <v>2040</v>
      </c>
      <c r="E726" s="0" t="s">
        <v>2040</v>
      </c>
    </row>
    <row r="727" customFormat="false" ht="15" hidden="false" customHeight="false" outlineLevel="0" collapsed="false">
      <c r="A727" s="3" t="n">
        <v>723</v>
      </c>
      <c r="C727" s="0" t="s">
        <v>2041</v>
      </c>
      <c r="D727" s="0" t="s">
        <v>2041</v>
      </c>
      <c r="E727" s="0" t="s">
        <v>2041</v>
      </c>
    </row>
    <row r="728" customFormat="false" ht="15" hidden="false" customHeight="false" outlineLevel="0" collapsed="false">
      <c r="A728" s="3" t="n">
        <v>724</v>
      </c>
      <c r="C728" s="0" t="s">
        <v>2042</v>
      </c>
      <c r="D728" s="0" t="s">
        <v>2042</v>
      </c>
      <c r="E728" s="0" t="s">
        <v>2042</v>
      </c>
    </row>
    <row r="729" customFormat="false" ht="15" hidden="false" customHeight="false" outlineLevel="0" collapsed="false">
      <c r="A729" s="3" t="n">
        <v>725</v>
      </c>
      <c r="C729" s="0" t="s">
        <v>2043</v>
      </c>
      <c r="D729" s="0" t="s">
        <v>2043</v>
      </c>
      <c r="E729" s="0" t="s">
        <v>2043</v>
      </c>
    </row>
    <row r="730" customFormat="false" ht="15" hidden="false" customHeight="false" outlineLevel="0" collapsed="false">
      <c r="A730" s="3" t="n">
        <v>726</v>
      </c>
      <c r="C730" s="0" t="s">
        <v>2044</v>
      </c>
      <c r="D730" s="0" t="s">
        <v>2044</v>
      </c>
      <c r="E730" s="0" t="s">
        <v>2044</v>
      </c>
    </row>
    <row r="731" customFormat="false" ht="15" hidden="false" customHeight="false" outlineLevel="0" collapsed="false">
      <c r="A731" s="3" t="n">
        <v>727</v>
      </c>
      <c r="C731" s="0" t="s">
        <v>2045</v>
      </c>
      <c r="D731" s="0" t="s">
        <v>2045</v>
      </c>
      <c r="E731" s="0" t="s">
        <v>2045</v>
      </c>
    </row>
    <row r="732" customFormat="false" ht="15" hidden="false" customHeight="false" outlineLevel="0" collapsed="false">
      <c r="A732" s="3" t="n">
        <v>728</v>
      </c>
      <c r="C732" s="0" t="s">
        <v>2046</v>
      </c>
      <c r="D732" s="0" t="s">
        <v>2046</v>
      </c>
      <c r="E732" s="0" t="s">
        <v>2046</v>
      </c>
    </row>
    <row r="733" customFormat="false" ht="15" hidden="false" customHeight="false" outlineLevel="0" collapsed="false">
      <c r="A733" s="3" t="n">
        <v>729</v>
      </c>
      <c r="C733" s="0" t="s">
        <v>2047</v>
      </c>
      <c r="D733" s="0" t="s">
        <v>2047</v>
      </c>
      <c r="E733" s="0" t="s">
        <v>2047</v>
      </c>
    </row>
    <row r="734" customFormat="false" ht="15" hidden="false" customHeight="false" outlineLevel="0" collapsed="false">
      <c r="A734" s="3" t="n">
        <v>730</v>
      </c>
      <c r="C734" s="0" t="s">
        <v>2048</v>
      </c>
      <c r="D734" s="0" t="s">
        <v>2048</v>
      </c>
      <c r="E734" s="0" t="s">
        <v>2048</v>
      </c>
    </row>
    <row r="735" customFormat="false" ht="15" hidden="false" customHeight="false" outlineLevel="0" collapsed="false">
      <c r="A735" s="3" t="n">
        <v>731</v>
      </c>
      <c r="C735" s="0" t="s">
        <v>2049</v>
      </c>
      <c r="D735" s="0" t="s">
        <v>2049</v>
      </c>
      <c r="E735" s="0" t="s">
        <v>2049</v>
      </c>
    </row>
    <row r="736" customFormat="false" ht="15" hidden="false" customHeight="false" outlineLevel="0" collapsed="false">
      <c r="A736" s="3" t="n">
        <v>732</v>
      </c>
      <c r="C736" s="0" t="s">
        <v>2050</v>
      </c>
      <c r="D736" s="0" t="s">
        <v>2050</v>
      </c>
      <c r="E736" s="0" t="s">
        <v>2050</v>
      </c>
    </row>
    <row r="737" customFormat="false" ht="15" hidden="false" customHeight="false" outlineLevel="0" collapsed="false">
      <c r="A737" s="3" t="n">
        <v>733</v>
      </c>
      <c r="C737" s="0" t="s">
        <v>2051</v>
      </c>
      <c r="D737" s="0" t="s">
        <v>2051</v>
      </c>
      <c r="E737" s="0" t="s">
        <v>2051</v>
      </c>
    </row>
    <row r="738" customFormat="false" ht="15" hidden="false" customHeight="false" outlineLevel="0" collapsed="false">
      <c r="A738" s="3" t="n">
        <v>734</v>
      </c>
      <c r="C738" s="0" t="s">
        <v>2052</v>
      </c>
      <c r="D738" s="0" t="s">
        <v>2052</v>
      </c>
      <c r="E738" s="0" t="s">
        <v>2052</v>
      </c>
    </row>
    <row r="739" customFormat="false" ht="15" hidden="false" customHeight="false" outlineLevel="0" collapsed="false">
      <c r="A739" s="3" t="n">
        <v>735</v>
      </c>
      <c r="C739" s="0" t="s">
        <v>2053</v>
      </c>
      <c r="D739" s="0" t="s">
        <v>2053</v>
      </c>
      <c r="E739" s="0" t="s">
        <v>2053</v>
      </c>
    </row>
    <row r="740" customFormat="false" ht="15" hidden="false" customHeight="false" outlineLevel="0" collapsed="false">
      <c r="A740" s="3" t="n">
        <v>736</v>
      </c>
      <c r="C740" s="0" t="s">
        <v>2054</v>
      </c>
      <c r="D740" s="0" t="s">
        <v>2054</v>
      </c>
      <c r="E740" s="0" t="s">
        <v>2054</v>
      </c>
    </row>
    <row r="741" customFormat="false" ht="15" hidden="false" customHeight="false" outlineLevel="0" collapsed="false">
      <c r="A741" s="3" t="n">
        <v>737</v>
      </c>
      <c r="C741" s="0" t="s">
        <v>2055</v>
      </c>
      <c r="D741" s="0" t="s">
        <v>2055</v>
      </c>
      <c r="E741" s="0" t="s">
        <v>2055</v>
      </c>
    </row>
    <row r="742" customFormat="false" ht="15" hidden="false" customHeight="false" outlineLevel="0" collapsed="false">
      <c r="A742" s="3" t="n">
        <v>738</v>
      </c>
      <c r="C742" s="0" t="s">
        <v>2056</v>
      </c>
      <c r="D742" s="0" t="s">
        <v>2056</v>
      </c>
      <c r="E742" s="0" t="s">
        <v>2056</v>
      </c>
    </row>
    <row r="743" customFormat="false" ht="15" hidden="false" customHeight="false" outlineLevel="0" collapsed="false">
      <c r="A743" s="3" t="n">
        <v>739</v>
      </c>
      <c r="C743" s="0" t="s">
        <v>2057</v>
      </c>
      <c r="D743" s="0" t="s">
        <v>2057</v>
      </c>
      <c r="E743" s="0" t="s">
        <v>2057</v>
      </c>
    </row>
    <row r="744" customFormat="false" ht="15" hidden="false" customHeight="false" outlineLevel="0" collapsed="false">
      <c r="A744" s="3" t="n">
        <v>740</v>
      </c>
      <c r="C744" s="0" t="s">
        <v>2058</v>
      </c>
      <c r="D744" s="0" t="s">
        <v>2058</v>
      </c>
      <c r="E744" s="0" t="s">
        <v>2058</v>
      </c>
    </row>
    <row r="745" customFormat="false" ht="15" hidden="false" customHeight="false" outlineLevel="0" collapsed="false">
      <c r="A745" s="3" t="n">
        <v>741</v>
      </c>
      <c r="C745" s="0" t="s">
        <v>2059</v>
      </c>
      <c r="D745" s="0" t="s">
        <v>2059</v>
      </c>
      <c r="E745" s="0" t="s">
        <v>2059</v>
      </c>
    </row>
    <row r="746" customFormat="false" ht="15" hidden="false" customHeight="false" outlineLevel="0" collapsed="false">
      <c r="A746" s="3" t="n">
        <v>742</v>
      </c>
      <c r="C746" s="0" t="s">
        <v>2060</v>
      </c>
      <c r="D746" s="0" t="s">
        <v>2060</v>
      </c>
      <c r="E746" s="0" t="s">
        <v>2060</v>
      </c>
    </row>
    <row r="747" customFormat="false" ht="15" hidden="false" customHeight="false" outlineLevel="0" collapsed="false">
      <c r="A747" s="3" t="n">
        <v>743</v>
      </c>
      <c r="C747" s="0" t="s">
        <v>2061</v>
      </c>
      <c r="D747" s="0" t="s">
        <v>2061</v>
      </c>
      <c r="E747" s="0" t="s">
        <v>2061</v>
      </c>
    </row>
    <row r="748" customFormat="false" ht="15" hidden="false" customHeight="false" outlineLevel="0" collapsed="false">
      <c r="A748" s="3" t="n">
        <v>744</v>
      </c>
      <c r="C748" s="0" t="s">
        <v>2062</v>
      </c>
      <c r="D748" s="0" t="s">
        <v>2062</v>
      </c>
      <c r="E748" s="0" t="s">
        <v>2062</v>
      </c>
    </row>
    <row r="749" customFormat="false" ht="15" hidden="false" customHeight="false" outlineLevel="0" collapsed="false">
      <c r="A749" s="3" t="n">
        <v>745</v>
      </c>
      <c r="C749" s="0" t="s">
        <v>2063</v>
      </c>
      <c r="D749" s="0" t="s">
        <v>2063</v>
      </c>
      <c r="E749" s="0" t="s">
        <v>2063</v>
      </c>
    </row>
    <row r="750" customFormat="false" ht="15" hidden="false" customHeight="false" outlineLevel="0" collapsed="false">
      <c r="A750" s="3" t="n">
        <v>746</v>
      </c>
      <c r="C750" s="0" t="s">
        <v>2064</v>
      </c>
      <c r="D750" s="0" t="s">
        <v>2064</v>
      </c>
      <c r="E750" s="0" t="s">
        <v>2064</v>
      </c>
    </row>
    <row r="751" customFormat="false" ht="15" hidden="false" customHeight="false" outlineLevel="0" collapsed="false">
      <c r="A751" s="3" t="n">
        <v>747</v>
      </c>
      <c r="C751" s="0" t="s">
        <v>2065</v>
      </c>
      <c r="D751" s="0" t="s">
        <v>2065</v>
      </c>
      <c r="E751" s="0" t="s">
        <v>2065</v>
      </c>
    </row>
    <row r="752" customFormat="false" ht="15" hidden="false" customHeight="false" outlineLevel="0" collapsed="false">
      <c r="A752" s="3" t="n">
        <v>748</v>
      </c>
      <c r="C752" s="0" t="s">
        <v>2066</v>
      </c>
      <c r="D752" s="0" t="s">
        <v>2066</v>
      </c>
      <c r="E752" s="0" t="s">
        <v>2066</v>
      </c>
    </row>
    <row r="753" customFormat="false" ht="15" hidden="false" customHeight="false" outlineLevel="0" collapsed="false">
      <c r="A753" s="3" t="n">
        <v>749</v>
      </c>
      <c r="C753" s="0" t="s">
        <v>2067</v>
      </c>
      <c r="D753" s="0" t="s">
        <v>2067</v>
      </c>
      <c r="E753" s="0" t="s">
        <v>2067</v>
      </c>
    </row>
    <row r="754" customFormat="false" ht="15" hidden="false" customHeight="false" outlineLevel="0" collapsed="false">
      <c r="A754" s="3" t="n">
        <v>750</v>
      </c>
      <c r="C754" s="0" t="s">
        <v>2068</v>
      </c>
      <c r="D754" s="0" t="s">
        <v>2068</v>
      </c>
      <c r="E754" s="0" t="s">
        <v>2068</v>
      </c>
    </row>
    <row r="755" customFormat="false" ht="15" hidden="false" customHeight="false" outlineLevel="0" collapsed="false">
      <c r="A755" s="3" t="n">
        <v>751</v>
      </c>
      <c r="C755" s="0" t="s">
        <v>2069</v>
      </c>
      <c r="D755" s="0" t="s">
        <v>2069</v>
      </c>
      <c r="E755" s="0" t="s">
        <v>2069</v>
      </c>
    </row>
    <row r="756" customFormat="false" ht="15" hidden="false" customHeight="false" outlineLevel="0" collapsed="false">
      <c r="A756" s="3" t="n">
        <v>752</v>
      </c>
      <c r="C756" s="0" t="s">
        <v>2070</v>
      </c>
      <c r="D756" s="0" t="s">
        <v>2070</v>
      </c>
      <c r="E756" s="0" t="s">
        <v>2070</v>
      </c>
    </row>
    <row r="757" customFormat="false" ht="15" hidden="false" customHeight="false" outlineLevel="0" collapsed="false">
      <c r="A757" s="3" t="n">
        <v>753</v>
      </c>
      <c r="C757" s="0" t="s">
        <v>2071</v>
      </c>
      <c r="D757" s="0" t="s">
        <v>2071</v>
      </c>
      <c r="E757" s="0" t="s">
        <v>2071</v>
      </c>
    </row>
    <row r="758" customFormat="false" ht="15" hidden="false" customHeight="false" outlineLevel="0" collapsed="false">
      <c r="A758" s="3" t="n">
        <v>754</v>
      </c>
      <c r="C758" s="0" t="s">
        <v>2072</v>
      </c>
      <c r="D758" s="0" t="s">
        <v>2072</v>
      </c>
      <c r="E758" s="0" t="s">
        <v>2072</v>
      </c>
    </row>
    <row r="759" customFormat="false" ht="15" hidden="false" customHeight="false" outlineLevel="0" collapsed="false">
      <c r="A759" s="3" t="n">
        <v>755</v>
      </c>
      <c r="C759" s="0" t="s">
        <v>2073</v>
      </c>
      <c r="D759" s="0" t="s">
        <v>2073</v>
      </c>
      <c r="E759" s="0" t="s">
        <v>2073</v>
      </c>
    </row>
    <row r="760" customFormat="false" ht="15" hidden="false" customHeight="false" outlineLevel="0" collapsed="false">
      <c r="A760" s="3" t="n">
        <v>756</v>
      </c>
      <c r="C760" s="0" t="s">
        <v>2074</v>
      </c>
      <c r="D760" s="0" t="s">
        <v>2074</v>
      </c>
      <c r="E760" s="0" t="s">
        <v>2074</v>
      </c>
    </row>
    <row r="761" customFormat="false" ht="15" hidden="false" customHeight="false" outlineLevel="0" collapsed="false">
      <c r="A761" s="3" t="n">
        <v>757</v>
      </c>
      <c r="C761" s="0" t="s">
        <v>2075</v>
      </c>
      <c r="D761" s="0" t="s">
        <v>2075</v>
      </c>
      <c r="E761" s="0" t="s">
        <v>2075</v>
      </c>
    </row>
    <row r="762" customFormat="false" ht="15" hidden="false" customHeight="false" outlineLevel="0" collapsed="false">
      <c r="A762" s="3" t="n">
        <v>758</v>
      </c>
      <c r="C762" s="0" t="s">
        <v>2076</v>
      </c>
      <c r="D762" s="0" t="s">
        <v>2076</v>
      </c>
      <c r="E762" s="0" t="s">
        <v>2076</v>
      </c>
    </row>
    <row r="763" customFormat="false" ht="15" hidden="false" customHeight="false" outlineLevel="0" collapsed="false">
      <c r="A763" s="3" t="n">
        <v>759</v>
      </c>
      <c r="C763" s="0" t="s">
        <v>2077</v>
      </c>
      <c r="D763" s="0" t="s">
        <v>2077</v>
      </c>
      <c r="E763" s="0" t="s">
        <v>2077</v>
      </c>
    </row>
    <row r="764" customFormat="false" ht="15" hidden="false" customHeight="false" outlineLevel="0" collapsed="false">
      <c r="A764" s="3" t="n">
        <v>760</v>
      </c>
      <c r="C764" s="0" t="s">
        <v>2078</v>
      </c>
      <c r="D764" s="0" t="s">
        <v>2078</v>
      </c>
      <c r="E764" s="0" t="s">
        <v>2078</v>
      </c>
    </row>
    <row r="765" customFormat="false" ht="15" hidden="false" customHeight="false" outlineLevel="0" collapsed="false">
      <c r="A765" s="3" t="n">
        <v>761</v>
      </c>
      <c r="C765" s="0" t="s">
        <v>2079</v>
      </c>
      <c r="D765" s="0" t="s">
        <v>2079</v>
      </c>
      <c r="E765" s="0" t="s">
        <v>2079</v>
      </c>
    </row>
    <row r="766" customFormat="false" ht="15" hidden="false" customHeight="false" outlineLevel="0" collapsed="false">
      <c r="A766" s="3" t="n">
        <v>762</v>
      </c>
      <c r="C766" s="0" t="s">
        <v>2080</v>
      </c>
      <c r="D766" s="0" t="s">
        <v>2080</v>
      </c>
      <c r="E766" s="0" t="s">
        <v>2080</v>
      </c>
    </row>
    <row r="767" customFormat="false" ht="15" hidden="false" customHeight="false" outlineLevel="0" collapsed="false">
      <c r="A767" s="3" t="n">
        <v>763</v>
      </c>
      <c r="C767" s="0" t="s">
        <v>2081</v>
      </c>
      <c r="D767" s="0" t="s">
        <v>2081</v>
      </c>
      <c r="E767" s="0" t="s">
        <v>2081</v>
      </c>
    </row>
    <row r="768" customFormat="false" ht="15" hidden="false" customHeight="false" outlineLevel="0" collapsed="false">
      <c r="A768" s="3" t="n">
        <v>764</v>
      </c>
      <c r="C768" s="0" t="s">
        <v>2082</v>
      </c>
      <c r="D768" s="0" t="s">
        <v>2082</v>
      </c>
      <c r="E768" s="0" t="s">
        <v>2082</v>
      </c>
    </row>
    <row r="769" customFormat="false" ht="15" hidden="false" customHeight="false" outlineLevel="0" collapsed="false">
      <c r="A769" s="3" t="n">
        <v>765</v>
      </c>
      <c r="C769" s="0" t="s">
        <v>2083</v>
      </c>
      <c r="D769" s="0" t="s">
        <v>2083</v>
      </c>
      <c r="E769" s="0" t="s">
        <v>2083</v>
      </c>
    </row>
    <row r="770" customFormat="false" ht="15" hidden="false" customHeight="false" outlineLevel="0" collapsed="false">
      <c r="A770" s="3" t="n">
        <v>766</v>
      </c>
      <c r="C770" s="0" t="s">
        <v>2084</v>
      </c>
      <c r="D770" s="0" t="s">
        <v>2084</v>
      </c>
      <c r="E770" s="0" t="s">
        <v>2084</v>
      </c>
    </row>
    <row r="771" customFormat="false" ht="15" hidden="false" customHeight="false" outlineLevel="0" collapsed="false">
      <c r="A771" s="3" t="n">
        <v>767</v>
      </c>
      <c r="C771" s="0" t="s">
        <v>2085</v>
      </c>
      <c r="D771" s="0" t="s">
        <v>2085</v>
      </c>
      <c r="E771" s="0" t="s">
        <v>2085</v>
      </c>
    </row>
    <row r="772" customFormat="false" ht="15" hidden="false" customHeight="false" outlineLevel="0" collapsed="false">
      <c r="A772" s="3" t="n">
        <v>768</v>
      </c>
      <c r="C772" s="0" t="s">
        <v>2086</v>
      </c>
      <c r="D772" s="0" t="s">
        <v>2086</v>
      </c>
      <c r="E772" s="0" t="s">
        <v>2086</v>
      </c>
    </row>
    <row r="773" customFormat="false" ht="15" hidden="false" customHeight="false" outlineLevel="0" collapsed="false">
      <c r="A773" s="3" t="n">
        <v>769</v>
      </c>
      <c r="C773" s="0" t="s">
        <v>2087</v>
      </c>
      <c r="D773" s="0" t="s">
        <v>2087</v>
      </c>
      <c r="E773" s="0" t="s">
        <v>2087</v>
      </c>
    </row>
    <row r="774" customFormat="false" ht="15" hidden="false" customHeight="false" outlineLevel="0" collapsed="false">
      <c r="A774" s="3" t="n">
        <v>770</v>
      </c>
      <c r="C774" s="0" t="s">
        <v>2088</v>
      </c>
      <c r="D774" s="0" t="s">
        <v>2088</v>
      </c>
      <c r="E774" s="0" t="s">
        <v>2088</v>
      </c>
    </row>
    <row r="775" customFormat="false" ht="15" hidden="false" customHeight="false" outlineLevel="0" collapsed="false">
      <c r="A775" s="3" t="n">
        <v>771</v>
      </c>
      <c r="C775" s="0" t="s">
        <v>2089</v>
      </c>
      <c r="D775" s="0" t="s">
        <v>2089</v>
      </c>
      <c r="E775" s="0" t="s">
        <v>2089</v>
      </c>
    </row>
    <row r="776" customFormat="false" ht="15" hidden="false" customHeight="false" outlineLevel="0" collapsed="false">
      <c r="A776" s="3" t="n">
        <v>772</v>
      </c>
      <c r="C776" s="0" t="s">
        <v>2090</v>
      </c>
      <c r="D776" s="0" t="s">
        <v>2090</v>
      </c>
      <c r="E776" s="0" t="s">
        <v>2090</v>
      </c>
    </row>
    <row r="777" customFormat="false" ht="15" hidden="false" customHeight="false" outlineLevel="0" collapsed="false">
      <c r="A777" s="3" t="n">
        <v>773</v>
      </c>
      <c r="C777" s="0" t="s">
        <v>2091</v>
      </c>
      <c r="D777" s="0" t="s">
        <v>2091</v>
      </c>
      <c r="E777" s="0" t="s">
        <v>2091</v>
      </c>
    </row>
    <row r="778" customFormat="false" ht="15" hidden="false" customHeight="false" outlineLevel="0" collapsed="false">
      <c r="A778" s="3" t="n">
        <v>774</v>
      </c>
      <c r="C778" s="0" t="s">
        <v>2092</v>
      </c>
      <c r="D778" s="0" t="s">
        <v>2092</v>
      </c>
      <c r="E778" s="0" t="s">
        <v>2092</v>
      </c>
    </row>
    <row r="779" customFormat="false" ht="15" hidden="false" customHeight="false" outlineLevel="0" collapsed="false">
      <c r="A779" s="3" t="n">
        <v>775</v>
      </c>
      <c r="C779" s="0" t="s">
        <v>2093</v>
      </c>
      <c r="D779" s="0" t="s">
        <v>2093</v>
      </c>
      <c r="E779" s="0" t="s">
        <v>2093</v>
      </c>
    </row>
    <row r="780" customFormat="false" ht="15" hidden="false" customHeight="false" outlineLevel="0" collapsed="false">
      <c r="A780" s="3" t="n">
        <v>776</v>
      </c>
      <c r="C780" s="0" t="s">
        <v>2094</v>
      </c>
      <c r="D780" s="0" t="s">
        <v>2094</v>
      </c>
      <c r="E780" s="0" t="s">
        <v>2094</v>
      </c>
    </row>
    <row r="781" customFormat="false" ht="15" hidden="false" customHeight="false" outlineLevel="0" collapsed="false">
      <c r="A781" s="3" t="n">
        <v>777</v>
      </c>
      <c r="C781" s="0" t="s">
        <v>2095</v>
      </c>
      <c r="D781" s="0" t="s">
        <v>2095</v>
      </c>
      <c r="E781" s="0" t="s">
        <v>2095</v>
      </c>
    </row>
    <row r="782" customFormat="false" ht="15" hidden="false" customHeight="false" outlineLevel="0" collapsed="false">
      <c r="A782" s="3" t="n">
        <v>778</v>
      </c>
      <c r="C782" s="0" t="s">
        <v>2096</v>
      </c>
      <c r="D782" s="0" t="s">
        <v>2096</v>
      </c>
      <c r="E782" s="0" t="s">
        <v>2096</v>
      </c>
    </row>
    <row r="783" customFormat="false" ht="15" hidden="false" customHeight="false" outlineLevel="0" collapsed="false">
      <c r="A783" s="3" t="n">
        <v>779</v>
      </c>
      <c r="C783" s="0" t="s">
        <v>2097</v>
      </c>
      <c r="D783" s="0" t="s">
        <v>2097</v>
      </c>
      <c r="E783" s="0" t="s">
        <v>2097</v>
      </c>
    </row>
    <row r="784" customFormat="false" ht="15" hidden="false" customHeight="false" outlineLevel="0" collapsed="false">
      <c r="A784" s="3" t="n">
        <v>780</v>
      </c>
      <c r="C784" s="0" t="s">
        <v>2098</v>
      </c>
      <c r="D784" s="0" t="s">
        <v>2098</v>
      </c>
      <c r="E784" s="0" t="s">
        <v>2098</v>
      </c>
    </row>
    <row r="785" customFormat="false" ht="15" hidden="false" customHeight="false" outlineLevel="0" collapsed="false">
      <c r="A785" s="3" t="n">
        <v>781</v>
      </c>
      <c r="C785" s="0" t="s">
        <v>2099</v>
      </c>
      <c r="D785" s="0" t="s">
        <v>2099</v>
      </c>
      <c r="E785" s="0" t="s">
        <v>2099</v>
      </c>
    </row>
    <row r="786" customFormat="false" ht="15" hidden="false" customHeight="false" outlineLevel="0" collapsed="false">
      <c r="A786" s="3" t="n">
        <v>782</v>
      </c>
      <c r="C786" s="0" t="s">
        <v>2100</v>
      </c>
      <c r="D786" s="0" t="s">
        <v>2100</v>
      </c>
      <c r="E786" s="0" t="s">
        <v>2100</v>
      </c>
    </row>
    <row r="787" customFormat="false" ht="15" hidden="false" customHeight="false" outlineLevel="0" collapsed="false">
      <c r="A787" s="3" t="n">
        <v>783</v>
      </c>
      <c r="C787" s="0" t="s">
        <v>2101</v>
      </c>
      <c r="D787" s="0" t="s">
        <v>2101</v>
      </c>
      <c r="E787" s="0" t="s">
        <v>2101</v>
      </c>
    </row>
    <row r="788" customFormat="false" ht="15" hidden="false" customHeight="false" outlineLevel="0" collapsed="false">
      <c r="A788" s="3" t="n">
        <v>784</v>
      </c>
      <c r="C788" s="0" t="s">
        <v>2102</v>
      </c>
      <c r="D788" s="0" t="s">
        <v>2102</v>
      </c>
      <c r="E788" s="0" t="s">
        <v>2102</v>
      </c>
    </row>
    <row r="789" customFormat="false" ht="15" hidden="false" customHeight="false" outlineLevel="0" collapsed="false">
      <c r="A789" s="3" t="n">
        <v>785</v>
      </c>
      <c r="C789" s="0" t="s">
        <v>2103</v>
      </c>
      <c r="D789" s="0" t="s">
        <v>2103</v>
      </c>
      <c r="E789" s="0" t="s">
        <v>2103</v>
      </c>
    </row>
    <row r="790" customFormat="false" ht="15" hidden="false" customHeight="false" outlineLevel="0" collapsed="false">
      <c r="A790" s="3" t="n">
        <v>786</v>
      </c>
      <c r="C790" s="0" t="s">
        <v>2104</v>
      </c>
      <c r="D790" s="0" t="s">
        <v>2104</v>
      </c>
      <c r="E790" s="0" t="s">
        <v>2104</v>
      </c>
    </row>
    <row r="791" customFormat="false" ht="15" hidden="false" customHeight="false" outlineLevel="0" collapsed="false">
      <c r="A791" s="3" t="n">
        <v>787</v>
      </c>
      <c r="C791" s="0" t="s">
        <v>2105</v>
      </c>
      <c r="D791" s="0" t="s">
        <v>2105</v>
      </c>
      <c r="E791" s="0" t="s">
        <v>2105</v>
      </c>
    </row>
    <row r="792" customFormat="false" ht="15" hidden="false" customHeight="false" outlineLevel="0" collapsed="false">
      <c r="A792" s="3" t="n">
        <v>788</v>
      </c>
      <c r="C792" s="0" t="s">
        <v>2106</v>
      </c>
      <c r="D792" s="0" t="s">
        <v>2106</v>
      </c>
      <c r="E792" s="0" t="s">
        <v>2106</v>
      </c>
    </row>
    <row r="793" customFormat="false" ht="15" hidden="false" customHeight="false" outlineLevel="0" collapsed="false">
      <c r="A793" s="3" t="n">
        <v>789</v>
      </c>
      <c r="C793" s="0" t="s">
        <v>2107</v>
      </c>
      <c r="D793" s="0" t="s">
        <v>2107</v>
      </c>
      <c r="E793" s="0" t="s">
        <v>2107</v>
      </c>
    </row>
    <row r="794" customFormat="false" ht="15" hidden="false" customHeight="false" outlineLevel="0" collapsed="false">
      <c r="A794" s="3" t="n">
        <v>790</v>
      </c>
      <c r="C794" s="0" t="s">
        <v>2108</v>
      </c>
      <c r="D794" s="0" t="s">
        <v>2108</v>
      </c>
      <c r="E794" s="0" t="s">
        <v>2108</v>
      </c>
    </row>
    <row r="795" customFormat="false" ht="15" hidden="false" customHeight="false" outlineLevel="0" collapsed="false">
      <c r="A795" s="3" t="n">
        <v>791</v>
      </c>
      <c r="C795" s="0" t="s">
        <v>2109</v>
      </c>
      <c r="D795" s="0" t="s">
        <v>2109</v>
      </c>
      <c r="E795" s="0" t="s">
        <v>2109</v>
      </c>
    </row>
    <row r="796" customFormat="false" ht="15" hidden="false" customHeight="false" outlineLevel="0" collapsed="false">
      <c r="A796" s="3" t="n">
        <v>792</v>
      </c>
      <c r="C796" s="0" t="s">
        <v>2110</v>
      </c>
      <c r="D796" s="0" t="s">
        <v>2110</v>
      </c>
      <c r="E796" s="0" t="s">
        <v>2110</v>
      </c>
    </row>
    <row r="797" customFormat="false" ht="15" hidden="false" customHeight="false" outlineLevel="0" collapsed="false">
      <c r="A797" s="3" t="n">
        <v>793</v>
      </c>
      <c r="C797" s="0" t="s">
        <v>2111</v>
      </c>
      <c r="D797" s="0" t="s">
        <v>2111</v>
      </c>
      <c r="E797" s="0" t="s">
        <v>2111</v>
      </c>
    </row>
    <row r="798" customFormat="false" ht="15" hidden="false" customHeight="false" outlineLevel="0" collapsed="false">
      <c r="A798" s="3" t="n">
        <v>794</v>
      </c>
      <c r="C798" s="0" t="s">
        <v>2112</v>
      </c>
      <c r="D798" s="0" t="s">
        <v>2112</v>
      </c>
      <c r="E798" s="0" t="s">
        <v>2112</v>
      </c>
    </row>
    <row r="799" customFormat="false" ht="15" hidden="false" customHeight="false" outlineLevel="0" collapsed="false">
      <c r="A799" s="3" t="n">
        <v>795</v>
      </c>
      <c r="C799" s="0" t="s">
        <v>2113</v>
      </c>
      <c r="D799" s="0" t="s">
        <v>2113</v>
      </c>
      <c r="E799" s="0" t="s">
        <v>2113</v>
      </c>
    </row>
    <row r="800" customFormat="false" ht="15" hidden="false" customHeight="false" outlineLevel="0" collapsed="false">
      <c r="A800" s="3" t="n">
        <v>796</v>
      </c>
      <c r="C800" s="0" t="s">
        <v>2114</v>
      </c>
      <c r="D800" s="0" t="s">
        <v>2114</v>
      </c>
      <c r="E800" s="0" t="s">
        <v>2114</v>
      </c>
    </row>
    <row r="801" customFormat="false" ht="15" hidden="false" customHeight="false" outlineLevel="0" collapsed="false">
      <c r="A801" s="3" t="n">
        <v>797</v>
      </c>
      <c r="C801" s="0" t="s">
        <v>2115</v>
      </c>
      <c r="D801" s="0" t="s">
        <v>2115</v>
      </c>
      <c r="E801" s="0" t="s">
        <v>2115</v>
      </c>
    </row>
    <row r="802" customFormat="false" ht="15" hidden="false" customHeight="false" outlineLevel="0" collapsed="false">
      <c r="A802" s="3" t="n">
        <v>798</v>
      </c>
      <c r="C802" s="0" t="s">
        <v>2116</v>
      </c>
      <c r="D802" s="0" t="s">
        <v>2116</v>
      </c>
      <c r="E802" s="0" t="s">
        <v>2116</v>
      </c>
    </row>
    <row r="803" customFormat="false" ht="15" hidden="false" customHeight="false" outlineLevel="0" collapsed="false">
      <c r="A803" s="3" t="n">
        <v>799</v>
      </c>
      <c r="C803" s="0" t="s">
        <v>2117</v>
      </c>
      <c r="D803" s="0" t="s">
        <v>2117</v>
      </c>
      <c r="E803" s="0" t="s">
        <v>2117</v>
      </c>
    </row>
    <row r="804" customFormat="false" ht="15" hidden="false" customHeight="false" outlineLevel="0" collapsed="false">
      <c r="A804" s="3" t="n">
        <v>800</v>
      </c>
      <c r="C804" s="0" t="s">
        <v>2118</v>
      </c>
      <c r="D804" s="0" t="s">
        <v>2118</v>
      </c>
      <c r="E804" s="0" t="s">
        <v>2118</v>
      </c>
    </row>
    <row r="805" customFormat="false" ht="15" hidden="false" customHeight="false" outlineLevel="0" collapsed="false">
      <c r="A805" s="3" t="n">
        <v>801</v>
      </c>
      <c r="C805" s="0" t="s">
        <v>2119</v>
      </c>
      <c r="D805" s="0" t="s">
        <v>2119</v>
      </c>
      <c r="E805" s="0" t="s">
        <v>2119</v>
      </c>
    </row>
    <row r="806" customFormat="false" ht="15" hidden="false" customHeight="false" outlineLevel="0" collapsed="false">
      <c r="A806" s="3" t="n">
        <v>802</v>
      </c>
      <c r="C806" s="0" t="s">
        <v>2120</v>
      </c>
      <c r="D806" s="0" t="s">
        <v>2120</v>
      </c>
      <c r="E806" s="0" t="s">
        <v>2120</v>
      </c>
    </row>
    <row r="807" customFormat="false" ht="15" hidden="false" customHeight="false" outlineLevel="0" collapsed="false">
      <c r="A807" s="3" t="n">
        <v>803</v>
      </c>
      <c r="C807" s="0" t="s">
        <v>2121</v>
      </c>
      <c r="D807" s="0" t="s">
        <v>2121</v>
      </c>
      <c r="E807" s="0" t="s">
        <v>2121</v>
      </c>
    </row>
    <row r="808" customFormat="false" ht="15" hidden="false" customHeight="false" outlineLevel="0" collapsed="false">
      <c r="A808" s="3" t="n">
        <v>804</v>
      </c>
      <c r="C808" s="0" t="s">
        <v>2122</v>
      </c>
      <c r="D808" s="0" t="s">
        <v>2122</v>
      </c>
      <c r="E808" s="0" t="s">
        <v>2122</v>
      </c>
    </row>
    <row r="809" customFormat="false" ht="15" hidden="false" customHeight="false" outlineLevel="0" collapsed="false">
      <c r="A809" s="3" t="n">
        <v>805</v>
      </c>
      <c r="C809" s="0" t="s">
        <v>2123</v>
      </c>
      <c r="D809" s="0" t="s">
        <v>2123</v>
      </c>
      <c r="E809" s="0" t="s">
        <v>2123</v>
      </c>
    </row>
    <row r="810" customFormat="false" ht="15" hidden="false" customHeight="false" outlineLevel="0" collapsed="false">
      <c r="A810" s="3" t="n">
        <v>806</v>
      </c>
      <c r="C810" s="0" t="s">
        <v>2124</v>
      </c>
      <c r="D810" s="0" t="s">
        <v>2124</v>
      </c>
      <c r="E810" s="0" t="s">
        <v>2124</v>
      </c>
    </row>
    <row r="811" customFormat="false" ht="15" hidden="false" customHeight="false" outlineLevel="0" collapsed="false">
      <c r="A811" s="3" t="n">
        <v>807</v>
      </c>
      <c r="C811" s="0" t="s">
        <v>2125</v>
      </c>
      <c r="D811" s="0" t="s">
        <v>2125</v>
      </c>
      <c r="E811" s="0" t="s">
        <v>2125</v>
      </c>
    </row>
    <row r="812" customFormat="false" ht="15" hidden="false" customHeight="false" outlineLevel="0" collapsed="false">
      <c r="A812" s="3" t="n">
        <v>808</v>
      </c>
      <c r="C812" s="0" t="s">
        <v>2126</v>
      </c>
      <c r="D812" s="0" t="s">
        <v>2126</v>
      </c>
      <c r="E812" s="0" t="s">
        <v>2126</v>
      </c>
    </row>
    <row r="813" customFormat="false" ht="15" hidden="false" customHeight="false" outlineLevel="0" collapsed="false">
      <c r="A813" s="3" t="n">
        <v>809</v>
      </c>
      <c r="C813" s="0" t="s">
        <v>2127</v>
      </c>
      <c r="D813" s="0" t="s">
        <v>2127</v>
      </c>
      <c r="E813" s="0" t="s">
        <v>2127</v>
      </c>
    </row>
    <row r="814" customFormat="false" ht="15" hidden="false" customHeight="false" outlineLevel="0" collapsed="false">
      <c r="A814" s="3" t="n">
        <v>810</v>
      </c>
      <c r="C814" s="0" t="s">
        <v>2128</v>
      </c>
      <c r="D814" s="0" t="s">
        <v>2128</v>
      </c>
      <c r="E814" s="0" t="s">
        <v>2128</v>
      </c>
    </row>
    <row r="815" customFormat="false" ht="15" hidden="false" customHeight="false" outlineLevel="0" collapsed="false">
      <c r="A815" s="3" t="n">
        <v>811</v>
      </c>
      <c r="C815" s="0" t="s">
        <v>2129</v>
      </c>
      <c r="D815" s="0" t="s">
        <v>2129</v>
      </c>
      <c r="E815" s="0" t="s">
        <v>2129</v>
      </c>
    </row>
    <row r="816" customFormat="false" ht="15" hidden="false" customHeight="false" outlineLevel="0" collapsed="false">
      <c r="A816" s="3" t="n">
        <v>812</v>
      </c>
      <c r="C816" s="0" t="s">
        <v>2130</v>
      </c>
      <c r="D816" s="0" t="s">
        <v>2130</v>
      </c>
      <c r="E816" s="0" t="s">
        <v>2130</v>
      </c>
    </row>
    <row r="817" customFormat="false" ht="15" hidden="false" customHeight="false" outlineLevel="0" collapsed="false">
      <c r="A817" s="3" t="n">
        <v>813</v>
      </c>
      <c r="C817" s="0" t="s">
        <v>2131</v>
      </c>
      <c r="D817" s="0" t="s">
        <v>2131</v>
      </c>
      <c r="E817" s="0" t="s">
        <v>2131</v>
      </c>
    </row>
    <row r="818" customFormat="false" ht="15" hidden="false" customHeight="false" outlineLevel="0" collapsed="false">
      <c r="A818" s="3" t="n">
        <v>814</v>
      </c>
      <c r="C818" s="0" t="s">
        <v>2132</v>
      </c>
      <c r="D818" s="0" t="s">
        <v>2132</v>
      </c>
      <c r="E818" s="0" t="s">
        <v>2132</v>
      </c>
    </row>
    <row r="819" customFormat="false" ht="15" hidden="false" customHeight="false" outlineLevel="0" collapsed="false">
      <c r="A819" s="3" t="n">
        <v>815</v>
      </c>
      <c r="C819" s="0" t="s">
        <v>2133</v>
      </c>
      <c r="D819" s="0" t="s">
        <v>2133</v>
      </c>
      <c r="E819" s="0" t="s">
        <v>2133</v>
      </c>
    </row>
    <row r="820" customFormat="false" ht="15" hidden="false" customHeight="false" outlineLevel="0" collapsed="false">
      <c r="A820" s="3" t="n">
        <v>816</v>
      </c>
      <c r="C820" s="0" t="s">
        <v>2134</v>
      </c>
      <c r="D820" s="0" t="s">
        <v>2134</v>
      </c>
      <c r="E820" s="0" t="s">
        <v>2134</v>
      </c>
    </row>
    <row r="821" customFormat="false" ht="15" hidden="false" customHeight="false" outlineLevel="0" collapsed="false">
      <c r="A821" s="3" t="n">
        <v>817</v>
      </c>
      <c r="C821" s="0" t="s">
        <v>2135</v>
      </c>
      <c r="D821" s="0" t="s">
        <v>2135</v>
      </c>
      <c r="E821" s="0" t="s">
        <v>2135</v>
      </c>
    </row>
    <row r="822" customFormat="false" ht="15" hidden="false" customHeight="false" outlineLevel="0" collapsed="false">
      <c r="A822" s="3" t="n">
        <v>818</v>
      </c>
      <c r="C822" s="0" t="s">
        <v>2136</v>
      </c>
      <c r="D822" s="0" t="s">
        <v>2136</v>
      </c>
      <c r="E822" s="0" t="s">
        <v>2136</v>
      </c>
    </row>
    <row r="823" customFormat="false" ht="15" hidden="false" customHeight="false" outlineLevel="0" collapsed="false">
      <c r="A823" s="3" t="n">
        <v>819</v>
      </c>
      <c r="C823" s="0" t="s">
        <v>2137</v>
      </c>
      <c r="D823" s="0" t="s">
        <v>2137</v>
      </c>
      <c r="E823" s="0" t="s">
        <v>2137</v>
      </c>
    </row>
    <row r="824" customFormat="false" ht="15" hidden="false" customHeight="false" outlineLevel="0" collapsed="false">
      <c r="A824" s="3" t="n">
        <v>820</v>
      </c>
      <c r="C824" s="0" t="s">
        <v>2138</v>
      </c>
      <c r="D824" s="0" t="s">
        <v>2138</v>
      </c>
      <c r="E824" s="0" t="s">
        <v>2138</v>
      </c>
    </row>
    <row r="825" customFormat="false" ht="15" hidden="false" customHeight="false" outlineLevel="0" collapsed="false">
      <c r="A825" s="3" t="n">
        <v>821</v>
      </c>
      <c r="C825" s="0" t="s">
        <v>2139</v>
      </c>
      <c r="D825" s="0" t="s">
        <v>2139</v>
      </c>
      <c r="E825" s="0" t="s">
        <v>2139</v>
      </c>
    </row>
    <row r="826" customFormat="false" ht="15" hidden="false" customHeight="false" outlineLevel="0" collapsed="false">
      <c r="A826" s="3" t="n">
        <v>822</v>
      </c>
      <c r="C826" s="0" t="s">
        <v>2140</v>
      </c>
      <c r="D826" s="0" t="s">
        <v>2140</v>
      </c>
      <c r="E826" s="0" t="s">
        <v>2140</v>
      </c>
    </row>
    <row r="827" customFormat="false" ht="15" hidden="false" customHeight="false" outlineLevel="0" collapsed="false">
      <c r="A827" s="3" t="n">
        <v>823</v>
      </c>
      <c r="C827" s="0" t="s">
        <v>2141</v>
      </c>
      <c r="D827" s="0" t="s">
        <v>2141</v>
      </c>
      <c r="E827" s="0" t="s">
        <v>2141</v>
      </c>
    </row>
    <row r="828" customFormat="false" ht="15" hidden="false" customHeight="false" outlineLevel="0" collapsed="false">
      <c r="A828" s="3" t="n">
        <v>824</v>
      </c>
      <c r="C828" s="0" t="s">
        <v>2142</v>
      </c>
      <c r="D828" s="0" t="s">
        <v>2142</v>
      </c>
      <c r="E828" s="0" t="s">
        <v>2142</v>
      </c>
    </row>
    <row r="829" customFormat="false" ht="15" hidden="false" customHeight="false" outlineLevel="0" collapsed="false">
      <c r="A829" s="3" t="n">
        <v>825</v>
      </c>
      <c r="C829" s="0" t="s">
        <v>2143</v>
      </c>
      <c r="D829" s="0" t="s">
        <v>2143</v>
      </c>
      <c r="E829" s="0" t="s">
        <v>2143</v>
      </c>
    </row>
    <row r="830" customFormat="false" ht="15" hidden="false" customHeight="false" outlineLevel="0" collapsed="false">
      <c r="A830" s="3" t="n">
        <v>826</v>
      </c>
      <c r="C830" s="0" t="s">
        <v>2144</v>
      </c>
      <c r="D830" s="0" t="s">
        <v>2144</v>
      </c>
      <c r="E830" s="0" t="s">
        <v>2144</v>
      </c>
    </row>
    <row r="831" customFormat="false" ht="15" hidden="false" customHeight="false" outlineLevel="0" collapsed="false">
      <c r="A831" s="3" t="n">
        <v>827</v>
      </c>
      <c r="C831" s="0" t="s">
        <v>2145</v>
      </c>
      <c r="D831" s="0" t="s">
        <v>2145</v>
      </c>
      <c r="E831" s="0" t="s">
        <v>2145</v>
      </c>
    </row>
    <row r="832" customFormat="false" ht="15" hidden="false" customHeight="false" outlineLevel="0" collapsed="false">
      <c r="A832" s="3" t="n">
        <v>828</v>
      </c>
      <c r="C832" s="0" t="s">
        <v>2146</v>
      </c>
      <c r="D832" s="0" t="s">
        <v>2146</v>
      </c>
      <c r="E832" s="0" t="s">
        <v>2146</v>
      </c>
    </row>
    <row r="833" customFormat="false" ht="15" hidden="false" customHeight="false" outlineLevel="0" collapsed="false">
      <c r="A833" s="3" t="n">
        <v>829</v>
      </c>
      <c r="C833" s="0" t="s">
        <v>2147</v>
      </c>
      <c r="D833" s="0" t="s">
        <v>2147</v>
      </c>
      <c r="E833" s="0" t="s">
        <v>2147</v>
      </c>
    </row>
    <row r="834" customFormat="false" ht="15" hidden="false" customHeight="false" outlineLevel="0" collapsed="false">
      <c r="A834" s="3" t="n">
        <v>830</v>
      </c>
      <c r="C834" s="0" t="s">
        <v>2148</v>
      </c>
      <c r="D834" s="0" t="s">
        <v>2148</v>
      </c>
      <c r="E834" s="0" t="s">
        <v>2148</v>
      </c>
    </row>
    <row r="835" customFormat="false" ht="15" hidden="false" customHeight="false" outlineLevel="0" collapsed="false">
      <c r="A835" s="3" t="n">
        <v>831</v>
      </c>
      <c r="C835" s="0" t="s">
        <v>2149</v>
      </c>
      <c r="D835" s="0" t="s">
        <v>2149</v>
      </c>
      <c r="E835" s="0" t="s">
        <v>2149</v>
      </c>
    </row>
    <row r="836" customFormat="false" ht="15" hidden="false" customHeight="false" outlineLevel="0" collapsed="false">
      <c r="A836" s="3" t="n">
        <v>832</v>
      </c>
      <c r="C836" s="0" t="s">
        <v>2150</v>
      </c>
      <c r="D836" s="0" t="s">
        <v>2150</v>
      </c>
      <c r="E836" s="0" t="s">
        <v>2150</v>
      </c>
    </row>
    <row r="837" customFormat="false" ht="15" hidden="false" customHeight="false" outlineLevel="0" collapsed="false">
      <c r="A837" s="3" t="n">
        <v>833</v>
      </c>
      <c r="C837" s="0" t="s">
        <v>2151</v>
      </c>
      <c r="D837" s="0" t="s">
        <v>2151</v>
      </c>
      <c r="E837" s="0" t="s">
        <v>2151</v>
      </c>
    </row>
    <row r="838" customFormat="false" ht="15" hidden="false" customHeight="false" outlineLevel="0" collapsed="false">
      <c r="A838" s="3" t="n">
        <v>834</v>
      </c>
      <c r="C838" s="0" t="s">
        <v>2152</v>
      </c>
      <c r="D838" s="0" t="s">
        <v>2152</v>
      </c>
      <c r="E838" s="0" t="s">
        <v>2152</v>
      </c>
    </row>
    <row r="839" customFormat="false" ht="15" hidden="false" customHeight="false" outlineLevel="0" collapsed="false">
      <c r="A839" s="3" t="n">
        <v>835</v>
      </c>
      <c r="C839" s="0" t="s">
        <v>2153</v>
      </c>
      <c r="D839" s="0" t="s">
        <v>2153</v>
      </c>
      <c r="E839" s="0" t="s">
        <v>2153</v>
      </c>
    </row>
    <row r="840" customFormat="false" ht="15" hidden="false" customHeight="false" outlineLevel="0" collapsed="false">
      <c r="A840" s="3" t="n">
        <v>836</v>
      </c>
      <c r="C840" s="0" t="s">
        <v>2154</v>
      </c>
      <c r="D840" s="0" t="s">
        <v>2154</v>
      </c>
      <c r="E840" s="0" t="s">
        <v>2154</v>
      </c>
    </row>
    <row r="841" customFormat="false" ht="15" hidden="false" customHeight="false" outlineLevel="0" collapsed="false">
      <c r="A841" s="3" t="n">
        <v>837</v>
      </c>
      <c r="C841" s="0" t="s">
        <v>2155</v>
      </c>
      <c r="D841" s="0" t="s">
        <v>2155</v>
      </c>
      <c r="E841" s="0" t="s">
        <v>2155</v>
      </c>
    </row>
    <row r="842" customFormat="false" ht="15" hidden="false" customHeight="false" outlineLevel="0" collapsed="false">
      <c r="A842" s="3" t="n">
        <v>838</v>
      </c>
      <c r="C842" s="0" t="s">
        <v>2156</v>
      </c>
      <c r="D842" s="0" t="s">
        <v>2156</v>
      </c>
      <c r="E842" s="0" t="s">
        <v>2156</v>
      </c>
    </row>
    <row r="843" customFormat="false" ht="15" hidden="false" customHeight="false" outlineLevel="0" collapsed="false">
      <c r="A843" s="3" t="n">
        <v>839</v>
      </c>
      <c r="C843" s="0" t="s">
        <v>2157</v>
      </c>
      <c r="D843" s="0" t="s">
        <v>2157</v>
      </c>
      <c r="E843" s="0" t="s">
        <v>2157</v>
      </c>
    </row>
    <row r="844" customFormat="false" ht="15" hidden="false" customHeight="false" outlineLevel="0" collapsed="false">
      <c r="A844" s="3" t="n">
        <v>840</v>
      </c>
      <c r="C844" s="0" t="s">
        <v>2158</v>
      </c>
      <c r="D844" s="0" t="s">
        <v>2158</v>
      </c>
      <c r="E844" s="0" t="s">
        <v>2158</v>
      </c>
    </row>
    <row r="845" customFormat="false" ht="15" hidden="false" customHeight="false" outlineLevel="0" collapsed="false">
      <c r="A845" s="3" t="n">
        <v>841</v>
      </c>
      <c r="C845" s="0" t="s">
        <v>2159</v>
      </c>
      <c r="D845" s="0" t="s">
        <v>2159</v>
      </c>
      <c r="E845" s="0" t="s">
        <v>2159</v>
      </c>
    </row>
    <row r="846" customFormat="false" ht="15" hidden="false" customHeight="false" outlineLevel="0" collapsed="false">
      <c r="A846" s="3" t="n">
        <v>842</v>
      </c>
      <c r="C846" s="0" t="s">
        <v>2160</v>
      </c>
      <c r="D846" s="0" t="s">
        <v>2160</v>
      </c>
      <c r="E846" s="0" t="s">
        <v>2160</v>
      </c>
    </row>
    <row r="847" customFormat="false" ht="15" hidden="false" customHeight="false" outlineLevel="0" collapsed="false">
      <c r="A847" s="3" t="n">
        <v>843</v>
      </c>
      <c r="C847" s="0" t="s">
        <v>2161</v>
      </c>
      <c r="D847" s="0" t="s">
        <v>2161</v>
      </c>
      <c r="E847" s="0" t="s">
        <v>2161</v>
      </c>
    </row>
    <row r="848" customFormat="false" ht="15" hidden="false" customHeight="false" outlineLevel="0" collapsed="false">
      <c r="A848" s="3" t="n">
        <v>844</v>
      </c>
      <c r="C848" s="0" t="s">
        <v>2162</v>
      </c>
      <c r="D848" s="0" t="s">
        <v>2162</v>
      </c>
      <c r="E848" s="0" t="s">
        <v>2162</v>
      </c>
    </row>
    <row r="849" customFormat="false" ht="15" hidden="false" customHeight="false" outlineLevel="0" collapsed="false">
      <c r="A849" s="3" t="n">
        <v>845</v>
      </c>
      <c r="C849" s="0" t="s">
        <v>2163</v>
      </c>
      <c r="D849" s="0" t="s">
        <v>2163</v>
      </c>
      <c r="E849" s="0" t="s">
        <v>2163</v>
      </c>
    </row>
    <row r="850" customFormat="false" ht="15" hidden="false" customHeight="false" outlineLevel="0" collapsed="false">
      <c r="A850" s="3" t="n">
        <v>846</v>
      </c>
      <c r="C850" s="0" t="s">
        <v>2164</v>
      </c>
      <c r="D850" s="0" t="s">
        <v>2164</v>
      </c>
      <c r="E850" s="0" t="s">
        <v>2164</v>
      </c>
    </row>
    <row r="851" customFormat="false" ht="15" hidden="false" customHeight="false" outlineLevel="0" collapsed="false">
      <c r="A851" s="3" t="n">
        <v>847</v>
      </c>
      <c r="C851" s="0" t="s">
        <v>2165</v>
      </c>
      <c r="D851" s="0" t="s">
        <v>2165</v>
      </c>
      <c r="E851" s="0" t="s">
        <v>2165</v>
      </c>
    </row>
    <row r="852" customFormat="false" ht="15" hidden="false" customHeight="false" outlineLevel="0" collapsed="false">
      <c r="A852" s="3" t="n">
        <v>848</v>
      </c>
      <c r="C852" s="0" t="s">
        <v>2166</v>
      </c>
      <c r="D852" s="0" t="s">
        <v>2166</v>
      </c>
      <c r="E852" s="0" t="s">
        <v>2166</v>
      </c>
    </row>
    <row r="853" customFormat="false" ht="15" hidden="false" customHeight="false" outlineLevel="0" collapsed="false">
      <c r="A853" s="3" t="n">
        <v>849</v>
      </c>
      <c r="C853" s="0" t="s">
        <v>2167</v>
      </c>
      <c r="D853" s="0" t="s">
        <v>2167</v>
      </c>
      <c r="E853" s="0" t="s">
        <v>2167</v>
      </c>
    </row>
    <row r="854" customFormat="false" ht="15" hidden="false" customHeight="false" outlineLevel="0" collapsed="false">
      <c r="A854" s="3" t="n">
        <v>850</v>
      </c>
      <c r="C854" s="0" t="s">
        <v>2168</v>
      </c>
      <c r="D854" s="0" t="s">
        <v>2168</v>
      </c>
      <c r="E854" s="0" t="s">
        <v>2168</v>
      </c>
    </row>
    <row r="855" customFormat="false" ht="15" hidden="false" customHeight="false" outlineLevel="0" collapsed="false">
      <c r="A855" s="3" t="n">
        <v>851</v>
      </c>
      <c r="C855" s="0" t="s">
        <v>2169</v>
      </c>
      <c r="D855" s="0" t="s">
        <v>2169</v>
      </c>
      <c r="E855" s="0" t="s">
        <v>2169</v>
      </c>
    </row>
    <row r="856" customFormat="false" ht="15" hidden="false" customHeight="false" outlineLevel="0" collapsed="false">
      <c r="A856" s="3" t="n">
        <v>852</v>
      </c>
      <c r="C856" s="0" t="s">
        <v>2170</v>
      </c>
      <c r="D856" s="0" t="s">
        <v>2170</v>
      </c>
      <c r="E856" s="0" t="s">
        <v>2170</v>
      </c>
    </row>
    <row r="857" customFormat="false" ht="15" hidden="false" customHeight="false" outlineLevel="0" collapsed="false">
      <c r="A857" s="3" t="n">
        <v>853</v>
      </c>
      <c r="C857" s="0" t="s">
        <v>2171</v>
      </c>
      <c r="D857" s="0" t="s">
        <v>2171</v>
      </c>
      <c r="E857" s="0" t="s">
        <v>2171</v>
      </c>
    </row>
    <row r="858" customFormat="false" ht="15" hidden="false" customHeight="false" outlineLevel="0" collapsed="false">
      <c r="A858" s="3" t="n">
        <v>854</v>
      </c>
      <c r="C858" s="0" t="s">
        <v>2172</v>
      </c>
      <c r="D858" s="0" t="s">
        <v>2172</v>
      </c>
      <c r="E858" s="0" t="s">
        <v>2172</v>
      </c>
    </row>
    <row r="859" customFormat="false" ht="15" hidden="false" customHeight="false" outlineLevel="0" collapsed="false">
      <c r="A859" s="3" t="n">
        <v>855</v>
      </c>
      <c r="C859" s="0" t="s">
        <v>2173</v>
      </c>
      <c r="D859" s="0" t="s">
        <v>2173</v>
      </c>
      <c r="E859" s="0" t="s">
        <v>2173</v>
      </c>
    </row>
    <row r="860" customFormat="false" ht="15" hidden="false" customHeight="false" outlineLevel="0" collapsed="false">
      <c r="A860" s="3" t="n">
        <v>856</v>
      </c>
      <c r="C860" s="0" t="s">
        <v>2174</v>
      </c>
      <c r="D860" s="0" t="s">
        <v>2174</v>
      </c>
      <c r="E860" s="0" t="s">
        <v>2174</v>
      </c>
    </row>
    <row r="861" customFormat="false" ht="15" hidden="false" customHeight="false" outlineLevel="0" collapsed="false">
      <c r="A861" s="3" t="n">
        <v>857</v>
      </c>
      <c r="C861" s="0" t="s">
        <v>2175</v>
      </c>
      <c r="D861" s="0" t="s">
        <v>2175</v>
      </c>
      <c r="E861" s="0" t="s">
        <v>2175</v>
      </c>
    </row>
    <row r="862" customFormat="false" ht="15" hidden="false" customHeight="false" outlineLevel="0" collapsed="false">
      <c r="A862" s="3" t="n">
        <v>858</v>
      </c>
      <c r="C862" s="0" t="s">
        <v>2176</v>
      </c>
      <c r="D862" s="0" t="s">
        <v>2176</v>
      </c>
      <c r="E862" s="0" t="s">
        <v>2176</v>
      </c>
    </row>
    <row r="863" customFormat="false" ht="15" hidden="false" customHeight="false" outlineLevel="0" collapsed="false">
      <c r="A863" s="3" t="n">
        <v>859</v>
      </c>
      <c r="C863" s="0" t="s">
        <v>2177</v>
      </c>
      <c r="D863" s="0" t="s">
        <v>2177</v>
      </c>
      <c r="E863" s="0" t="s">
        <v>2177</v>
      </c>
    </row>
    <row r="864" customFormat="false" ht="15" hidden="false" customHeight="false" outlineLevel="0" collapsed="false">
      <c r="A864" s="3" t="n">
        <v>860</v>
      </c>
      <c r="C864" s="0" t="s">
        <v>2178</v>
      </c>
      <c r="D864" s="0" t="s">
        <v>2178</v>
      </c>
      <c r="E864" s="0" t="s">
        <v>2178</v>
      </c>
    </row>
    <row r="865" customFormat="false" ht="15" hidden="false" customHeight="false" outlineLevel="0" collapsed="false">
      <c r="A865" s="3" t="n">
        <v>861</v>
      </c>
      <c r="C865" s="0" t="s">
        <v>2179</v>
      </c>
      <c r="D865" s="0" t="s">
        <v>2179</v>
      </c>
      <c r="E865" s="0" t="s">
        <v>2179</v>
      </c>
    </row>
    <row r="866" customFormat="false" ht="15" hidden="false" customHeight="false" outlineLevel="0" collapsed="false">
      <c r="A866" s="3" t="n">
        <v>862</v>
      </c>
      <c r="C866" s="0" t="s">
        <v>2180</v>
      </c>
      <c r="D866" s="0" t="s">
        <v>2180</v>
      </c>
      <c r="E866" s="0" t="s">
        <v>2180</v>
      </c>
    </row>
    <row r="867" customFormat="false" ht="15" hidden="false" customHeight="false" outlineLevel="0" collapsed="false">
      <c r="A867" s="3" t="n">
        <v>863</v>
      </c>
      <c r="C867" s="0" t="s">
        <v>2181</v>
      </c>
      <c r="D867" s="0" t="s">
        <v>2181</v>
      </c>
      <c r="E867" s="0" t="s">
        <v>2181</v>
      </c>
    </row>
    <row r="868" customFormat="false" ht="15" hidden="false" customHeight="false" outlineLevel="0" collapsed="false">
      <c r="A868" s="3" t="n">
        <v>864</v>
      </c>
      <c r="C868" s="0" t="s">
        <v>2182</v>
      </c>
      <c r="D868" s="0" t="s">
        <v>2182</v>
      </c>
      <c r="E868" s="0" t="s">
        <v>2182</v>
      </c>
    </row>
    <row r="869" customFormat="false" ht="15" hidden="false" customHeight="false" outlineLevel="0" collapsed="false">
      <c r="A869" s="3" t="n">
        <v>865</v>
      </c>
      <c r="C869" s="0" t="s">
        <v>2183</v>
      </c>
      <c r="D869" s="0" t="s">
        <v>2183</v>
      </c>
      <c r="E869" s="0" t="s">
        <v>2183</v>
      </c>
    </row>
    <row r="870" customFormat="false" ht="15" hidden="false" customHeight="false" outlineLevel="0" collapsed="false">
      <c r="A870" s="3" t="n">
        <v>866</v>
      </c>
      <c r="C870" s="0" t="s">
        <v>2184</v>
      </c>
      <c r="D870" s="0" t="s">
        <v>2184</v>
      </c>
      <c r="E870" s="0" t="s">
        <v>2184</v>
      </c>
    </row>
    <row r="871" customFormat="false" ht="15" hidden="false" customHeight="false" outlineLevel="0" collapsed="false">
      <c r="A871" s="3" t="n">
        <v>867</v>
      </c>
      <c r="C871" s="0" t="s">
        <v>2185</v>
      </c>
      <c r="D871" s="0" t="s">
        <v>2185</v>
      </c>
      <c r="E871" s="0" t="s">
        <v>2185</v>
      </c>
    </row>
    <row r="872" customFormat="false" ht="15" hidden="false" customHeight="false" outlineLevel="0" collapsed="false">
      <c r="A872" s="3" t="n">
        <v>868</v>
      </c>
      <c r="C872" s="0" t="s">
        <v>2186</v>
      </c>
      <c r="D872" s="0" t="s">
        <v>2186</v>
      </c>
      <c r="E872" s="0" t="s">
        <v>2186</v>
      </c>
    </row>
    <row r="873" customFormat="false" ht="15" hidden="false" customHeight="false" outlineLevel="0" collapsed="false">
      <c r="A873" s="3" t="n">
        <v>869</v>
      </c>
      <c r="C873" s="0" t="s">
        <v>2187</v>
      </c>
      <c r="D873" s="0" t="s">
        <v>2187</v>
      </c>
      <c r="E873" s="0" t="s">
        <v>2187</v>
      </c>
    </row>
    <row r="874" customFormat="false" ht="15" hidden="false" customHeight="false" outlineLevel="0" collapsed="false">
      <c r="A874" s="3" t="n">
        <v>870</v>
      </c>
      <c r="C874" s="0" t="s">
        <v>2188</v>
      </c>
      <c r="D874" s="0" t="s">
        <v>2188</v>
      </c>
      <c r="E874" s="0" t="s">
        <v>2188</v>
      </c>
    </row>
    <row r="875" customFormat="false" ht="15" hidden="false" customHeight="false" outlineLevel="0" collapsed="false">
      <c r="A875" s="3" t="n">
        <v>871</v>
      </c>
      <c r="C875" s="0" t="s">
        <v>2189</v>
      </c>
      <c r="D875" s="0" t="s">
        <v>2189</v>
      </c>
      <c r="E875" s="0" t="s">
        <v>2189</v>
      </c>
    </row>
    <row r="876" customFormat="false" ht="15" hidden="false" customHeight="false" outlineLevel="0" collapsed="false">
      <c r="A876" s="3" t="n">
        <v>872</v>
      </c>
      <c r="C876" s="0" t="s">
        <v>2190</v>
      </c>
      <c r="D876" s="0" t="s">
        <v>2190</v>
      </c>
      <c r="E876" s="0" t="s">
        <v>2190</v>
      </c>
    </row>
    <row r="877" customFormat="false" ht="15" hidden="false" customHeight="false" outlineLevel="0" collapsed="false">
      <c r="A877" s="3" t="n">
        <v>873</v>
      </c>
      <c r="C877" s="0" t="s">
        <v>2191</v>
      </c>
      <c r="D877" s="0" t="s">
        <v>2191</v>
      </c>
      <c r="E877" s="0" t="s">
        <v>2191</v>
      </c>
    </row>
    <row r="878" customFormat="false" ht="15" hidden="false" customHeight="false" outlineLevel="0" collapsed="false">
      <c r="A878" s="3" t="n">
        <v>874</v>
      </c>
      <c r="C878" s="0" t="s">
        <v>2192</v>
      </c>
      <c r="D878" s="0" t="s">
        <v>2192</v>
      </c>
      <c r="E878" s="0" t="s">
        <v>2192</v>
      </c>
    </row>
    <row r="879" customFormat="false" ht="15" hidden="false" customHeight="false" outlineLevel="0" collapsed="false">
      <c r="A879" s="3" t="n">
        <v>875</v>
      </c>
      <c r="C879" s="0" t="s">
        <v>2193</v>
      </c>
      <c r="D879" s="0" t="s">
        <v>2193</v>
      </c>
      <c r="E879" s="0" t="s">
        <v>2193</v>
      </c>
    </row>
    <row r="880" customFormat="false" ht="15" hidden="false" customHeight="false" outlineLevel="0" collapsed="false">
      <c r="A880" s="3" t="n">
        <v>876</v>
      </c>
      <c r="C880" s="0" t="s">
        <v>2194</v>
      </c>
      <c r="D880" s="0" t="s">
        <v>2194</v>
      </c>
      <c r="E880" s="0" t="s">
        <v>2194</v>
      </c>
    </row>
    <row r="881" customFormat="false" ht="15" hidden="false" customHeight="false" outlineLevel="0" collapsed="false">
      <c r="A881" s="3" t="n">
        <v>877</v>
      </c>
      <c r="C881" s="0" t="s">
        <v>2195</v>
      </c>
      <c r="D881" s="0" t="s">
        <v>2195</v>
      </c>
      <c r="E881" s="0" t="s">
        <v>2195</v>
      </c>
    </row>
    <row r="882" customFormat="false" ht="15" hidden="false" customHeight="false" outlineLevel="0" collapsed="false">
      <c r="A882" s="3" t="n">
        <v>878</v>
      </c>
      <c r="C882" s="0" t="s">
        <v>2196</v>
      </c>
      <c r="D882" s="0" t="s">
        <v>2196</v>
      </c>
      <c r="E882" s="0" t="s">
        <v>2196</v>
      </c>
    </row>
    <row r="883" customFormat="false" ht="15" hidden="false" customHeight="false" outlineLevel="0" collapsed="false">
      <c r="A883" s="3" t="n">
        <v>879</v>
      </c>
      <c r="C883" s="0" t="s">
        <v>2197</v>
      </c>
      <c r="D883" s="0" t="s">
        <v>2197</v>
      </c>
      <c r="E883" s="0" t="s">
        <v>2197</v>
      </c>
    </row>
    <row r="884" customFormat="false" ht="15" hidden="false" customHeight="false" outlineLevel="0" collapsed="false">
      <c r="A884" s="3" t="n">
        <v>880</v>
      </c>
      <c r="C884" s="0" t="s">
        <v>2198</v>
      </c>
      <c r="D884" s="0" t="s">
        <v>2198</v>
      </c>
      <c r="E884" s="0" t="s">
        <v>2198</v>
      </c>
    </row>
    <row r="885" customFormat="false" ht="15" hidden="false" customHeight="false" outlineLevel="0" collapsed="false">
      <c r="A885" s="3" t="n">
        <v>881</v>
      </c>
      <c r="C885" s="0" t="s">
        <v>2199</v>
      </c>
      <c r="D885" s="0" t="s">
        <v>2199</v>
      </c>
      <c r="E885" s="0" t="s">
        <v>2199</v>
      </c>
    </row>
    <row r="886" customFormat="false" ht="15" hidden="false" customHeight="false" outlineLevel="0" collapsed="false">
      <c r="A886" s="3" t="n">
        <v>882</v>
      </c>
      <c r="C886" s="0" t="s">
        <v>2200</v>
      </c>
      <c r="D886" s="0" t="s">
        <v>2200</v>
      </c>
      <c r="E886" s="0" t="s">
        <v>2200</v>
      </c>
    </row>
    <row r="887" customFormat="false" ht="15" hidden="false" customHeight="false" outlineLevel="0" collapsed="false">
      <c r="A887" s="3" t="n">
        <v>883</v>
      </c>
      <c r="C887" s="0" t="s">
        <v>2201</v>
      </c>
      <c r="D887" s="0" t="s">
        <v>2201</v>
      </c>
      <c r="E887" s="0" t="s">
        <v>2201</v>
      </c>
    </row>
    <row r="888" customFormat="false" ht="15" hidden="false" customHeight="false" outlineLevel="0" collapsed="false">
      <c r="A888" s="3" t="n">
        <v>884</v>
      </c>
      <c r="C888" s="0" t="s">
        <v>2202</v>
      </c>
      <c r="D888" s="0" t="s">
        <v>2202</v>
      </c>
      <c r="E888" s="0" t="s">
        <v>2202</v>
      </c>
    </row>
    <row r="889" customFormat="false" ht="15" hidden="false" customHeight="false" outlineLevel="0" collapsed="false">
      <c r="A889" s="3" t="n">
        <v>885</v>
      </c>
      <c r="C889" s="0" t="s">
        <v>2203</v>
      </c>
      <c r="D889" s="0" t="s">
        <v>2203</v>
      </c>
      <c r="E889" s="0" t="s">
        <v>2203</v>
      </c>
    </row>
    <row r="890" customFormat="false" ht="15" hidden="false" customHeight="false" outlineLevel="0" collapsed="false">
      <c r="A890" s="3" t="n">
        <v>886</v>
      </c>
      <c r="C890" s="0" t="s">
        <v>2204</v>
      </c>
      <c r="D890" s="0" t="s">
        <v>2204</v>
      </c>
      <c r="E890" s="0" t="s">
        <v>2204</v>
      </c>
    </row>
    <row r="891" customFormat="false" ht="15" hidden="false" customHeight="false" outlineLevel="0" collapsed="false">
      <c r="A891" s="3" t="n">
        <v>887</v>
      </c>
      <c r="C891" s="0" t="s">
        <v>2205</v>
      </c>
      <c r="D891" s="0" t="s">
        <v>2205</v>
      </c>
      <c r="E891" s="0" t="s">
        <v>2205</v>
      </c>
    </row>
    <row r="892" customFormat="false" ht="15" hidden="false" customHeight="false" outlineLevel="0" collapsed="false">
      <c r="A892" s="3" t="n">
        <v>888</v>
      </c>
      <c r="C892" s="0" t="s">
        <v>2206</v>
      </c>
      <c r="D892" s="0" t="s">
        <v>2206</v>
      </c>
      <c r="E892" s="0" t="s">
        <v>2206</v>
      </c>
    </row>
    <row r="893" customFormat="false" ht="15" hidden="false" customHeight="false" outlineLevel="0" collapsed="false">
      <c r="A893" s="3" t="n">
        <v>889</v>
      </c>
      <c r="C893" s="0" t="s">
        <v>2207</v>
      </c>
      <c r="D893" s="0" t="s">
        <v>2207</v>
      </c>
      <c r="E893" s="0" t="s">
        <v>2207</v>
      </c>
    </row>
    <row r="894" customFormat="false" ht="15" hidden="false" customHeight="false" outlineLevel="0" collapsed="false">
      <c r="A894" s="3" t="n">
        <v>890</v>
      </c>
      <c r="C894" s="0" t="s">
        <v>2208</v>
      </c>
      <c r="D894" s="0" t="s">
        <v>2208</v>
      </c>
      <c r="E894" s="0" t="s">
        <v>2208</v>
      </c>
    </row>
    <row r="895" customFormat="false" ht="15" hidden="false" customHeight="false" outlineLevel="0" collapsed="false">
      <c r="A895" s="3" t="n">
        <v>891</v>
      </c>
      <c r="C895" s="0" t="s">
        <v>2209</v>
      </c>
      <c r="D895" s="0" t="s">
        <v>2209</v>
      </c>
      <c r="E895" s="0" t="s">
        <v>2209</v>
      </c>
    </row>
    <row r="896" customFormat="false" ht="15" hidden="false" customHeight="false" outlineLevel="0" collapsed="false">
      <c r="A896" s="3" t="n">
        <v>892</v>
      </c>
      <c r="C896" s="0" t="s">
        <v>2210</v>
      </c>
      <c r="D896" s="0" t="s">
        <v>2210</v>
      </c>
      <c r="E896" s="0" t="s">
        <v>2210</v>
      </c>
    </row>
    <row r="897" customFormat="false" ht="15" hidden="false" customHeight="false" outlineLevel="0" collapsed="false">
      <c r="A897" s="3" t="n">
        <v>893</v>
      </c>
      <c r="C897" s="0" t="s">
        <v>2211</v>
      </c>
      <c r="D897" s="0" t="s">
        <v>2211</v>
      </c>
      <c r="E897" s="0" t="s">
        <v>2211</v>
      </c>
    </row>
    <row r="898" customFormat="false" ht="15" hidden="false" customHeight="false" outlineLevel="0" collapsed="false">
      <c r="A898" s="3" t="n">
        <v>894</v>
      </c>
      <c r="C898" s="0" t="s">
        <v>2212</v>
      </c>
      <c r="D898" s="0" t="s">
        <v>2212</v>
      </c>
      <c r="E898" s="0" t="s">
        <v>2212</v>
      </c>
    </row>
    <row r="899" customFormat="false" ht="15" hidden="false" customHeight="false" outlineLevel="0" collapsed="false">
      <c r="A899" s="3" t="n">
        <v>895</v>
      </c>
      <c r="C899" s="0" t="s">
        <v>2213</v>
      </c>
      <c r="D899" s="0" t="s">
        <v>2213</v>
      </c>
      <c r="E899" s="0" t="s">
        <v>2213</v>
      </c>
    </row>
    <row r="900" customFormat="false" ht="15" hidden="false" customHeight="false" outlineLevel="0" collapsed="false">
      <c r="A900" s="3" t="n">
        <v>896</v>
      </c>
      <c r="C900" s="0" t="s">
        <v>2214</v>
      </c>
      <c r="D900" s="0" t="s">
        <v>2214</v>
      </c>
      <c r="E900" s="0" t="s">
        <v>2214</v>
      </c>
    </row>
    <row r="901" customFormat="false" ht="15" hidden="false" customHeight="false" outlineLevel="0" collapsed="false">
      <c r="A901" s="3" t="n">
        <v>897</v>
      </c>
      <c r="C901" s="0" t="s">
        <v>2215</v>
      </c>
      <c r="D901" s="0" t="s">
        <v>2215</v>
      </c>
      <c r="E901" s="0" t="s">
        <v>2215</v>
      </c>
    </row>
    <row r="902" customFormat="false" ht="15" hidden="false" customHeight="false" outlineLevel="0" collapsed="false">
      <c r="A902" s="3" t="n">
        <v>898</v>
      </c>
      <c r="C902" s="0" t="s">
        <v>2216</v>
      </c>
      <c r="D902" s="0" t="s">
        <v>2216</v>
      </c>
      <c r="E902" s="0" t="s">
        <v>2216</v>
      </c>
    </row>
    <row r="903" customFormat="false" ht="15" hidden="false" customHeight="false" outlineLevel="0" collapsed="false">
      <c r="A903" s="3" t="n">
        <v>899</v>
      </c>
      <c r="C903" s="0" t="s">
        <v>2217</v>
      </c>
      <c r="D903" s="0" t="s">
        <v>2217</v>
      </c>
      <c r="E903" s="0" t="s">
        <v>2217</v>
      </c>
    </row>
    <row r="904" customFormat="false" ht="15" hidden="false" customHeight="false" outlineLevel="0" collapsed="false">
      <c r="A904" s="3" t="n">
        <v>900</v>
      </c>
      <c r="C904" s="0" t="s">
        <v>2218</v>
      </c>
      <c r="D904" s="0" t="s">
        <v>2218</v>
      </c>
      <c r="E904" s="0" t="s">
        <v>2218</v>
      </c>
    </row>
    <row r="905" customFormat="false" ht="15" hidden="false" customHeight="false" outlineLevel="0" collapsed="false">
      <c r="A905" s="3" t="n">
        <v>901</v>
      </c>
      <c r="C905" s="0" t="s">
        <v>2219</v>
      </c>
      <c r="D905" s="0" t="s">
        <v>2219</v>
      </c>
      <c r="E905" s="0" t="s">
        <v>2219</v>
      </c>
    </row>
    <row r="906" customFormat="false" ht="15" hidden="false" customHeight="false" outlineLevel="0" collapsed="false">
      <c r="A906" s="3" t="n">
        <v>902</v>
      </c>
      <c r="C906" s="0" t="s">
        <v>2220</v>
      </c>
      <c r="D906" s="0" t="s">
        <v>2220</v>
      </c>
      <c r="E906" s="0" t="s">
        <v>2220</v>
      </c>
    </row>
    <row r="907" customFormat="false" ht="15" hidden="false" customHeight="false" outlineLevel="0" collapsed="false">
      <c r="A907" s="3" t="n">
        <v>903</v>
      </c>
      <c r="C907" s="0" t="s">
        <v>2221</v>
      </c>
      <c r="D907" s="0" t="s">
        <v>2221</v>
      </c>
      <c r="E907" s="0" t="s">
        <v>2221</v>
      </c>
    </row>
    <row r="908" customFormat="false" ht="15" hidden="false" customHeight="false" outlineLevel="0" collapsed="false">
      <c r="A908" s="3" t="n">
        <v>904</v>
      </c>
      <c r="C908" s="0" t="s">
        <v>2222</v>
      </c>
      <c r="D908" s="0" t="s">
        <v>2222</v>
      </c>
      <c r="E908" s="0" t="s">
        <v>2222</v>
      </c>
    </row>
    <row r="909" customFormat="false" ht="15" hidden="false" customHeight="false" outlineLevel="0" collapsed="false">
      <c r="A909" s="3" t="n">
        <v>905</v>
      </c>
      <c r="C909" s="0" t="s">
        <v>2223</v>
      </c>
      <c r="D909" s="0" t="s">
        <v>2223</v>
      </c>
      <c r="E909" s="0" t="s">
        <v>2223</v>
      </c>
    </row>
    <row r="910" customFormat="false" ht="15" hidden="false" customHeight="false" outlineLevel="0" collapsed="false">
      <c r="A910" s="3" t="n">
        <v>906</v>
      </c>
      <c r="C910" s="0" t="s">
        <v>2224</v>
      </c>
      <c r="D910" s="0" t="s">
        <v>2224</v>
      </c>
      <c r="E910" s="0" t="s">
        <v>2224</v>
      </c>
    </row>
    <row r="911" customFormat="false" ht="15" hidden="false" customHeight="false" outlineLevel="0" collapsed="false">
      <c r="A911" s="3" t="n">
        <v>907</v>
      </c>
      <c r="C911" s="0" t="s">
        <v>2225</v>
      </c>
      <c r="D911" s="0" t="s">
        <v>2225</v>
      </c>
      <c r="E911" s="0" t="s">
        <v>2225</v>
      </c>
    </row>
    <row r="912" customFormat="false" ht="15" hidden="false" customHeight="false" outlineLevel="0" collapsed="false">
      <c r="A912" s="3" t="n">
        <v>908</v>
      </c>
      <c r="C912" s="0" t="s">
        <v>2226</v>
      </c>
      <c r="D912" s="0" t="s">
        <v>2226</v>
      </c>
      <c r="E912" s="0" t="s">
        <v>2226</v>
      </c>
    </row>
    <row r="913" customFormat="false" ht="15" hidden="false" customHeight="false" outlineLevel="0" collapsed="false">
      <c r="A913" s="3" t="n">
        <v>909</v>
      </c>
      <c r="C913" s="0" t="s">
        <v>2227</v>
      </c>
      <c r="D913" s="0" t="s">
        <v>2227</v>
      </c>
      <c r="E913" s="0" t="s">
        <v>2227</v>
      </c>
    </row>
    <row r="914" customFormat="false" ht="15" hidden="false" customHeight="false" outlineLevel="0" collapsed="false">
      <c r="A914" s="3" t="n">
        <v>910</v>
      </c>
      <c r="C914" s="0" t="s">
        <v>2228</v>
      </c>
      <c r="D914" s="0" t="s">
        <v>2228</v>
      </c>
      <c r="E914" s="0" t="s">
        <v>2228</v>
      </c>
    </row>
    <row r="915" customFormat="false" ht="15" hidden="false" customHeight="false" outlineLevel="0" collapsed="false">
      <c r="A915" s="3" t="n">
        <v>911</v>
      </c>
      <c r="C915" s="0" t="s">
        <v>2229</v>
      </c>
      <c r="D915" s="0" t="s">
        <v>2229</v>
      </c>
      <c r="E915" s="0" t="s">
        <v>2229</v>
      </c>
    </row>
    <row r="916" customFormat="false" ht="15" hidden="false" customHeight="false" outlineLevel="0" collapsed="false">
      <c r="A916" s="3" t="n">
        <v>912</v>
      </c>
      <c r="C916" s="0" t="s">
        <v>2230</v>
      </c>
      <c r="D916" s="0" t="s">
        <v>2230</v>
      </c>
      <c r="E916" s="0" t="s">
        <v>2230</v>
      </c>
    </row>
    <row r="917" customFormat="false" ht="15" hidden="false" customHeight="false" outlineLevel="0" collapsed="false">
      <c r="A917" s="3" t="n">
        <v>913</v>
      </c>
      <c r="C917" s="0" t="s">
        <v>2231</v>
      </c>
      <c r="D917" s="0" t="s">
        <v>2231</v>
      </c>
      <c r="E917" s="0" t="s">
        <v>2231</v>
      </c>
    </row>
    <row r="918" customFormat="false" ht="15" hidden="false" customHeight="false" outlineLevel="0" collapsed="false">
      <c r="A918" s="3" t="n">
        <v>914</v>
      </c>
      <c r="C918" s="0" t="s">
        <v>2232</v>
      </c>
      <c r="D918" s="0" t="s">
        <v>2232</v>
      </c>
      <c r="E918" s="0" t="s">
        <v>2232</v>
      </c>
    </row>
    <row r="919" customFormat="false" ht="15" hidden="false" customHeight="false" outlineLevel="0" collapsed="false">
      <c r="A919" s="3" t="n">
        <v>915</v>
      </c>
      <c r="C919" s="0" t="s">
        <v>2233</v>
      </c>
      <c r="D919" s="0" t="s">
        <v>2233</v>
      </c>
      <c r="E919" s="0" t="s">
        <v>2233</v>
      </c>
    </row>
    <row r="920" customFormat="false" ht="15" hidden="false" customHeight="false" outlineLevel="0" collapsed="false">
      <c r="A920" s="3" t="n">
        <v>916</v>
      </c>
      <c r="C920" s="0" t="s">
        <v>2234</v>
      </c>
      <c r="D920" s="0" t="s">
        <v>2234</v>
      </c>
      <c r="E920" s="0" t="s">
        <v>2234</v>
      </c>
    </row>
    <row r="921" customFormat="false" ht="15" hidden="false" customHeight="false" outlineLevel="0" collapsed="false">
      <c r="A921" s="3" t="n">
        <v>917</v>
      </c>
      <c r="C921" s="0" t="s">
        <v>2235</v>
      </c>
      <c r="D921" s="0" t="s">
        <v>2235</v>
      </c>
      <c r="E921" s="0" t="s">
        <v>2235</v>
      </c>
    </row>
    <row r="922" customFormat="false" ht="15" hidden="false" customHeight="false" outlineLevel="0" collapsed="false">
      <c r="A922" s="3" t="n">
        <v>918</v>
      </c>
      <c r="C922" s="0" t="s">
        <v>2236</v>
      </c>
      <c r="D922" s="0" t="s">
        <v>2236</v>
      </c>
      <c r="E922" s="0" t="s">
        <v>2236</v>
      </c>
    </row>
    <row r="923" customFormat="false" ht="15" hidden="false" customHeight="false" outlineLevel="0" collapsed="false">
      <c r="A923" s="3" t="n">
        <v>919</v>
      </c>
      <c r="C923" s="0" t="s">
        <v>2237</v>
      </c>
      <c r="D923" s="0" t="s">
        <v>2237</v>
      </c>
      <c r="E923" s="0" t="s">
        <v>2237</v>
      </c>
    </row>
    <row r="924" customFormat="false" ht="15" hidden="false" customHeight="false" outlineLevel="0" collapsed="false">
      <c r="A924" s="3" t="n">
        <v>920</v>
      </c>
      <c r="C924" s="0" t="s">
        <v>2238</v>
      </c>
      <c r="D924" s="0" t="s">
        <v>2238</v>
      </c>
      <c r="E924" s="0" t="s">
        <v>2238</v>
      </c>
    </row>
    <row r="925" customFormat="false" ht="15" hidden="false" customHeight="false" outlineLevel="0" collapsed="false">
      <c r="A925" s="3" t="n">
        <v>921</v>
      </c>
      <c r="C925" s="0" t="s">
        <v>2239</v>
      </c>
      <c r="D925" s="0" t="s">
        <v>2239</v>
      </c>
      <c r="E925" s="0" t="s">
        <v>2239</v>
      </c>
    </row>
    <row r="926" customFormat="false" ht="15" hidden="false" customHeight="false" outlineLevel="0" collapsed="false">
      <c r="A926" s="3" t="n">
        <v>922</v>
      </c>
      <c r="C926" s="0" t="s">
        <v>2240</v>
      </c>
      <c r="D926" s="0" t="s">
        <v>2240</v>
      </c>
      <c r="E926" s="0" t="s">
        <v>2240</v>
      </c>
    </row>
    <row r="927" customFormat="false" ht="15" hidden="false" customHeight="false" outlineLevel="0" collapsed="false">
      <c r="A927" s="3" t="n">
        <v>923</v>
      </c>
      <c r="C927" s="0" t="s">
        <v>2241</v>
      </c>
      <c r="D927" s="0" t="s">
        <v>2241</v>
      </c>
      <c r="E927" s="0" t="s">
        <v>2241</v>
      </c>
    </row>
    <row r="928" customFormat="false" ht="15" hidden="false" customHeight="false" outlineLevel="0" collapsed="false">
      <c r="A928" s="3" t="n">
        <v>924</v>
      </c>
      <c r="C928" s="0" t="s">
        <v>2242</v>
      </c>
      <c r="D928" s="0" t="s">
        <v>2242</v>
      </c>
      <c r="E928" s="0" t="s">
        <v>2242</v>
      </c>
    </row>
    <row r="929" customFormat="false" ht="15" hidden="false" customHeight="false" outlineLevel="0" collapsed="false">
      <c r="A929" s="3" t="n">
        <v>925</v>
      </c>
      <c r="C929" s="0" t="s">
        <v>2243</v>
      </c>
      <c r="D929" s="0" t="s">
        <v>2243</v>
      </c>
      <c r="E929" s="0" t="s">
        <v>2243</v>
      </c>
    </row>
    <row r="930" customFormat="false" ht="15" hidden="false" customHeight="false" outlineLevel="0" collapsed="false">
      <c r="A930" s="3" t="n">
        <v>926</v>
      </c>
      <c r="C930" s="0" t="s">
        <v>2244</v>
      </c>
      <c r="D930" s="0" t="s">
        <v>2244</v>
      </c>
      <c r="E930" s="0" t="s">
        <v>2244</v>
      </c>
    </row>
    <row r="931" customFormat="false" ht="15" hidden="false" customHeight="false" outlineLevel="0" collapsed="false">
      <c r="A931" s="3" t="n">
        <v>927</v>
      </c>
      <c r="C931" s="0" t="s">
        <v>2245</v>
      </c>
      <c r="D931" s="0" t="s">
        <v>2245</v>
      </c>
      <c r="E931" s="0" t="s">
        <v>2245</v>
      </c>
    </row>
    <row r="932" customFormat="false" ht="15" hidden="false" customHeight="false" outlineLevel="0" collapsed="false">
      <c r="A932" s="3" t="n">
        <v>928</v>
      </c>
      <c r="C932" s="0" t="s">
        <v>2246</v>
      </c>
      <c r="D932" s="0" t="s">
        <v>2246</v>
      </c>
      <c r="E932" s="0" t="s">
        <v>2246</v>
      </c>
    </row>
    <row r="933" customFormat="false" ht="15" hidden="false" customHeight="false" outlineLevel="0" collapsed="false">
      <c r="A933" s="3" t="n">
        <v>929</v>
      </c>
      <c r="C933" s="0" t="s">
        <v>2247</v>
      </c>
      <c r="D933" s="0" t="s">
        <v>2247</v>
      </c>
      <c r="E933" s="0" t="s">
        <v>2247</v>
      </c>
    </row>
    <row r="934" customFormat="false" ht="15" hidden="false" customHeight="false" outlineLevel="0" collapsed="false">
      <c r="A934" s="7" t="n">
        <v>929</v>
      </c>
      <c r="C934" s="0" t="s">
        <v>2248</v>
      </c>
      <c r="D934" s="0" t="s">
        <v>2248</v>
      </c>
      <c r="E934" s="0" t="s">
        <v>2248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39" activeCellId="0" sqref="A39"/>
    </sheetView>
  </sheetViews>
  <sheetFormatPr defaultColWidth="8.2265625"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8"/>
    <col collapsed="false" customWidth="true" hidden="false" outlineLevel="0" max="3" min="3" style="0" width="229"/>
    <col collapsed="false" customWidth="true" hidden="false" outlineLevel="0" max="4" min="4" style="0" width="12"/>
  </cols>
  <sheetData>
    <row r="1" customFormat="false" ht="15" hidden="false" customHeight="false" outlineLevel="0" collapsed="false">
      <c r="A1" s="7" t="s">
        <v>2249</v>
      </c>
      <c r="B1" s="7" t="s">
        <v>2250</v>
      </c>
      <c r="C1" s="7" t="s">
        <v>2251</v>
      </c>
      <c r="D1" s="7" t="s">
        <v>2252</v>
      </c>
    </row>
    <row r="2" customFormat="false" ht="15" hidden="false" customHeight="false" outlineLevel="0" collapsed="false">
      <c r="A2" s="0" t="s">
        <v>2253</v>
      </c>
      <c r="B2" s="0" t="n">
        <v>0</v>
      </c>
      <c r="C2" s="0" t="s">
        <v>2254</v>
      </c>
      <c r="D2" s="0" t="s">
        <v>2255</v>
      </c>
    </row>
    <row r="3" customFormat="false" ht="15" hidden="false" customHeight="false" outlineLevel="0" collapsed="false">
      <c r="A3" s="0" t="s">
        <v>2256</v>
      </c>
      <c r="B3" s="0" t="n">
        <v>1</v>
      </c>
      <c r="C3" s="0" t="s">
        <v>2257</v>
      </c>
      <c r="D3" s="0" t="s">
        <v>2258</v>
      </c>
    </row>
    <row r="4" customFormat="false" ht="15" hidden="false" customHeight="false" outlineLevel="0" collapsed="false">
      <c r="A4" s="0" t="s">
        <v>2259</v>
      </c>
      <c r="B4" s="0" t="s">
        <v>2260</v>
      </c>
      <c r="C4" s="0" t="s">
        <v>2261</v>
      </c>
      <c r="D4" s="0" t="s">
        <v>2262</v>
      </c>
    </row>
    <row r="5" customFormat="false" ht="15" hidden="false" customHeight="false" outlineLevel="0" collapsed="false">
      <c r="A5" s="0" t="s">
        <v>2263</v>
      </c>
      <c r="B5" s="0" t="s">
        <v>2264</v>
      </c>
      <c r="C5" s="0" t="s">
        <v>2261</v>
      </c>
      <c r="D5" s="0" t="s">
        <v>2265</v>
      </c>
    </row>
    <row r="6" customFormat="false" ht="15" hidden="false" customHeight="false" outlineLevel="0" collapsed="false">
      <c r="A6" s="0" t="s">
        <v>2266</v>
      </c>
      <c r="B6" s="0" t="s">
        <v>2267</v>
      </c>
      <c r="C6" s="0" t="s">
        <v>2261</v>
      </c>
      <c r="D6" s="0" t="s">
        <v>2268</v>
      </c>
    </row>
    <row r="7" customFormat="false" ht="15" hidden="false" customHeight="false" outlineLevel="0" collapsed="false">
      <c r="A7" s="0" t="s">
        <v>2269</v>
      </c>
      <c r="B7" s="0" t="s">
        <v>2270</v>
      </c>
      <c r="C7" s="0" t="s">
        <v>2271</v>
      </c>
      <c r="D7" s="0" t="s">
        <v>2272</v>
      </c>
    </row>
    <row r="8" customFormat="false" ht="15" hidden="false" customHeight="false" outlineLevel="0" collapsed="false">
      <c r="A8" s="0" t="s">
        <v>2273</v>
      </c>
      <c r="B8" s="0" t="s">
        <v>2274</v>
      </c>
      <c r="C8" s="0" t="s">
        <v>2275</v>
      </c>
      <c r="D8" s="0" t="s">
        <v>2272</v>
      </c>
    </row>
    <row r="9" customFormat="false" ht="15" hidden="false" customHeight="false" outlineLevel="0" collapsed="false">
      <c r="A9" s="0" t="s">
        <v>2276</v>
      </c>
      <c r="B9" s="0" t="s">
        <v>2277</v>
      </c>
      <c r="C9" s="0" t="s">
        <v>2261</v>
      </c>
      <c r="D9" s="0" t="s">
        <v>2278</v>
      </c>
    </row>
    <row r="10" customFormat="false" ht="15" hidden="false" customHeight="false" outlineLevel="0" collapsed="false">
      <c r="A10" s="0" t="s">
        <v>2279</v>
      </c>
      <c r="B10" s="0" t="s">
        <v>2280</v>
      </c>
      <c r="C10" s="0" t="s">
        <v>2281</v>
      </c>
      <c r="D10" s="0" t="s">
        <v>2282</v>
      </c>
    </row>
    <row r="11" customFormat="false" ht="15" hidden="false" customHeight="false" outlineLevel="0" collapsed="false">
      <c r="A11" s="0" t="s">
        <v>2283</v>
      </c>
      <c r="B11" s="0" t="s">
        <v>2284</v>
      </c>
      <c r="C11" s="0" t="s">
        <v>2261</v>
      </c>
      <c r="D11" s="0" t="s">
        <v>2285</v>
      </c>
    </row>
    <row r="12" customFormat="false" ht="15" hidden="false" customHeight="false" outlineLevel="0" collapsed="false">
      <c r="A12" s="0" t="s">
        <v>2286</v>
      </c>
      <c r="B12" s="0" t="s">
        <v>2287</v>
      </c>
      <c r="C12" s="0" t="s">
        <v>2288</v>
      </c>
      <c r="D12" s="0" t="s">
        <v>2289</v>
      </c>
    </row>
    <row r="13" customFormat="false" ht="15" hidden="false" customHeight="false" outlineLevel="0" collapsed="false">
      <c r="A13" s="0" t="s">
        <v>2290</v>
      </c>
      <c r="B13" s="0" t="s">
        <v>2291</v>
      </c>
      <c r="C13" s="0" t="s">
        <v>2292</v>
      </c>
      <c r="D13" s="0" t="s">
        <v>2293</v>
      </c>
    </row>
    <row r="14" customFormat="false" ht="15" hidden="false" customHeight="false" outlineLevel="0" collapsed="false">
      <c r="A14" s="0" t="s">
        <v>2294</v>
      </c>
      <c r="B14" s="0" t="s">
        <v>2295</v>
      </c>
      <c r="C14" s="0" t="s">
        <v>2296</v>
      </c>
      <c r="D14" s="0" t="s">
        <v>2297</v>
      </c>
    </row>
    <row r="15" customFormat="false" ht="15" hidden="false" customHeight="false" outlineLevel="0" collapsed="false">
      <c r="A15" s="0" t="s">
        <v>2298</v>
      </c>
      <c r="B15" s="0" t="s">
        <v>2299</v>
      </c>
      <c r="C15" s="0" t="s">
        <v>2300</v>
      </c>
      <c r="D15" s="0" t="s">
        <v>2301</v>
      </c>
    </row>
    <row r="16" customFormat="false" ht="15" hidden="false" customHeight="false" outlineLevel="0" collapsed="false">
      <c r="A16" s="0" t="s">
        <v>2302</v>
      </c>
      <c r="B16" s="0" t="s">
        <v>2303</v>
      </c>
      <c r="C16" s="0" t="s">
        <v>2304</v>
      </c>
      <c r="D16" s="0" t="s">
        <v>2305</v>
      </c>
    </row>
    <row r="17" customFormat="false" ht="15" hidden="false" customHeight="false" outlineLevel="0" collapsed="false">
      <c r="A17" s="0" t="s">
        <v>2306</v>
      </c>
      <c r="B17" s="0" t="s">
        <v>2307</v>
      </c>
      <c r="C17" s="0" t="s">
        <v>2308</v>
      </c>
      <c r="D17" s="0" t="s">
        <v>2309</v>
      </c>
    </row>
    <row r="18" customFormat="false" ht="15" hidden="false" customHeight="false" outlineLevel="0" collapsed="false">
      <c r="A18" s="0" t="s">
        <v>2310</v>
      </c>
      <c r="B18" s="0" t="s">
        <v>2311</v>
      </c>
      <c r="C18" s="0" t="s">
        <v>2312</v>
      </c>
      <c r="D18" s="0" t="s">
        <v>2313</v>
      </c>
    </row>
    <row r="19" customFormat="false" ht="15" hidden="false" customHeight="false" outlineLevel="0" collapsed="false">
      <c r="A19" s="0" t="s">
        <v>2314</v>
      </c>
      <c r="B19" s="0" t="s">
        <v>2315</v>
      </c>
      <c r="C19" s="0" t="s">
        <v>2316</v>
      </c>
      <c r="D19" s="0" t="s">
        <v>2317</v>
      </c>
    </row>
    <row r="20" customFormat="false" ht="15" hidden="false" customHeight="false" outlineLevel="0" collapsed="false">
      <c r="A20" s="0" t="s">
        <v>2318</v>
      </c>
      <c r="B20" s="0" t="s">
        <v>2319</v>
      </c>
      <c r="C20" s="0" t="s">
        <v>2320</v>
      </c>
      <c r="D20" s="0" t="s">
        <v>2321</v>
      </c>
    </row>
    <row r="21" customFormat="false" ht="15" hidden="false" customHeight="false" outlineLevel="0" collapsed="false">
      <c r="A21" s="0" t="s">
        <v>2322</v>
      </c>
      <c r="B21" s="0" t="s">
        <v>2323</v>
      </c>
      <c r="C21" s="0" t="s">
        <v>2324</v>
      </c>
      <c r="D21" s="0" t="s">
        <v>2325</v>
      </c>
    </row>
    <row r="22" customFormat="false" ht="15" hidden="false" customHeight="false" outlineLevel="0" collapsed="false">
      <c r="A22" s="0" t="s">
        <v>2326</v>
      </c>
      <c r="B22" s="0" t="s">
        <v>2327</v>
      </c>
      <c r="C22" s="0" t="s">
        <v>2328</v>
      </c>
      <c r="D22" s="0" t="s">
        <v>2329</v>
      </c>
    </row>
    <row r="23" customFormat="false" ht="15" hidden="false" customHeight="false" outlineLevel="0" collapsed="false">
      <c r="A23" s="0" t="s">
        <v>2330</v>
      </c>
      <c r="B23" s="0" t="s">
        <v>2331</v>
      </c>
      <c r="C23" s="0" t="s">
        <v>2328</v>
      </c>
      <c r="D23" s="0" t="s">
        <v>2332</v>
      </c>
    </row>
    <row r="24" customFormat="false" ht="15" hidden="false" customHeight="false" outlineLevel="0" collapsed="false">
      <c r="A24" s="0" t="s">
        <v>2333</v>
      </c>
      <c r="B24" s="0" t="s">
        <v>2334</v>
      </c>
      <c r="C24" s="0" t="s">
        <v>2335</v>
      </c>
      <c r="D24" s="0" t="s">
        <v>2336</v>
      </c>
    </row>
    <row r="25" customFormat="false" ht="15" hidden="false" customHeight="false" outlineLevel="0" collapsed="false">
      <c r="A25" s="0" t="s">
        <v>2337</v>
      </c>
      <c r="B25" s="0" t="s">
        <v>2338</v>
      </c>
      <c r="C25" s="0" t="s">
        <v>2339</v>
      </c>
      <c r="D25" s="0" t="s">
        <v>2340</v>
      </c>
    </row>
    <row r="26" customFormat="false" ht="15" hidden="false" customHeight="false" outlineLevel="0" collapsed="false">
      <c r="A26" s="0" t="s">
        <v>2341</v>
      </c>
      <c r="B26" s="0" t="s">
        <v>2342</v>
      </c>
      <c r="C26" s="0" t="s">
        <v>2343</v>
      </c>
      <c r="D26" s="0" t="s">
        <v>2340</v>
      </c>
    </row>
    <row r="27" customFormat="false" ht="15" hidden="false" customHeight="false" outlineLevel="0" collapsed="false">
      <c r="A27" s="0" t="s">
        <v>2341</v>
      </c>
      <c r="B27" s="0" t="s">
        <v>2342</v>
      </c>
      <c r="C27" s="0" t="s">
        <v>2344</v>
      </c>
      <c r="D27" s="0" t="s">
        <v>2345</v>
      </c>
    </row>
    <row r="28" customFormat="false" ht="15" hidden="false" customHeight="false" outlineLevel="0" collapsed="false">
      <c r="A28" s="0" t="s">
        <v>2346</v>
      </c>
      <c r="B28" s="0" t="s">
        <v>2347</v>
      </c>
      <c r="C28" s="0" t="s">
        <v>2344</v>
      </c>
      <c r="D28" s="0" t="s">
        <v>2345</v>
      </c>
    </row>
    <row r="29" customFormat="false" ht="15" hidden="false" customHeight="false" outlineLevel="0" collapsed="false">
      <c r="A29" s="0" t="s">
        <v>2348</v>
      </c>
      <c r="B29" s="0" t="s">
        <v>2349</v>
      </c>
      <c r="C29" s="0" t="s">
        <v>2350</v>
      </c>
      <c r="D29" s="0" t="s">
        <v>2351</v>
      </c>
    </row>
    <row r="30" customFormat="false" ht="15" hidden="false" customHeight="false" outlineLevel="0" collapsed="false">
      <c r="A30" s="0" t="s">
        <v>2348</v>
      </c>
      <c r="B30" s="0" t="s">
        <v>2349</v>
      </c>
      <c r="C30" s="0" t="s">
        <v>2352</v>
      </c>
      <c r="D30" s="0" t="s">
        <v>2351</v>
      </c>
    </row>
    <row r="31" customFormat="false" ht="15" hidden="false" customHeight="false" outlineLevel="0" collapsed="false">
      <c r="A31" s="0" t="s">
        <v>2353</v>
      </c>
      <c r="B31" s="0" t="s">
        <v>2354</v>
      </c>
      <c r="C31" s="0" t="s">
        <v>2355</v>
      </c>
      <c r="D31" s="0" t="s">
        <v>2351</v>
      </c>
    </row>
    <row r="32" customFormat="false" ht="15" hidden="false" customHeight="false" outlineLevel="0" collapsed="false">
      <c r="A32" s="0" t="s">
        <v>2356</v>
      </c>
      <c r="B32" s="0" t="s">
        <v>2357</v>
      </c>
      <c r="C32" s="0" t="s">
        <v>2358</v>
      </c>
      <c r="D32" s="0" t="s">
        <v>2351</v>
      </c>
    </row>
    <row r="33" customFormat="false" ht="15" hidden="false" customHeight="false" outlineLevel="0" collapsed="false">
      <c r="A33" s="0" t="s">
        <v>2359</v>
      </c>
      <c r="B33" s="0" t="s">
        <v>2360</v>
      </c>
      <c r="C33" s="0" t="s">
        <v>2361</v>
      </c>
      <c r="D33" s="0" t="s">
        <v>2362</v>
      </c>
    </row>
    <row r="34" customFormat="false" ht="15" hidden="false" customHeight="false" outlineLevel="0" collapsed="false">
      <c r="A34" s="0" t="s">
        <v>2363</v>
      </c>
      <c r="B34" s="0" t="s">
        <v>2364</v>
      </c>
      <c r="C34" s="0" t="s">
        <v>2365</v>
      </c>
      <c r="D34" s="0" t="s">
        <v>2366</v>
      </c>
    </row>
    <row r="35" customFormat="false" ht="15" hidden="false" customHeight="false" outlineLevel="0" collapsed="false">
      <c r="A35" s="0" t="s">
        <v>2367</v>
      </c>
      <c r="B35" s="0" t="s">
        <v>2368</v>
      </c>
      <c r="C35" s="0" t="s">
        <v>2369</v>
      </c>
      <c r="D35" s="0" t="s">
        <v>2370</v>
      </c>
    </row>
    <row r="36" customFormat="false" ht="15" hidden="false" customHeight="false" outlineLevel="0" collapsed="false">
      <c r="A36" s="0" t="s">
        <v>2371</v>
      </c>
      <c r="B36" s="0" t="s">
        <v>2372</v>
      </c>
      <c r="C36" s="0" t="s">
        <v>2373</v>
      </c>
      <c r="D36" s="0" t="s">
        <v>2374</v>
      </c>
    </row>
    <row r="37" customFormat="false" ht="15" hidden="false" customHeight="false" outlineLevel="0" collapsed="false">
      <c r="A37" s="0" t="s">
        <v>2375</v>
      </c>
      <c r="B37" s="0" t="s">
        <v>2376</v>
      </c>
      <c r="C37" s="0" t="s">
        <v>2377</v>
      </c>
      <c r="D37" s="0" t="s">
        <v>2378</v>
      </c>
    </row>
    <row r="38" customFormat="false" ht="15" hidden="false" customHeight="false" outlineLevel="0" collapsed="false">
      <c r="A38" s="0" t="s">
        <v>2375</v>
      </c>
      <c r="B38" s="0" t="s">
        <v>2376</v>
      </c>
      <c r="C38" s="0" t="s">
        <v>2379</v>
      </c>
      <c r="D38" s="0" t="s">
        <v>2378</v>
      </c>
    </row>
    <row r="39" customFormat="false" ht="13.8" hidden="false" customHeight="false" outlineLevel="0" collapsed="false">
      <c r="A39" s="0" t="s">
        <v>2380</v>
      </c>
      <c r="B39" s="0" t="s">
        <v>2381</v>
      </c>
      <c r="C39" s="8" t="s">
        <v>2382</v>
      </c>
      <c r="D39" s="0" t="s">
        <v>2383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265625" defaultRowHeight="15" zeroHeight="false" outlineLevelRow="0" outlineLevelCol="0"/>
  <sheetData>
    <row r="1" customFormat="false" ht="15" hidden="false" customHeight="false" outlineLevel="0" collapsed="false">
      <c r="A1" s="0" t="s">
        <v>210</v>
      </c>
      <c r="K1" s="0" t="s">
        <v>211</v>
      </c>
      <c r="L1" s="0" t="s">
        <v>211</v>
      </c>
      <c r="M1" s="0" t="s">
        <v>211</v>
      </c>
      <c r="P1" s="0" t="s">
        <v>212</v>
      </c>
      <c r="R1" s="0" t="s">
        <v>213</v>
      </c>
      <c r="S1" s="0" t="s">
        <v>214</v>
      </c>
      <c r="T1" s="0" t="s">
        <v>215</v>
      </c>
      <c r="U1" s="0" t="s">
        <v>216</v>
      </c>
      <c r="V1" s="0" t="s">
        <v>217</v>
      </c>
      <c r="Y1" s="0" t="s">
        <v>218</v>
      </c>
      <c r="Z1" s="0" t="s">
        <v>219</v>
      </c>
      <c r="AA1" s="0" t="s">
        <v>219</v>
      </c>
      <c r="AB1" s="0" t="s">
        <v>219</v>
      </c>
      <c r="AC1" s="0" t="s">
        <v>219</v>
      </c>
      <c r="AD1" s="0" t="s">
        <v>219</v>
      </c>
      <c r="AE1" s="0" t="s">
        <v>219</v>
      </c>
      <c r="AH1" s="0" t="s">
        <v>108</v>
      </c>
      <c r="AI1" s="0" t="s">
        <v>220</v>
      </c>
      <c r="AJ1" s="0" t="s">
        <v>221</v>
      </c>
      <c r="AL1" s="0" t="s">
        <v>120</v>
      </c>
      <c r="AN1" s="0" t="s">
        <v>222</v>
      </c>
      <c r="AQ1" s="0" t="s">
        <v>223</v>
      </c>
      <c r="AR1" s="0" t="s">
        <v>224</v>
      </c>
      <c r="AS1" s="0" t="s">
        <v>225</v>
      </c>
      <c r="AT1" s="0" t="s">
        <v>226</v>
      </c>
      <c r="AU1" s="0" t="s">
        <v>227</v>
      </c>
      <c r="AV1" s="0" t="s">
        <v>228</v>
      </c>
      <c r="AW1" s="0" t="s">
        <v>229</v>
      </c>
      <c r="AY1" s="0" t="s">
        <v>229</v>
      </c>
      <c r="BL1" s="0" t="s">
        <v>230</v>
      </c>
      <c r="BM1" s="0" t="s">
        <v>178</v>
      </c>
      <c r="BN1" s="0" t="s">
        <v>179</v>
      </c>
      <c r="BR1" s="0" t="s">
        <v>231</v>
      </c>
      <c r="BS1" s="0" t="s">
        <v>232</v>
      </c>
      <c r="BT1" s="0" t="s">
        <v>233</v>
      </c>
      <c r="BU1" s="0" t="s">
        <v>234</v>
      </c>
      <c r="BW1" s="0" t="s">
        <v>235</v>
      </c>
      <c r="BX1" s="0" t="s">
        <v>236</v>
      </c>
      <c r="BY1" s="0" t="s">
        <v>186</v>
      </c>
      <c r="CB1" s="0" t="s">
        <v>237</v>
      </c>
    </row>
    <row r="2" customFormat="false" ht="15" hidden="false" customHeight="false" outlineLevel="0" collapsed="false">
      <c r="A2" s="0" t="s">
        <v>238</v>
      </c>
      <c r="K2" s="0" t="s">
        <v>239</v>
      </c>
      <c r="L2" s="0" t="s">
        <v>239</v>
      </c>
      <c r="M2" s="0" t="s">
        <v>239</v>
      </c>
      <c r="P2" s="0" t="s">
        <v>240</v>
      </c>
      <c r="R2" s="0" t="s">
        <v>241</v>
      </c>
      <c r="S2" s="0" t="s">
        <v>242</v>
      </c>
      <c r="T2" s="0" t="s">
        <v>243</v>
      </c>
      <c r="U2" s="0" t="s">
        <v>244</v>
      </c>
      <c r="V2" s="0" t="s">
        <v>245</v>
      </c>
      <c r="Y2" s="0" t="s">
        <v>246</v>
      </c>
      <c r="Z2" s="0" t="s">
        <v>247</v>
      </c>
      <c r="AA2" s="0" t="s">
        <v>247</v>
      </c>
      <c r="AB2" s="0" t="s">
        <v>247</v>
      </c>
      <c r="AC2" s="0" t="s">
        <v>247</v>
      </c>
      <c r="AD2" s="0" t="s">
        <v>247</v>
      </c>
      <c r="AE2" s="0" t="s">
        <v>247</v>
      </c>
      <c r="AH2" s="0" t="s">
        <v>248</v>
      </c>
      <c r="AI2" s="0" t="s">
        <v>249</v>
      </c>
      <c r="AJ2" s="0" t="s">
        <v>250</v>
      </c>
      <c r="AL2" s="0" t="s">
        <v>251</v>
      </c>
      <c r="AN2" s="0" t="s">
        <v>252</v>
      </c>
      <c r="AQ2" s="0" t="s">
        <v>253</v>
      </c>
      <c r="AR2" s="0" t="s">
        <v>254</v>
      </c>
      <c r="AS2" s="0" t="s">
        <v>255</v>
      </c>
      <c r="AT2" s="0" t="s">
        <v>256</v>
      </c>
      <c r="AU2" s="0" t="s">
        <v>257</v>
      </c>
      <c r="AV2" s="0" t="s">
        <v>258</v>
      </c>
      <c r="AW2" s="0" t="s">
        <v>259</v>
      </c>
      <c r="AY2" s="0" t="s">
        <v>259</v>
      </c>
      <c r="BL2" s="0" t="s">
        <v>260</v>
      </c>
      <c r="BM2" s="0" t="s">
        <v>261</v>
      </c>
      <c r="BN2" s="0" t="s">
        <v>262</v>
      </c>
      <c r="BR2" s="0" t="s">
        <v>263</v>
      </c>
      <c r="BS2" s="0" t="s">
        <v>264</v>
      </c>
      <c r="BT2" s="0" t="s">
        <v>265</v>
      </c>
      <c r="BU2" s="0" t="s">
        <v>266</v>
      </c>
      <c r="BW2" s="0" t="s">
        <v>267</v>
      </c>
      <c r="BX2" s="0" t="s">
        <v>268</v>
      </c>
      <c r="BY2" s="0" t="s">
        <v>269</v>
      </c>
      <c r="CB2" s="0" t="s">
        <v>270</v>
      </c>
    </row>
    <row r="3" customFormat="false" ht="15" hidden="false" customHeight="false" outlineLevel="0" collapsed="false">
      <c r="A3" s="0" t="s">
        <v>271</v>
      </c>
      <c r="K3" s="0" t="s">
        <v>272</v>
      </c>
      <c r="L3" s="0" t="s">
        <v>272</v>
      </c>
      <c r="M3" s="0" t="s">
        <v>272</v>
      </c>
      <c r="P3" s="0" t="s">
        <v>273</v>
      </c>
      <c r="R3" s="0" t="s">
        <v>274</v>
      </c>
      <c r="S3" s="0" t="s">
        <v>275</v>
      </c>
      <c r="T3" s="0" t="s">
        <v>276</v>
      </c>
      <c r="U3" s="0" t="s">
        <v>277</v>
      </c>
      <c r="V3" s="0" t="s">
        <v>278</v>
      </c>
      <c r="Y3" s="0" t="s">
        <v>279</v>
      </c>
      <c r="Z3" s="0" t="s">
        <v>280</v>
      </c>
      <c r="AA3" s="0" t="s">
        <v>280</v>
      </c>
      <c r="AB3" s="0" t="s">
        <v>280</v>
      </c>
      <c r="AC3" s="0" t="s">
        <v>280</v>
      </c>
      <c r="AD3" s="0" t="s">
        <v>280</v>
      </c>
      <c r="AE3" s="0" t="s">
        <v>280</v>
      </c>
      <c r="AH3" s="0" t="s">
        <v>281</v>
      </c>
      <c r="AI3" s="0" t="s">
        <v>282</v>
      </c>
      <c r="AJ3" s="0" t="s">
        <v>283</v>
      </c>
      <c r="AL3" s="0" t="s">
        <v>284</v>
      </c>
      <c r="AN3" s="0" t="s">
        <v>285</v>
      </c>
      <c r="AQ3" s="0" t="s">
        <v>286</v>
      </c>
      <c r="AR3" s="0" t="s">
        <v>287</v>
      </c>
      <c r="AS3" s="0" t="s">
        <v>288</v>
      </c>
      <c r="AT3" s="0" t="s">
        <v>289</v>
      </c>
      <c r="AU3" s="0" t="s">
        <v>290</v>
      </c>
      <c r="AW3" s="0" t="s">
        <v>291</v>
      </c>
      <c r="AY3" s="0" t="s">
        <v>291</v>
      </c>
      <c r="BL3" s="0" t="s">
        <v>292</v>
      </c>
      <c r="BM3" s="0" t="s">
        <v>293</v>
      </c>
      <c r="BN3" s="0" t="s">
        <v>294</v>
      </c>
      <c r="BR3" s="0" t="s">
        <v>295</v>
      </c>
      <c r="BS3" s="0" t="s">
        <v>296</v>
      </c>
      <c r="BT3" s="0" t="s">
        <v>297</v>
      </c>
      <c r="BU3" s="0" t="s">
        <v>298</v>
      </c>
      <c r="BW3" s="0" t="s">
        <v>299</v>
      </c>
      <c r="BX3" s="0" t="s">
        <v>300</v>
      </c>
      <c r="BY3" s="0" t="s">
        <v>301</v>
      </c>
      <c r="CB3" s="0" t="s">
        <v>302</v>
      </c>
    </row>
    <row r="4" customFormat="false" ht="15" hidden="false" customHeight="false" outlineLevel="0" collapsed="false">
      <c r="A4" s="0" t="s">
        <v>280</v>
      </c>
      <c r="K4" s="0" t="s">
        <v>303</v>
      </c>
      <c r="L4" s="0" t="s">
        <v>303</v>
      </c>
      <c r="M4" s="0" t="s">
        <v>303</v>
      </c>
      <c r="P4" s="0" t="s">
        <v>304</v>
      </c>
      <c r="R4" s="0" t="s">
        <v>305</v>
      </c>
      <c r="S4" s="0" t="s">
        <v>306</v>
      </c>
      <c r="T4" s="0" t="s">
        <v>307</v>
      </c>
      <c r="U4" s="0" t="s">
        <v>308</v>
      </c>
      <c r="V4" s="0" t="s">
        <v>309</v>
      </c>
      <c r="Y4" s="0" t="s">
        <v>310</v>
      </c>
      <c r="Z4" s="0" t="s">
        <v>311</v>
      </c>
      <c r="AA4" s="0" t="s">
        <v>311</v>
      </c>
      <c r="AB4" s="0" t="s">
        <v>311</v>
      </c>
      <c r="AC4" s="0" t="s">
        <v>311</v>
      </c>
      <c r="AD4" s="0" t="s">
        <v>311</v>
      </c>
      <c r="AE4" s="0" t="s">
        <v>311</v>
      </c>
      <c r="AH4" s="0" t="s">
        <v>312</v>
      </c>
      <c r="AI4" s="0" t="s">
        <v>313</v>
      </c>
      <c r="AJ4" s="0" t="s">
        <v>314</v>
      </c>
      <c r="AL4" s="0" t="s">
        <v>315</v>
      </c>
      <c r="AN4" s="0" t="s">
        <v>126</v>
      </c>
      <c r="AQ4" s="0" t="s">
        <v>316</v>
      </c>
      <c r="AR4" s="0" t="s">
        <v>317</v>
      </c>
      <c r="AS4" s="0" t="s">
        <v>318</v>
      </c>
      <c r="AT4" s="0" t="s">
        <v>319</v>
      </c>
      <c r="AU4" s="0" t="s">
        <v>320</v>
      </c>
      <c r="AW4" s="0" t="s">
        <v>321</v>
      </c>
      <c r="AY4" s="0" t="s">
        <v>321</v>
      </c>
      <c r="BL4" s="0" t="s">
        <v>322</v>
      </c>
      <c r="BM4" s="0" t="s">
        <v>323</v>
      </c>
      <c r="BN4" s="0" t="s">
        <v>324</v>
      </c>
      <c r="BR4" s="0" t="s">
        <v>325</v>
      </c>
      <c r="BS4" s="0" t="s">
        <v>326</v>
      </c>
      <c r="BT4" s="0" t="s">
        <v>327</v>
      </c>
      <c r="BU4" s="0" t="s">
        <v>328</v>
      </c>
      <c r="BW4" s="0" t="s">
        <v>329</v>
      </c>
      <c r="BX4" s="0" t="s">
        <v>280</v>
      </c>
      <c r="BY4" s="0" t="s">
        <v>330</v>
      </c>
      <c r="CB4" s="0" t="s">
        <v>331</v>
      </c>
    </row>
    <row r="5" customFormat="false" ht="15" hidden="false" customHeight="false" outlineLevel="0" collapsed="false">
      <c r="A5" s="0" t="s">
        <v>311</v>
      </c>
      <c r="K5" s="0" t="s">
        <v>332</v>
      </c>
      <c r="L5" s="0" t="s">
        <v>332</v>
      </c>
      <c r="M5" s="0" t="s">
        <v>332</v>
      </c>
      <c r="P5" s="0" t="s">
        <v>333</v>
      </c>
      <c r="R5" s="0" t="s">
        <v>334</v>
      </c>
      <c r="S5" s="0" t="s">
        <v>335</v>
      </c>
      <c r="T5" s="0" t="s">
        <v>336</v>
      </c>
      <c r="U5" s="0" t="s">
        <v>337</v>
      </c>
      <c r="V5" s="0" t="s">
        <v>338</v>
      </c>
      <c r="Y5" s="0" t="s">
        <v>339</v>
      </c>
      <c r="Z5" s="0" t="s">
        <v>340</v>
      </c>
      <c r="AA5" s="0" t="s">
        <v>340</v>
      </c>
      <c r="AB5" s="0" t="s">
        <v>340</v>
      </c>
      <c r="AC5" s="0" t="s">
        <v>340</v>
      </c>
      <c r="AD5" s="0" t="s">
        <v>340</v>
      </c>
      <c r="AE5" s="0" t="s">
        <v>340</v>
      </c>
      <c r="AH5" s="0" t="s">
        <v>341</v>
      </c>
      <c r="AI5" s="0" t="s">
        <v>342</v>
      </c>
      <c r="AJ5" s="0" t="s">
        <v>343</v>
      </c>
      <c r="AL5" s="0" t="s">
        <v>344</v>
      </c>
      <c r="AN5" s="0" t="s">
        <v>345</v>
      </c>
      <c r="AQ5" s="0" t="s">
        <v>346</v>
      </c>
      <c r="AR5" s="0" t="s">
        <v>347</v>
      </c>
      <c r="AS5" s="0" t="s">
        <v>348</v>
      </c>
      <c r="AT5" s="0" t="s">
        <v>349</v>
      </c>
      <c r="AU5" s="0" t="s">
        <v>350</v>
      </c>
      <c r="AW5" s="0" t="s">
        <v>351</v>
      </c>
      <c r="AY5" s="0" t="s">
        <v>351</v>
      </c>
      <c r="BL5" s="0" t="s">
        <v>352</v>
      </c>
      <c r="BM5" s="0" t="s">
        <v>353</v>
      </c>
      <c r="BN5" s="0" t="s">
        <v>354</v>
      </c>
      <c r="BR5" s="0" t="s">
        <v>355</v>
      </c>
      <c r="BS5" s="0" t="s">
        <v>356</v>
      </c>
      <c r="BT5" s="0" t="s">
        <v>357</v>
      </c>
      <c r="BU5" s="0" t="s">
        <v>358</v>
      </c>
      <c r="BW5" s="0" t="s">
        <v>359</v>
      </c>
      <c r="BX5" s="0" t="s">
        <v>311</v>
      </c>
      <c r="BY5" s="0" t="s">
        <v>360</v>
      </c>
      <c r="CB5" s="0" t="s">
        <v>361</v>
      </c>
    </row>
    <row r="6" customFormat="false" ht="15" hidden="false" customHeight="false" outlineLevel="0" collapsed="false">
      <c r="A6" s="0" t="s">
        <v>340</v>
      </c>
      <c r="K6" s="0" t="s">
        <v>362</v>
      </c>
      <c r="L6" s="0" t="s">
        <v>362</v>
      </c>
      <c r="M6" s="0" t="s">
        <v>362</v>
      </c>
      <c r="P6" s="0" t="s">
        <v>363</v>
      </c>
      <c r="R6" s="0" t="s">
        <v>364</v>
      </c>
      <c r="S6" s="0" t="s">
        <v>365</v>
      </c>
      <c r="T6" s="0" t="s">
        <v>366</v>
      </c>
      <c r="U6" s="0" t="s">
        <v>367</v>
      </c>
      <c r="V6" s="0" t="s">
        <v>368</v>
      </c>
      <c r="Y6" s="0" t="s">
        <v>369</v>
      </c>
      <c r="Z6" s="0" t="s">
        <v>370</v>
      </c>
      <c r="AA6" s="0" t="s">
        <v>370</v>
      </c>
      <c r="AB6" s="0" t="s">
        <v>370</v>
      </c>
      <c r="AC6" s="0" t="s">
        <v>370</v>
      </c>
      <c r="AD6" s="0" t="s">
        <v>370</v>
      </c>
      <c r="AE6" s="0" t="s">
        <v>370</v>
      </c>
      <c r="AH6" s="0" t="s">
        <v>371</v>
      </c>
      <c r="AI6" s="0" t="s">
        <v>372</v>
      </c>
      <c r="AJ6" s="0" t="s">
        <v>373</v>
      </c>
      <c r="AL6" s="0" t="s">
        <v>374</v>
      </c>
      <c r="AN6" s="0" t="s">
        <v>375</v>
      </c>
      <c r="AQ6" s="0" t="s">
        <v>376</v>
      </c>
      <c r="AR6" s="0" t="s">
        <v>377</v>
      </c>
      <c r="AS6" s="0" t="s">
        <v>378</v>
      </c>
      <c r="AT6" s="0" t="s">
        <v>379</v>
      </c>
      <c r="AU6" s="0" t="s">
        <v>380</v>
      </c>
      <c r="AW6" s="0" t="s">
        <v>381</v>
      </c>
      <c r="AY6" s="0" t="s">
        <v>382</v>
      </c>
      <c r="BL6" s="0" t="s">
        <v>383</v>
      </c>
      <c r="BM6" s="0" t="s">
        <v>384</v>
      </c>
      <c r="BN6" s="0" t="s">
        <v>385</v>
      </c>
      <c r="BR6" s="0" t="s">
        <v>386</v>
      </c>
      <c r="BS6" s="0" t="s">
        <v>387</v>
      </c>
      <c r="BT6" s="0" t="s">
        <v>388</v>
      </c>
      <c r="BU6" s="0" t="s">
        <v>389</v>
      </c>
      <c r="BW6" s="0" t="s">
        <v>390</v>
      </c>
      <c r="BX6" s="0" t="s">
        <v>340</v>
      </c>
      <c r="BY6" s="0" t="s">
        <v>391</v>
      </c>
      <c r="CB6" s="0" t="s">
        <v>392</v>
      </c>
    </row>
    <row r="7" customFormat="false" ht="15" hidden="false" customHeight="false" outlineLevel="0" collapsed="false">
      <c r="A7" s="0" t="s">
        <v>370</v>
      </c>
      <c r="K7" s="0" t="s">
        <v>393</v>
      </c>
      <c r="L7" s="0" t="s">
        <v>393</v>
      </c>
      <c r="M7" s="0" t="s">
        <v>393</v>
      </c>
      <c r="P7" s="0" t="s">
        <v>311</v>
      </c>
      <c r="R7" s="0" t="s">
        <v>394</v>
      </c>
      <c r="S7" s="0" t="s">
        <v>395</v>
      </c>
      <c r="T7" s="0" t="s">
        <v>396</v>
      </c>
      <c r="U7" s="0" t="s">
        <v>397</v>
      </c>
      <c r="V7" s="0" t="s">
        <v>398</v>
      </c>
      <c r="Y7" s="0" t="s">
        <v>280</v>
      </c>
      <c r="Z7" s="0" t="s">
        <v>399</v>
      </c>
      <c r="AA7" s="0" t="s">
        <v>399</v>
      </c>
      <c r="AB7" s="0" t="s">
        <v>399</v>
      </c>
      <c r="AC7" s="0" t="s">
        <v>399</v>
      </c>
      <c r="AD7" s="0" t="s">
        <v>399</v>
      </c>
      <c r="AE7" s="0" t="s">
        <v>399</v>
      </c>
      <c r="AH7" s="0" t="s">
        <v>400</v>
      </c>
      <c r="AI7" s="0" t="s">
        <v>401</v>
      </c>
      <c r="AJ7" s="0" t="s">
        <v>340</v>
      </c>
      <c r="AL7" s="0" t="s">
        <v>402</v>
      </c>
      <c r="AN7" s="0" t="s">
        <v>403</v>
      </c>
      <c r="AQ7" s="0" t="s">
        <v>404</v>
      </c>
      <c r="AR7" s="0" t="s">
        <v>405</v>
      </c>
      <c r="AS7" s="0" t="s">
        <v>373</v>
      </c>
      <c r="AT7" s="0" t="s">
        <v>406</v>
      </c>
      <c r="AU7" s="0" t="s">
        <v>407</v>
      </c>
      <c r="AW7" s="0" t="s">
        <v>408</v>
      </c>
      <c r="AY7" s="0" t="s">
        <v>408</v>
      </c>
      <c r="BL7" s="0" t="s">
        <v>409</v>
      </c>
      <c r="BM7" s="0" t="s">
        <v>410</v>
      </c>
      <c r="BN7" s="0" t="s">
        <v>411</v>
      </c>
      <c r="BR7" s="0" t="s">
        <v>412</v>
      </c>
      <c r="BS7" s="0" t="s">
        <v>413</v>
      </c>
      <c r="BT7" s="0" t="s">
        <v>414</v>
      </c>
      <c r="BU7" s="0" t="s">
        <v>296</v>
      </c>
      <c r="BW7" s="0" t="s">
        <v>415</v>
      </c>
      <c r="BX7" s="0" t="s">
        <v>370</v>
      </c>
      <c r="BY7" s="0" t="s">
        <v>416</v>
      </c>
      <c r="CB7" s="0" t="s">
        <v>373</v>
      </c>
    </row>
    <row r="8" customFormat="false" ht="15" hidden="false" customHeight="false" outlineLevel="0" collapsed="false">
      <c r="A8" s="0" t="s">
        <v>399</v>
      </c>
      <c r="K8" s="0" t="s">
        <v>417</v>
      </c>
      <c r="L8" s="0" t="s">
        <v>417</v>
      </c>
      <c r="M8" s="0" t="s">
        <v>417</v>
      </c>
      <c r="P8" s="0" t="s">
        <v>280</v>
      </c>
      <c r="R8" s="0" t="s">
        <v>418</v>
      </c>
      <c r="S8" s="0" t="s">
        <v>419</v>
      </c>
      <c r="T8" s="0" t="s">
        <v>420</v>
      </c>
      <c r="U8" s="0" t="s">
        <v>421</v>
      </c>
      <c r="V8" s="0" t="s">
        <v>422</v>
      </c>
      <c r="Y8" s="0" t="s">
        <v>311</v>
      </c>
      <c r="AH8" s="0" t="s">
        <v>423</v>
      </c>
      <c r="AI8" s="0" t="s">
        <v>424</v>
      </c>
      <c r="AL8" s="0" t="s">
        <v>425</v>
      </c>
      <c r="AN8" s="0" t="s">
        <v>426</v>
      </c>
      <c r="AQ8" s="0" t="s">
        <v>427</v>
      </c>
      <c r="AR8" s="0" t="s">
        <v>428</v>
      </c>
      <c r="AS8" s="0" t="s">
        <v>340</v>
      </c>
      <c r="AT8" s="0" t="s">
        <v>429</v>
      </c>
      <c r="AU8" s="0" t="s">
        <v>430</v>
      </c>
      <c r="AW8" s="0" t="s">
        <v>431</v>
      </c>
      <c r="AY8" s="0" t="s">
        <v>431</v>
      </c>
      <c r="BL8" s="0" t="s">
        <v>432</v>
      </c>
      <c r="BM8" s="0" t="s">
        <v>433</v>
      </c>
      <c r="BN8" s="0" t="s">
        <v>434</v>
      </c>
      <c r="BR8" s="0" t="s">
        <v>435</v>
      </c>
      <c r="BS8" s="0" t="s">
        <v>436</v>
      </c>
      <c r="BT8" s="0" t="s">
        <v>437</v>
      </c>
      <c r="BU8" s="0" t="s">
        <v>438</v>
      </c>
      <c r="BW8" s="0" t="s">
        <v>439</v>
      </c>
      <c r="BX8" s="0" t="s">
        <v>399</v>
      </c>
      <c r="BY8" s="0" t="s">
        <v>440</v>
      </c>
      <c r="CB8" s="0" t="s">
        <v>340</v>
      </c>
    </row>
    <row r="9" customFormat="false" ht="15" hidden="false" customHeight="false" outlineLevel="0" collapsed="false">
      <c r="K9" s="0" t="s">
        <v>441</v>
      </c>
      <c r="L9" s="0" t="s">
        <v>441</v>
      </c>
      <c r="M9" s="0" t="s">
        <v>441</v>
      </c>
      <c r="P9" s="0" t="s">
        <v>370</v>
      </c>
      <c r="R9" s="0" t="s">
        <v>442</v>
      </c>
      <c r="S9" s="0" t="s">
        <v>443</v>
      </c>
      <c r="T9" s="0" t="s">
        <v>444</v>
      </c>
      <c r="U9" s="0" t="s">
        <v>445</v>
      </c>
      <c r="V9" s="0" t="s">
        <v>446</v>
      </c>
      <c r="Y9" s="0" t="s">
        <v>340</v>
      </c>
      <c r="AH9" s="0" t="s">
        <v>340</v>
      </c>
      <c r="AI9" s="0" t="s">
        <v>447</v>
      </c>
      <c r="AL9" s="0" t="s">
        <v>448</v>
      </c>
      <c r="AN9" s="0" t="s">
        <v>449</v>
      </c>
      <c r="AQ9" s="0" t="s">
        <v>450</v>
      </c>
      <c r="AR9" s="0" t="s">
        <v>451</v>
      </c>
      <c r="AT9" s="0" t="s">
        <v>452</v>
      </c>
      <c r="AU9" s="0" t="s">
        <v>453</v>
      </c>
      <c r="AW9" s="0" t="s">
        <v>454</v>
      </c>
      <c r="AY9" s="0" t="s">
        <v>454</v>
      </c>
      <c r="BL9" s="0" t="s">
        <v>455</v>
      </c>
      <c r="BM9" s="0" t="s">
        <v>456</v>
      </c>
      <c r="BN9" s="0" t="s">
        <v>457</v>
      </c>
      <c r="BR9" s="0" t="s">
        <v>458</v>
      </c>
      <c r="BS9" s="0" t="s">
        <v>459</v>
      </c>
      <c r="BT9" s="0" t="s">
        <v>460</v>
      </c>
      <c r="BU9" s="0" t="s">
        <v>461</v>
      </c>
      <c r="BW9" s="0" t="s">
        <v>462</v>
      </c>
      <c r="BY9" s="0" t="s">
        <v>463</v>
      </c>
    </row>
    <row r="10" customFormat="false" ht="15" hidden="false" customHeight="false" outlineLevel="0" collapsed="false">
      <c r="K10" s="0" t="s">
        <v>464</v>
      </c>
      <c r="L10" s="0" t="s">
        <v>464</v>
      </c>
      <c r="M10" s="0" t="s">
        <v>464</v>
      </c>
      <c r="P10" s="0" t="s">
        <v>340</v>
      </c>
      <c r="R10" s="0" t="s">
        <v>465</v>
      </c>
      <c r="S10" s="0" t="s">
        <v>466</v>
      </c>
      <c r="T10" s="0" t="s">
        <v>467</v>
      </c>
      <c r="U10" s="0" t="s">
        <v>468</v>
      </c>
      <c r="V10" s="0" t="s">
        <v>469</v>
      </c>
      <c r="Y10" s="0" t="s">
        <v>370</v>
      </c>
      <c r="AH10" s="0" t="s">
        <v>373</v>
      </c>
      <c r="AI10" s="0" t="s">
        <v>470</v>
      </c>
      <c r="AL10" s="0" t="s">
        <v>471</v>
      </c>
      <c r="AN10" s="0" t="s">
        <v>472</v>
      </c>
      <c r="AQ10" s="0" t="s">
        <v>473</v>
      </c>
      <c r="AR10" s="0" t="s">
        <v>474</v>
      </c>
      <c r="AT10" s="0" t="s">
        <v>475</v>
      </c>
      <c r="AU10" s="0" t="s">
        <v>476</v>
      </c>
      <c r="AW10" s="0" t="s">
        <v>477</v>
      </c>
      <c r="AY10" s="0" t="s">
        <v>477</v>
      </c>
      <c r="BL10" s="0" t="s">
        <v>478</v>
      </c>
      <c r="BM10" s="0" t="s">
        <v>479</v>
      </c>
      <c r="BN10" s="0" t="s">
        <v>480</v>
      </c>
      <c r="BR10" s="0" t="s">
        <v>481</v>
      </c>
      <c r="BS10" s="0" t="s">
        <v>482</v>
      </c>
      <c r="BT10" s="0" t="s">
        <v>483</v>
      </c>
      <c r="BU10" s="0" t="s">
        <v>484</v>
      </c>
      <c r="BW10" s="0" t="s">
        <v>485</v>
      </c>
      <c r="BY10" s="0" t="s">
        <v>486</v>
      </c>
    </row>
    <row r="11" customFormat="false" ht="15" hidden="false" customHeight="false" outlineLevel="0" collapsed="false">
      <c r="K11" s="0" t="s">
        <v>487</v>
      </c>
      <c r="L11" s="0" t="s">
        <v>487</v>
      </c>
      <c r="M11" s="0" t="s">
        <v>487</v>
      </c>
      <c r="R11" s="0" t="s">
        <v>488</v>
      </c>
      <c r="S11" s="0" t="s">
        <v>489</v>
      </c>
      <c r="T11" s="0" t="s">
        <v>490</v>
      </c>
      <c r="U11" s="0" t="s">
        <v>491</v>
      </c>
      <c r="V11" s="0" t="s">
        <v>492</v>
      </c>
      <c r="Y11" s="0" t="s">
        <v>399</v>
      </c>
      <c r="AI11" s="0" t="s">
        <v>493</v>
      </c>
      <c r="AL11" s="0" t="s">
        <v>494</v>
      </c>
      <c r="AN11" s="0" t="s">
        <v>315</v>
      </c>
      <c r="AQ11" s="0" t="s">
        <v>495</v>
      </c>
      <c r="AR11" s="0" t="s">
        <v>496</v>
      </c>
      <c r="AT11" s="0" t="s">
        <v>497</v>
      </c>
      <c r="AU11" s="0" t="s">
        <v>498</v>
      </c>
      <c r="AW11" s="0" t="s">
        <v>499</v>
      </c>
      <c r="AY11" s="0" t="s">
        <v>499</v>
      </c>
      <c r="BL11" s="0" t="s">
        <v>500</v>
      </c>
      <c r="BM11" s="0" t="s">
        <v>501</v>
      </c>
      <c r="BN11" s="0" t="s">
        <v>502</v>
      </c>
      <c r="BR11" s="0" t="s">
        <v>503</v>
      </c>
      <c r="BS11" s="0" t="s">
        <v>504</v>
      </c>
      <c r="BT11" s="0" t="s">
        <v>505</v>
      </c>
      <c r="BU11" s="0" t="s">
        <v>506</v>
      </c>
      <c r="BW11" s="0" t="s">
        <v>507</v>
      </c>
      <c r="BY11" s="0" t="s">
        <v>508</v>
      </c>
    </row>
    <row r="12" customFormat="false" ht="15" hidden="false" customHeight="false" outlineLevel="0" collapsed="false">
      <c r="K12" s="0" t="s">
        <v>509</v>
      </c>
      <c r="L12" s="0" t="s">
        <v>509</v>
      </c>
      <c r="M12" s="0" t="s">
        <v>509</v>
      </c>
      <c r="R12" s="0" t="s">
        <v>510</v>
      </c>
      <c r="S12" s="0" t="s">
        <v>511</v>
      </c>
      <c r="T12" s="0" t="s">
        <v>512</v>
      </c>
      <c r="U12" s="0" t="s">
        <v>373</v>
      </c>
      <c r="V12" s="0" t="s">
        <v>513</v>
      </c>
      <c r="AI12" s="0" t="s">
        <v>514</v>
      </c>
      <c r="AL12" s="0" t="s">
        <v>515</v>
      </c>
      <c r="AN12" s="0" t="s">
        <v>344</v>
      </c>
      <c r="AQ12" s="0" t="s">
        <v>516</v>
      </c>
      <c r="AR12" s="0" t="s">
        <v>517</v>
      </c>
      <c r="AT12" s="0" t="s">
        <v>518</v>
      </c>
      <c r="AU12" s="0" t="s">
        <v>519</v>
      </c>
      <c r="AW12" s="0" t="s">
        <v>520</v>
      </c>
      <c r="AY12" s="0" t="s">
        <v>520</v>
      </c>
      <c r="BL12" s="0" t="s">
        <v>521</v>
      </c>
      <c r="BM12" s="0" t="s">
        <v>522</v>
      </c>
      <c r="BN12" s="0" t="s">
        <v>523</v>
      </c>
      <c r="BR12" s="0" t="s">
        <v>524</v>
      </c>
      <c r="BS12" s="0" t="s">
        <v>525</v>
      </c>
      <c r="BT12" s="0" t="s">
        <v>526</v>
      </c>
      <c r="BU12" s="0" t="s">
        <v>527</v>
      </c>
      <c r="BW12" s="0" t="s">
        <v>528</v>
      </c>
      <c r="BY12" s="0" t="s">
        <v>529</v>
      </c>
    </row>
    <row r="13" customFormat="false" ht="15" hidden="false" customHeight="false" outlineLevel="0" collapsed="false">
      <c r="K13" s="0" t="s">
        <v>530</v>
      </c>
      <c r="L13" s="0" t="s">
        <v>530</v>
      </c>
      <c r="M13" s="0" t="s">
        <v>530</v>
      </c>
      <c r="R13" s="0" t="s">
        <v>531</v>
      </c>
      <c r="S13" s="0" t="s">
        <v>532</v>
      </c>
      <c r="T13" s="0" t="s">
        <v>533</v>
      </c>
      <c r="U13" s="0" t="s">
        <v>280</v>
      </c>
      <c r="V13" s="0" t="s">
        <v>534</v>
      </c>
      <c r="AI13" s="0" t="s">
        <v>535</v>
      </c>
      <c r="AL13" s="0" t="s">
        <v>536</v>
      </c>
      <c r="AN13" s="0" t="s">
        <v>537</v>
      </c>
      <c r="AQ13" s="0" t="s">
        <v>538</v>
      </c>
      <c r="AR13" s="0" t="s">
        <v>539</v>
      </c>
      <c r="AT13" s="0" t="s">
        <v>540</v>
      </c>
      <c r="AU13" s="0" t="s">
        <v>541</v>
      </c>
      <c r="AW13" s="0" t="s">
        <v>542</v>
      </c>
      <c r="AY13" s="0" t="s">
        <v>542</v>
      </c>
      <c r="BL13" s="0" t="s">
        <v>543</v>
      </c>
      <c r="BM13" s="0" t="s">
        <v>544</v>
      </c>
      <c r="BN13" s="0" t="s">
        <v>323</v>
      </c>
      <c r="BR13" s="0" t="s">
        <v>545</v>
      </c>
      <c r="BS13" s="0" t="s">
        <v>546</v>
      </c>
      <c r="BT13" s="0" t="s">
        <v>547</v>
      </c>
      <c r="BU13" s="0" t="s">
        <v>548</v>
      </c>
      <c r="BW13" s="0" t="s">
        <v>549</v>
      </c>
      <c r="BY13" s="0" t="s">
        <v>550</v>
      </c>
    </row>
    <row r="14" customFormat="false" ht="15" hidden="false" customHeight="false" outlineLevel="0" collapsed="false">
      <c r="K14" s="0" t="s">
        <v>551</v>
      </c>
      <c r="L14" s="0" t="s">
        <v>551</v>
      </c>
      <c r="M14" s="0" t="s">
        <v>551</v>
      </c>
      <c r="R14" s="0" t="s">
        <v>552</v>
      </c>
      <c r="S14" s="0" t="s">
        <v>553</v>
      </c>
      <c r="T14" s="0" t="s">
        <v>554</v>
      </c>
      <c r="U14" s="0" t="s">
        <v>311</v>
      </c>
      <c r="V14" s="0" t="s">
        <v>280</v>
      </c>
      <c r="AI14" s="0" t="s">
        <v>555</v>
      </c>
      <c r="AL14" s="0" t="s">
        <v>373</v>
      </c>
      <c r="AN14" s="0" t="s">
        <v>556</v>
      </c>
      <c r="AQ14" s="0" t="s">
        <v>557</v>
      </c>
      <c r="AR14" s="0" t="s">
        <v>558</v>
      </c>
      <c r="AT14" s="0" t="s">
        <v>559</v>
      </c>
      <c r="AU14" s="0" t="s">
        <v>560</v>
      </c>
      <c r="AW14" s="0" t="s">
        <v>561</v>
      </c>
      <c r="AY14" s="0" t="s">
        <v>561</v>
      </c>
      <c r="BL14" s="0" t="s">
        <v>562</v>
      </c>
      <c r="BM14" s="0" t="s">
        <v>563</v>
      </c>
      <c r="BN14" s="0" t="s">
        <v>564</v>
      </c>
      <c r="BR14" s="0" t="s">
        <v>565</v>
      </c>
      <c r="BS14" s="0" t="s">
        <v>566</v>
      </c>
      <c r="BT14" s="0" t="s">
        <v>567</v>
      </c>
      <c r="BU14" s="0" t="s">
        <v>568</v>
      </c>
      <c r="BW14" s="0" t="s">
        <v>569</v>
      </c>
      <c r="BY14" s="0" t="s">
        <v>570</v>
      </c>
    </row>
    <row r="15" customFormat="false" ht="15" hidden="false" customHeight="false" outlineLevel="0" collapsed="false">
      <c r="K15" s="0" t="s">
        <v>571</v>
      </c>
      <c r="L15" s="0" t="s">
        <v>571</v>
      </c>
      <c r="M15" s="0" t="s">
        <v>571</v>
      </c>
      <c r="R15" s="0" t="s">
        <v>572</v>
      </c>
      <c r="S15" s="0" t="s">
        <v>573</v>
      </c>
      <c r="T15" s="0" t="s">
        <v>574</v>
      </c>
      <c r="U15" s="0" t="s">
        <v>340</v>
      </c>
      <c r="V15" s="0" t="s">
        <v>311</v>
      </c>
      <c r="AI15" s="0" t="s">
        <v>575</v>
      </c>
      <c r="AN15" s="0" t="s">
        <v>576</v>
      </c>
      <c r="AQ15" s="0" t="s">
        <v>577</v>
      </c>
      <c r="AR15" s="0" t="s">
        <v>578</v>
      </c>
      <c r="AT15" s="0" t="s">
        <v>579</v>
      </c>
      <c r="AU15" s="0" t="s">
        <v>221</v>
      </c>
      <c r="AW15" s="0" t="s">
        <v>580</v>
      </c>
      <c r="AY15" s="0" t="s">
        <v>580</v>
      </c>
      <c r="BL15" s="0" t="s">
        <v>581</v>
      </c>
      <c r="BM15" s="0" t="s">
        <v>582</v>
      </c>
      <c r="BN15" s="0" t="s">
        <v>583</v>
      </c>
      <c r="BR15" s="0" t="s">
        <v>584</v>
      </c>
      <c r="BS15" s="0" t="s">
        <v>585</v>
      </c>
      <c r="BT15" s="0" t="s">
        <v>280</v>
      </c>
      <c r="BU15" s="0" t="s">
        <v>586</v>
      </c>
      <c r="BW15" s="0" t="s">
        <v>587</v>
      </c>
      <c r="BY15" s="0" t="s">
        <v>588</v>
      </c>
    </row>
    <row r="16" customFormat="false" ht="15" hidden="false" customHeight="false" outlineLevel="0" collapsed="false">
      <c r="K16" s="0" t="s">
        <v>589</v>
      </c>
      <c r="L16" s="0" t="s">
        <v>589</v>
      </c>
      <c r="M16" s="0" t="s">
        <v>589</v>
      </c>
      <c r="R16" s="0" t="s">
        <v>590</v>
      </c>
      <c r="S16" s="0" t="s">
        <v>591</v>
      </c>
      <c r="T16" s="0" t="s">
        <v>592</v>
      </c>
      <c r="U16" s="0" t="s">
        <v>370</v>
      </c>
      <c r="V16" s="0" t="s">
        <v>340</v>
      </c>
      <c r="AI16" s="0" t="s">
        <v>593</v>
      </c>
      <c r="AN16" s="0" t="s">
        <v>402</v>
      </c>
      <c r="AQ16" s="0" t="s">
        <v>594</v>
      </c>
      <c r="AR16" s="0" t="s">
        <v>595</v>
      </c>
      <c r="AT16" s="0" t="s">
        <v>596</v>
      </c>
      <c r="AU16" s="0" t="s">
        <v>597</v>
      </c>
      <c r="AW16" s="0" t="s">
        <v>598</v>
      </c>
      <c r="AY16" s="0" t="s">
        <v>598</v>
      </c>
      <c r="BL16" s="0" t="s">
        <v>599</v>
      </c>
      <c r="BM16" s="0" t="s">
        <v>600</v>
      </c>
      <c r="BN16" s="0" t="s">
        <v>384</v>
      </c>
      <c r="BR16" s="0" t="s">
        <v>601</v>
      </c>
      <c r="BS16" s="0" t="s">
        <v>602</v>
      </c>
      <c r="BT16" s="0" t="s">
        <v>311</v>
      </c>
      <c r="BU16" s="0" t="s">
        <v>280</v>
      </c>
      <c r="BW16" s="0" t="s">
        <v>603</v>
      </c>
      <c r="BY16" s="0" t="s">
        <v>604</v>
      </c>
    </row>
    <row r="17" customFormat="false" ht="15" hidden="false" customHeight="false" outlineLevel="0" collapsed="false">
      <c r="K17" s="0" t="s">
        <v>605</v>
      </c>
      <c r="L17" s="0" t="s">
        <v>605</v>
      </c>
      <c r="M17" s="0" t="s">
        <v>605</v>
      </c>
      <c r="R17" s="0" t="s">
        <v>606</v>
      </c>
      <c r="S17" s="0" t="s">
        <v>607</v>
      </c>
      <c r="T17" s="0" t="s">
        <v>608</v>
      </c>
      <c r="U17" s="0" t="s">
        <v>399</v>
      </c>
      <c r="V17" s="0" t="s">
        <v>370</v>
      </c>
      <c r="AI17" s="0" t="s">
        <v>609</v>
      </c>
      <c r="AN17" s="0" t="s">
        <v>610</v>
      </c>
      <c r="AQ17" s="0" t="s">
        <v>611</v>
      </c>
      <c r="AR17" s="0" t="s">
        <v>612</v>
      </c>
      <c r="AT17" s="0" t="s">
        <v>613</v>
      </c>
      <c r="AU17" s="0" t="s">
        <v>614</v>
      </c>
      <c r="AW17" s="0" t="s">
        <v>615</v>
      </c>
      <c r="AY17" s="0" t="s">
        <v>615</v>
      </c>
      <c r="BL17" s="0" t="s">
        <v>616</v>
      </c>
      <c r="BM17" s="0" t="s">
        <v>617</v>
      </c>
      <c r="BN17" s="0" t="s">
        <v>618</v>
      </c>
      <c r="BR17" s="0" t="s">
        <v>619</v>
      </c>
      <c r="BS17" s="0" t="s">
        <v>620</v>
      </c>
      <c r="BT17" s="0" t="s">
        <v>340</v>
      </c>
      <c r="BU17" s="0" t="s">
        <v>311</v>
      </c>
      <c r="BW17" s="0" t="s">
        <v>280</v>
      </c>
      <c r="BY17" s="0" t="s">
        <v>621</v>
      </c>
    </row>
    <row r="18" customFormat="false" ht="15" hidden="false" customHeight="false" outlineLevel="0" collapsed="false">
      <c r="K18" s="0" t="s">
        <v>622</v>
      </c>
      <c r="L18" s="0" t="s">
        <v>622</v>
      </c>
      <c r="M18" s="0" t="s">
        <v>622</v>
      </c>
      <c r="R18" s="0" t="s">
        <v>231</v>
      </c>
      <c r="S18" s="0" t="s">
        <v>623</v>
      </c>
      <c r="T18" s="0" t="s">
        <v>624</v>
      </c>
      <c r="V18" s="0" t="s">
        <v>399</v>
      </c>
      <c r="AI18" s="0" t="s">
        <v>625</v>
      </c>
      <c r="AN18" s="0" t="s">
        <v>425</v>
      </c>
      <c r="AQ18" s="0" t="s">
        <v>626</v>
      </c>
      <c r="AR18" s="0" t="s">
        <v>627</v>
      </c>
      <c r="AT18" s="0" t="s">
        <v>628</v>
      </c>
      <c r="AU18" s="0" t="s">
        <v>629</v>
      </c>
      <c r="AW18" s="0" t="s">
        <v>630</v>
      </c>
      <c r="AY18" s="0" t="s">
        <v>630</v>
      </c>
      <c r="BL18" s="0" t="s">
        <v>631</v>
      </c>
      <c r="BM18" s="0" t="s">
        <v>632</v>
      </c>
      <c r="BN18" s="0" t="s">
        <v>633</v>
      </c>
      <c r="BR18" s="0" t="s">
        <v>634</v>
      </c>
      <c r="BS18" s="0" t="s">
        <v>635</v>
      </c>
      <c r="BT18" s="0" t="s">
        <v>370</v>
      </c>
      <c r="BU18" s="0" t="s">
        <v>340</v>
      </c>
      <c r="BW18" s="0" t="s">
        <v>311</v>
      </c>
      <c r="BY18" s="0" t="s">
        <v>636</v>
      </c>
    </row>
    <row r="19" customFormat="false" ht="15" hidden="false" customHeight="false" outlineLevel="0" collapsed="false">
      <c r="K19" s="0" t="s">
        <v>637</v>
      </c>
      <c r="L19" s="0" t="s">
        <v>637</v>
      </c>
      <c r="M19" s="0" t="s">
        <v>637</v>
      </c>
      <c r="R19" s="0" t="s">
        <v>638</v>
      </c>
      <c r="S19" s="0" t="s">
        <v>639</v>
      </c>
      <c r="T19" s="0" t="s">
        <v>640</v>
      </c>
      <c r="AI19" s="0" t="s">
        <v>641</v>
      </c>
      <c r="AN19" s="0" t="s">
        <v>448</v>
      </c>
      <c r="AQ19" s="0" t="s">
        <v>642</v>
      </c>
      <c r="AR19" s="0" t="s">
        <v>643</v>
      </c>
      <c r="AT19" s="0" t="s">
        <v>644</v>
      </c>
      <c r="AU19" s="0" t="s">
        <v>645</v>
      </c>
      <c r="AW19" s="0" t="s">
        <v>646</v>
      </c>
      <c r="AY19" s="0" t="s">
        <v>646</v>
      </c>
      <c r="BL19" s="0" t="s">
        <v>647</v>
      </c>
      <c r="BM19" s="0" t="s">
        <v>648</v>
      </c>
      <c r="BN19" s="0" t="s">
        <v>649</v>
      </c>
      <c r="BR19" s="0" t="s">
        <v>650</v>
      </c>
      <c r="BS19" s="0" t="s">
        <v>651</v>
      </c>
      <c r="BT19" s="0" t="s">
        <v>399</v>
      </c>
      <c r="BU19" s="0" t="s">
        <v>370</v>
      </c>
      <c r="BW19" s="0" t="s">
        <v>340</v>
      </c>
      <c r="BY19" s="0" t="s">
        <v>652</v>
      </c>
    </row>
    <row r="20" customFormat="false" ht="15" hidden="false" customHeight="false" outlineLevel="0" collapsed="false">
      <c r="K20" s="0" t="s">
        <v>653</v>
      </c>
      <c r="L20" s="0" t="s">
        <v>653</v>
      </c>
      <c r="M20" s="0" t="s">
        <v>653</v>
      </c>
      <c r="R20" s="0" t="s">
        <v>654</v>
      </c>
      <c r="S20" s="0" t="s">
        <v>655</v>
      </c>
      <c r="T20" s="0" t="s">
        <v>656</v>
      </c>
      <c r="AI20" s="0" t="s">
        <v>657</v>
      </c>
      <c r="AN20" s="0" t="s">
        <v>515</v>
      </c>
      <c r="AQ20" s="0" t="s">
        <v>658</v>
      </c>
      <c r="AR20" s="0" t="s">
        <v>659</v>
      </c>
      <c r="AT20" s="0" t="s">
        <v>660</v>
      </c>
      <c r="AU20" s="0" t="s">
        <v>661</v>
      </c>
      <c r="AW20" s="0" t="s">
        <v>662</v>
      </c>
      <c r="AY20" s="0" t="s">
        <v>662</v>
      </c>
      <c r="BL20" s="0" t="s">
        <v>663</v>
      </c>
      <c r="BN20" s="0" t="s">
        <v>664</v>
      </c>
      <c r="BR20" s="0" t="s">
        <v>665</v>
      </c>
      <c r="BS20" s="0" t="s">
        <v>666</v>
      </c>
      <c r="BU20" s="0" t="s">
        <v>399</v>
      </c>
      <c r="BW20" s="0" t="s">
        <v>370</v>
      </c>
      <c r="BY20" s="0" t="s">
        <v>667</v>
      </c>
    </row>
    <row r="21" customFormat="false" ht="15" hidden="false" customHeight="false" outlineLevel="0" collapsed="false">
      <c r="K21" s="0" t="s">
        <v>668</v>
      </c>
      <c r="L21" s="0" t="s">
        <v>668</v>
      </c>
      <c r="M21" s="0" t="s">
        <v>668</v>
      </c>
      <c r="R21" s="0" t="s">
        <v>669</v>
      </c>
      <c r="S21" s="0" t="s">
        <v>670</v>
      </c>
      <c r="T21" s="0" t="s">
        <v>671</v>
      </c>
      <c r="AI21" s="0" t="s">
        <v>672</v>
      </c>
      <c r="AN21" s="0" t="s">
        <v>373</v>
      </c>
      <c r="AQ21" s="0" t="s">
        <v>673</v>
      </c>
      <c r="AR21" s="0" t="s">
        <v>674</v>
      </c>
      <c r="AT21" s="0" t="s">
        <v>675</v>
      </c>
      <c r="AU21" s="0" t="s">
        <v>340</v>
      </c>
      <c r="AW21" s="0" t="s">
        <v>676</v>
      </c>
      <c r="AY21" s="0" t="s">
        <v>676</v>
      </c>
      <c r="BL21" s="0" t="s">
        <v>677</v>
      </c>
      <c r="BN21" s="0" t="s">
        <v>678</v>
      </c>
      <c r="BR21" s="0" t="s">
        <v>296</v>
      </c>
      <c r="BS21" s="0" t="s">
        <v>679</v>
      </c>
      <c r="BY21" s="0" t="s">
        <v>680</v>
      </c>
    </row>
    <row r="22" customFormat="false" ht="15" hidden="false" customHeight="false" outlineLevel="0" collapsed="false">
      <c r="K22" s="0" t="s">
        <v>681</v>
      </c>
      <c r="L22" s="0" t="s">
        <v>681</v>
      </c>
      <c r="M22" s="0" t="s">
        <v>681</v>
      </c>
      <c r="R22" s="0" t="s">
        <v>682</v>
      </c>
      <c r="S22" s="0" t="s">
        <v>683</v>
      </c>
      <c r="T22" s="0" t="s">
        <v>280</v>
      </c>
      <c r="AI22" s="0" t="s">
        <v>684</v>
      </c>
      <c r="AQ22" s="0" t="s">
        <v>685</v>
      </c>
      <c r="AR22" s="0" t="s">
        <v>686</v>
      </c>
      <c r="AT22" s="0" t="s">
        <v>687</v>
      </c>
      <c r="AW22" s="0" t="s">
        <v>688</v>
      </c>
      <c r="AY22" s="0" t="s">
        <v>688</v>
      </c>
      <c r="BL22" s="0" t="s">
        <v>689</v>
      </c>
      <c r="BN22" s="0" t="s">
        <v>690</v>
      </c>
      <c r="BR22" s="0" t="s">
        <v>280</v>
      </c>
      <c r="BS22" s="0" t="s">
        <v>691</v>
      </c>
      <c r="BY22" s="0" t="s">
        <v>273</v>
      </c>
    </row>
    <row r="23" customFormat="false" ht="15" hidden="false" customHeight="false" outlineLevel="0" collapsed="false">
      <c r="K23" s="0" t="s">
        <v>692</v>
      </c>
      <c r="L23" s="0" t="s">
        <v>692</v>
      </c>
      <c r="M23" s="0" t="s">
        <v>692</v>
      </c>
      <c r="R23" s="0" t="s">
        <v>693</v>
      </c>
      <c r="S23" s="0" t="s">
        <v>694</v>
      </c>
      <c r="T23" s="0" t="s">
        <v>311</v>
      </c>
      <c r="AI23" s="0" t="s">
        <v>695</v>
      </c>
      <c r="AQ23" s="0" t="s">
        <v>696</v>
      </c>
      <c r="AR23" s="0" t="s">
        <v>697</v>
      </c>
      <c r="AT23" s="0" t="s">
        <v>698</v>
      </c>
      <c r="AW23" s="0" t="s">
        <v>699</v>
      </c>
      <c r="AY23" s="0" t="s">
        <v>699</v>
      </c>
      <c r="BL23" s="0" t="s">
        <v>700</v>
      </c>
      <c r="BN23" s="0" t="s">
        <v>701</v>
      </c>
      <c r="BR23" s="0" t="s">
        <v>311</v>
      </c>
      <c r="BS23" s="0" t="s">
        <v>702</v>
      </c>
      <c r="BY23" s="0" t="s">
        <v>703</v>
      </c>
    </row>
    <row r="24" customFormat="false" ht="15" hidden="false" customHeight="false" outlineLevel="0" collapsed="false">
      <c r="K24" s="0" t="s">
        <v>704</v>
      </c>
      <c r="L24" s="0" t="s">
        <v>704</v>
      </c>
      <c r="M24" s="0" t="s">
        <v>704</v>
      </c>
      <c r="R24" s="0" t="s">
        <v>705</v>
      </c>
      <c r="S24" s="0" t="s">
        <v>706</v>
      </c>
      <c r="T24" s="0" t="s">
        <v>340</v>
      </c>
      <c r="AI24" s="0" t="s">
        <v>707</v>
      </c>
      <c r="AQ24" s="0" t="s">
        <v>708</v>
      </c>
      <c r="AR24" s="0" t="s">
        <v>709</v>
      </c>
      <c r="AT24" s="0" t="s">
        <v>710</v>
      </c>
      <c r="AW24" s="0" t="s">
        <v>711</v>
      </c>
      <c r="AY24" s="0" t="s">
        <v>711</v>
      </c>
      <c r="BL24" s="0" t="s">
        <v>712</v>
      </c>
      <c r="BN24" s="0" t="s">
        <v>713</v>
      </c>
      <c r="BR24" s="0" t="s">
        <v>340</v>
      </c>
      <c r="BS24" s="0" t="s">
        <v>714</v>
      </c>
      <c r="BY24" s="0" t="s">
        <v>715</v>
      </c>
    </row>
    <row r="25" customFormat="false" ht="15" hidden="false" customHeight="false" outlineLevel="0" collapsed="false">
      <c r="K25" s="0" t="s">
        <v>716</v>
      </c>
      <c r="L25" s="0" t="s">
        <v>716</v>
      </c>
      <c r="M25" s="0" t="s">
        <v>716</v>
      </c>
      <c r="R25" s="0" t="s">
        <v>717</v>
      </c>
      <c r="S25" s="0" t="s">
        <v>718</v>
      </c>
      <c r="T25" s="0" t="s">
        <v>370</v>
      </c>
      <c r="AI25" s="0" t="s">
        <v>719</v>
      </c>
      <c r="AQ25" s="0" t="s">
        <v>720</v>
      </c>
      <c r="AR25" s="0" t="s">
        <v>721</v>
      </c>
      <c r="AT25" s="0" t="s">
        <v>722</v>
      </c>
      <c r="AW25" s="0" t="s">
        <v>723</v>
      </c>
      <c r="AY25" s="0" t="s">
        <v>723</v>
      </c>
      <c r="BL25" s="0" t="s">
        <v>724</v>
      </c>
      <c r="BN25" s="0" t="s">
        <v>725</v>
      </c>
      <c r="BR25" s="0" t="s">
        <v>370</v>
      </c>
      <c r="BS25" s="0" t="s">
        <v>726</v>
      </c>
      <c r="BY25" s="0" t="s">
        <v>280</v>
      </c>
    </row>
    <row r="26" customFormat="false" ht="15" hidden="false" customHeight="false" outlineLevel="0" collapsed="false">
      <c r="K26" s="0" t="s">
        <v>727</v>
      </c>
      <c r="L26" s="0" t="s">
        <v>727</v>
      </c>
      <c r="M26" s="0" t="s">
        <v>727</v>
      </c>
      <c r="R26" s="0" t="s">
        <v>728</v>
      </c>
      <c r="S26" s="0" t="s">
        <v>729</v>
      </c>
      <c r="T26" s="0" t="s">
        <v>399</v>
      </c>
      <c r="AI26" s="0" t="s">
        <v>340</v>
      </c>
      <c r="AQ26" s="0" t="s">
        <v>730</v>
      </c>
      <c r="AR26" s="0" t="s">
        <v>731</v>
      </c>
      <c r="AT26" s="0" t="s">
        <v>373</v>
      </c>
      <c r="AW26" s="0" t="s">
        <v>732</v>
      </c>
      <c r="AY26" s="0" t="s">
        <v>732</v>
      </c>
      <c r="BL26" s="0" t="s">
        <v>733</v>
      </c>
      <c r="BN26" s="0" t="s">
        <v>734</v>
      </c>
      <c r="BR26" s="0" t="s">
        <v>399</v>
      </c>
      <c r="BS26" s="0" t="s">
        <v>735</v>
      </c>
      <c r="BY26" s="0" t="s">
        <v>311</v>
      </c>
    </row>
    <row r="27" customFormat="false" ht="15" hidden="false" customHeight="false" outlineLevel="0" collapsed="false">
      <c r="K27" s="0" t="s">
        <v>736</v>
      </c>
      <c r="L27" s="0" t="s">
        <v>736</v>
      </c>
      <c r="M27" s="0" t="s">
        <v>736</v>
      </c>
      <c r="R27" s="0" t="s">
        <v>737</v>
      </c>
      <c r="S27" s="0" t="s">
        <v>738</v>
      </c>
      <c r="AI27" s="0" t="s">
        <v>373</v>
      </c>
      <c r="AQ27" s="0" t="s">
        <v>739</v>
      </c>
      <c r="AR27" s="0" t="s">
        <v>740</v>
      </c>
      <c r="AT27" s="0" t="s">
        <v>340</v>
      </c>
      <c r="AW27" s="0" t="s">
        <v>741</v>
      </c>
      <c r="AY27" s="0" t="s">
        <v>741</v>
      </c>
      <c r="BL27" s="0" t="s">
        <v>742</v>
      </c>
      <c r="BN27" s="0" t="s">
        <v>743</v>
      </c>
      <c r="BS27" s="0" t="s">
        <v>744</v>
      </c>
      <c r="BY27" s="0" t="s">
        <v>340</v>
      </c>
    </row>
    <row r="28" customFormat="false" ht="15" hidden="false" customHeight="false" outlineLevel="0" collapsed="false">
      <c r="K28" s="0" t="s">
        <v>745</v>
      </c>
      <c r="L28" s="0" t="s">
        <v>745</v>
      </c>
      <c r="M28" s="0" t="s">
        <v>745</v>
      </c>
      <c r="R28" s="0" t="s">
        <v>746</v>
      </c>
      <c r="S28" s="0" t="s">
        <v>747</v>
      </c>
      <c r="AQ28" s="0" t="s">
        <v>748</v>
      </c>
      <c r="AR28" s="0" t="s">
        <v>749</v>
      </c>
      <c r="AW28" s="0" t="s">
        <v>750</v>
      </c>
      <c r="AY28" s="0" t="s">
        <v>750</v>
      </c>
      <c r="BL28" s="0" t="s">
        <v>751</v>
      </c>
      <c r="BN28" s="0" t="s">
        <v>752</v>
      </c>
      <c r="BS28" s="0" t="s">
        <v>753</v>
      </c>
      <c r="BY28" s="0" t="s">
        <v>370</v>
      </c>
    </row>
    <row r="29" customFormat="false" ht="15" hidden="false" customHeight="false" outlineLevel="0" collapsed="false">
      <c r="K29" s="0" t="s">
        <v>754</v>
      </c>
      <c r="L29" s="0" t="s">
        <v>754</v>
      </c>
      <c r="M29" s="0" t="s">
        <v>754</v>
      </c>
      <c r="R29" s="0" t="s">
        <v>755</v>
      </c>
      <c r="S29" s="0" t="s">
        <v>756</v>
      </c>
      <c r="AQ29" s="0" t="s">
        <v>757</v>
      </c>
      <c r="AR29" s="0" t="s">
        <v>758</v>
      </c>
      <c r="AW29" s="0" t="s">
        <v>759</v>
      </c>
      <c r="AY29" s="0" t="s">
        <v>759</v>
      </c>
      <c r="BL29" s="0" t="s">
        <v>760</v>
      </c>
      <c r="BN29" s="0" t="s">
        <v>761</v>
      </c>
      <c r="BS29" s="0" t="s">
        <v>762</v>
      </c>
      <c r="BY29" s="0" t="s">
        <v>399</v>
      </c>
    </row>
    <row r="30" customFormat="false" ht="15" hidden="false" customHeight="false" outlineLevel="0" collapsed="false">
      <c r="K30" s="0" t="s">
        <v>763</v>
      </c>
      <c r="L30" s="0" t="s">
        <v>763</v>
      </c>
      <c r="M30" s="0" t="s">
        <v>763</v>
      </c>
      <c r="R30" s="0" t="s">
        <v>764</v>
      </c>
      <c r="S30" s="0" t="s">
        <v>765</v>
      </c>
      <c r="AQ30" s="0" t="s">
        <v>766</v>
      </c>
      <c r="AR30" s="0" t="s">
        <v>767</v>
      </c>
      <c r="AW30" s="0" t="s">
        <v>768</v>
      </c>
      <c r="AY30" s="0" t="s">
        <v>768</v>
      </c>
      <c r="BL30" s="0" t="s">
        <v>769</v>
      </c>
      <c r="BN30" s="0" t="s">
        <v>770</v>
      </c>
      <c r="BS30" s="0" t="s">
        <v>771</v>
      </c>
    </row>
    <row r="31" customFormat="false" ht="15" hidden="false" customHeight="false" outlineLevel="0" collapsed="false">
      <c r="K31" s="0" t="s">
        <v>772</v>
      </c>
      <c r="L31" s="0" t="s">
        <v>772</v>
      </c>
      <c r="M31" s="0" t="s">
        <v>772</v>
      </c>
      <c r="R31" s="0" t="s">
        <v>773</v>
      </c>
      <c r="S31" s="0" t="s">
        <v>774</v>
      </c>
      <c r="AQ31" s="0" t="s">
        <v>775</v>
      </c>
      <c r="AR31" s="0" t="s">
        <v>776</v>
      </c>
      <c r="AW31" s="0" t="s">
        <v>777</v>
      </c>
      <c r="AY31" s="0" t="s">
        <v>777</v>
      </c>
      <c r="BL31" s="0" t="s">
        <v>778</v>
      </c>
      <c r="BN31" s="0" t="s">
        <v>779</v>
      </c>
      <c r="BS31" s="0" t="s">
        <v>780</v>
      </c>
    </row>
    <row r="32" customFormat="false" ht="15" hidden="false" customHeight="false" outlineLevel="0" collapsed="false">
      <c r="K32" s="0" t="s">
        <v>781</v>
      </c>
      <c r="L32" s="0" t="s">
        <v>781</v>
      </c>
      <c r="M32" s="0" t="s">
        <v>781</v>
      </c>
      <c r="R32" s="0" t="s">
        <v>782</v>
      </c>
      <c r="S32" s="0" t="s">
        <v>783</v>
      </c>
      <c r="AQ32" s="0" t="s">
        <v>784</v>
      </c>
      <c r="AR32" s="0" t="s">
        <v>785</v>
      </c>
      <c r="AW32" s="0" t="s">
        <v>786</v>
      </c>
      <c r="AY32" s="0" t="s">
        <v>786</v>
      </c>
      <c r="BL32" s="0" t="s">
        <v>787</v>
      </c>
      <c r="BN32" s="0" t="s">
        <v>788</v>
      </c>
      <c r="BS32" s="0" t="s">
        <v>789</v>
      </c>
    </row>
    <row r="33" customFormat="false" ht="15" hidden="false" customHeight="false" outlineLevel="0" collapsed="false">
      <c r="K33" s="0" t="s">
        <v>790</v>
      </c>
      <c r="L33" s="0" t="s">
        <v>790</v>
      </c>
      <c r="M33" s="0" t="s">
        <v>790</v>
      </c>
      <c r="R33" s="0" t="s">
        <v>791</v>
      </c>
      <c r="S33" s="0" t="s">
        <v>792</v>
      </c>
      <c r="AQ33" s="0" t="s">
        <v>793</v>
      </c>
      <c r="AR33" s="0" t="s">
        <v>794</v>
      </c>
      <c r="AW33" s="0" t="s">
        <v>795</v>
      </c>
      <c r="AY33" s="0" t="s">
        <v>795</v>
      </c>
      <c r="BL33" s="0" t="s">
        <v>796</v>
      </c>
      <c r="BN33" s="0" t="s">
        <v>797</v>
      </c>
      <c r="BS33" s="0" t="s">
        <v>798</v>
      </c>
    </row>
    <row r="34" customFormat="false" ht="15" hidden="false" customHeight="false" outlineLevel="0" collapsed="false">
      <c r="K34" s="0" t="s">
        <v>799</v>
      </c>
      <c r="L34" s="0" t="s">
        <v>799</v>
      </c>
      <c r="M34" s="0" t="s">
        <v>799</v>
      </c>
      <c r="R34" s="0" t="s">
        <v>800</v>
      </c>
      <c r="S34" s="0" t="s">
        <v>311</v>
      </c>
      <c r="AQ34" s="0" t="s">
        <v>801</v>
      </c>
      <c r="AR34" s="0" t="s">
        <v>802</v>
      </c>
      <c r="AW34" s="0" t="s">
        <v>363</v>
      </c>
      <c r="AY34" s="0" t="s">
        <v>363</v>
      </c>
      <c r="BL34" s="0" t="s">
        <v>803</v>
      </c>
      <c r="BN34" s="0" t="s">
        <v>804</v>
      </c>
      <c r="BS34" s="0" t="s">
        <v>805</v>
      </c>
    </row>
    <row r="35" customFormat="false" ht="15" hidden="false" customHeight="false" outlineLevel="0" collapsed="false">
      <c r="K35" s="0" t="s">
        <v>806</v>
      </c>
      <c r="L35" s="0" t="s">
        <v>806</v>
      </c>
      <c r="M35" s="0" t="s">
        <v>806</v>
      </c>
      <c r="R35" s="0" t="s">
        <v>807</v>
      </c>
      <c r="S35" s="0" t="s">
        <v>340</v>
      </c>
      <c r="AQ35" s="0" t="s">
        <v>808</v>
      </c>
      <c r="AR35" s="0" t="s">
        <v>809</v>
      </c>
      <c r="AW35" s="0" t="s">
        <v>810</v>
      </c>
      <c r="AY35" s="0" t="s">
        <v>810</v>
      </c>
      <c r="BL35" s="0" t="s">
        <v>811</v>
      </c>
      <c r="BN35" s="0" t="s">
        <v>812</v>
      </c>
      <c r="BS35" s="0" t="s">
        <v>813</v>
      </c>
    </row>
    <row r="36" customFormat="false" ht="15" hidden="false" customHeight="false" outlineLevel="0" collapsed="false">
      <c r="K36" s="0" t="s">
        <v>814</v>
      </c>
      <c r="L36" s="0" t="s">
        <v>814</v>
      </c>
      <c r="M36" s="0" t="s">
        <v>814</v>
      </c>
      <c r="R36" s="0" t="s">
        <v>815</v>
      </c>
      <c r="S36" s="0" t="s">
        <v>370</v>
      </c>
      <c r="AQ36" s="0" t="s">
        <v>816</v>
      </c>
      <c r="AR36" s="0" t="s">
        <v>817</v>
      </c>
      <c r="AW36" s="0" t="s">
        <v>311</v>
      </c>
      <c r="AY36" s="0" t="s">
        <v>311</v>
      </c>
      <c r="BL36" s="0" t="s">
        <v>818</v>
      </c>
      <c r="BN36" s="0" t="s">
        <v>819</v>
      </c>
      <c r="BS36" s="0" t="s">
        <v>820</v>
      </c>
    </row>
    <row r="37" customFormat="false" ht="15" hidden="false" customHeight="false" outlineLevel="0" collapsed="false">
      <c r="K37" s="0" t="s">
        <v>821</v>
      </c>
      <c r="L37" s="0" t="s">
        <v>821</v>
      </c>
      <c r="M37" s="0" t="s">
        <v>821</v>
      </c>
      <c r="R37" s="0" t="s">
        <v>822</v>
      </c>
      <c r="S37" s="0" t="s">
        <v>399</v>
      </c>
      <c r="AQ37" s="0" t="s">
        <v>823</v>
      </c>
      <c r="AR37" s="0" t="s">
        <v>824</v>
      </c>
      <c r="AW37" s="0" t="s">
        <v>340</v>
      </c>
      <c r="AY37" s="0" t="s">
        <v>340</v>
      </c>
      <c r="BL37" s="0" t="s">
        <v>825</v>
      </c>
      <c r="BN37" s="0" t="s">
        <v>826</v>
      </c>
      <c r="BS37" s="0" t="s">
        <v>827</v>
      </c>
    </row>
    <row r="38" customFormat="false" ht="15" hidden="false" customHeight="false" outlineLevel="0" collapsed="false">
      <c r="K38" s="0" t="s">
        <v>828</v>
      </c>
      <c r="L38" s="0" t="s">
        <v>828</v>
      </c>
      <c r="M38" s="0" t="s">
        <v>828</v>
      </c>
      <c r="R38" s="0" t="s">
        <v>829</v>
      </c>
      <c r="AQ38" s="0" t="s">
        <v>830</v>
      </c>
      <c r="AR38" s="0" t="s">
        <v>831</v>
      </c>
      <c r="AW38" s="0" t="s">
        <v>370</v>
      </c>
      <c r="AY38" s="0" t="s">
        <v>370</v>
      </c>
      <c r="BL38" s="0" t="s">
        <v>832</v>
      </c>
      <c r="BN38" s="0" t="s">
        <v>833</v>
      </c>
      <c r="BS38" s="0" t="s">
        <v>834</v>
      </c>
    </row>
    <row r="39" customFormat="false" ht="15" hidden="false" customHeight="false" outlineLevel="0" collapsed="false">
      <c r="K39" s="0" t="s">
        <v>835</v>
      </c>
      <c r="L39" s="0" t="s">
        <v>835</v>
      </c>
      <c r="M39" s="0" t="s">
        <v>835</v>
      </c>
      <c r="R39" s="0" t="s">
        <v>836</v>
      </c>
      <c r="AQ39" s="0" t="s">
        <v>837</v>
      </c>
      <c r="AR39" s="0" t="s">
        <v>838</v>
      </c>
      <c r="AW39" s="0" t="s">
        <v>399</v>
      </c>
      <c r="AY39" s="0" t="s">
        <v>399</v>
      </c>
      <c r="BL39" s="0" t="s">
        <v>839</v>
      </c>
      <c r="BN39" s="0" t="s">
        <v>840</v>
      </c>
      <c r="BS39" s="0" t="s">
        <v>841</v>
      </c>
    </row>
    <row r="40" customFormat="false" ht="15" hidden="false" customHeight="false" outlineLevel="0" collapsed="false">
      <c r="K40" s="0" t="s">
        <v>842</v>
      </c>
      <c r="L40" s="0" t="s">
        <v>842</v>
      </c>
      <c r="M40" s="0" t="s">
        <v>842</v>
      </c>
      <c r="R40" s="0" t="s">
        <v>843</v>
      </c>
      <c r="AQ40" s="0" t="s">
        <v>844</v>
      </c>
      <c r="AR40" s="0" t="s">
        <v>845</v>
      </c>
      <c r="BL40" s="0" t="s">
        <v>846</v>
      </c>
      <c r="BN40" s="0" t="s">
        <v>847</v>
      </c>
      <c r="BS40" s="0" t="s">
        <v>848</v>
      </c>
    </row>
    <row r="41" customFormat="false" ht="15" hidden="false" customHeight="false" outlineLevel="0" collapsed="false">
      <c r="K41" s="0" t="s">
        <v>849</v>
      </c>
      <c r="L41" s="0" t="s">
        <v>849</v>
      </c>
      <c r="M41" s="0" t="s">
        <v>849</v>
      </c>
      <c r="R41" s="0" t="s">
        <v>850</v>
      </c>
      <c r="AQ41" s="0" t="s">
        <v>851</v>
      </c>
      <c r="AR41" s="0" t="s">
        <v>852</v>
      </c>
      <c r="BL41" s="0" t="s">
        <v>853</v>
      </c>
      <c r="BN41" s="0" t="s">
        <v>854</v>
      </c>
      <c r="BS41" s="0" t="s">
        <v>855</v>
      </c>
    </row>
    <row r="42" customFormat="false" ht="15" hidden="false" customHeight="false" outlineLevel="0" collapsed="false">
      <c r="K42" s="0" t="s">
        <v>856</v>
      </c>
      <c r="L42" s="0" t="s">
        <v>856</v>
      </c>
      <c r="M42" s="0" t="s">
        <v>856</v>
      </c>
      <c r="R42" s="0" t="s">
        <v>857</v>
      </c>
      <c r="AQ42" s="0" t="s">
        <v>858</v>
      </c>
      <c r="AR42" s="0" t="s">
        <v>859</v>
      </c>
      <c r="BL42" s="0" t="s">
        <v>860</v>
      </c>
      <c r="BN42" s="0" t="s">
        <v>861</v>
      </c>
      <c r="BS42" s="0" t="s">
        <v>862</v>
      </c>
    </row>
    <row r="43" customFormat="false" ht="15" hidden="false" customHeight="false" outlineLevel="0" collapsed="false">
      <c r="K43" s="0" t="s">
        <v>863</v>
      </c>
      <c r="L43" s="0" t="s">
        <v>863</v>
      </c>
      <c r="M43" s="0" t="s">
        <v>863</v>
      </c>
      <c r="R43" s="0" t="s">
        <v>864</v>
      </c>
      <c r="AQ43" s="0" t="s">
        <v>865</v>
      </c>
      <c r="AR43" s="0" t="s">
        <v>866</v>
      </c>
      <c r="BL43" s="0" t="s">
        <v>867</v>
      </c>
      <c r="BN43" s="0" t="s">
        <v>868</v>
      </c>
      <c r="BS43" s="0" t="s">
        <v>869</v>
      </c>
    </row>
    <row r="44" customFormat="false" ht="15" hidden="false" customHeight="false" outlineLevel="0" collapsed="false">
      <c r="K44" s="0" t="s">
        <v>870</v>
      </c>
      <c r="L44" s="0" t="s">
        <v>870</v>
      </c>
      <c r="M44" s="0" t="s">
        <v>870</v>
      </c>
      <c r="R44" s="0" t="s">
        <v>871</v>
      </c>
      <c r="AQ44" s="0" t="s">
        <v>872</v>
      </c>
      <c r="AR44" s="0" t="s">
        <v>873</v>
      </c>
      <c r="BL44" s="0" t="s">
        <v>874</v>
      </c>
      <c r="BN44" s="0" t="s">
        <v>875</v>
      </c>
      <c r="BS44" s="0" t="s">
        <v>876</v>
      </c>
    </row>
    <row r="45" customFormat="false" ht="15" hidden="false" customHeight="false" outlineLevel="0" collapsed="false">
      <c r="K45" s="0" t="s">
        <v>877</v>
      </c>
      <c r="L45" s="0" t="s">
        <v>877</v>
      </c>
      <c r="M45" s="0" t="s">
        <v>877</v>
      </c>
      <c r="R45" s="0" t="s">
        <v>878</v>
      </c>
      <c r="AQ45" s="0" t="s">
        <v>879</v>
      </c>
      <c r="AR45" s="0" t="s">
        <v>880</v>
      </c>
      <c r="BL45" s="0" t="s">
        <v>881</v>
      </c>
      <c r="BN45" s="0" t="s">
        <v>882</v>
      </c>
      <c r="BS45" s="0" t="s">
        <v>883</v>
      </c>
    </row>
    <row r="46" customFormat="false" ht="15" hidden="false" customHeight="false" outlineLevel="0" collapsed="false">
      <c r="K46" s="0" t="s">
        <v>884</v>
      </c>
      <c r="L46" s="0" t="s">
        <v>884</v>
      </c>
      <c r="M46" s="0" t="s">
        <v>884</v>
      </c>
      <c r="R46" s="0" t="s">
        <v>885</v>
      </c>
      <c r="AQ46" s="0" t="s">
        <v>886</v>
      </c>
      <c r="AR46" s="0" t="s">
        <v>887</v>
      </c>
      <c r="BL46" s="0" t="s">
        <v>888</v>
      </c>
      <c r="BN46" s="0" t="s">
        <v>889</v>
      </c>
      <c r="BS46" s="0" t="s">
        <v>890</v>
      </c>
    </row>
    <row r="47" customFormat="false" ht="15" hidden="false" customHeight="false" outlineLevel="0" collapsed="false">
      <c r="K47" s="0" t="s">
        <v>891</v>
      </c>
      <c r="L47" s="0" t="s">
        <v>891</v>
      </c>
      <c r="M47" s="0" t="s">
        <v>891</v>
      </c>
      <c r="R47" s="0" t="s">
        <v>892</v>
      </c>
      <c r="AQ47" s="0" t="s">
        <v>893</v>
      </c>
      <c r="AR47" s="0" t="s">
        <v>894</v>
      </c>
      <c r="BL47" s="0" t="s">
        <v>895</v>
      </c>
      <c r="BN47" s="0" t="s">
        <v>896</v>
      </c>
      <c r="BS47" s="0" t="s">
        <v>897</v>
      </c>
    </row>
    <row r="48" customFormat="false" ht="15" hidden="false" customHeight="false" outlineLevel="0" collapsed="false">
      <c r="K48" s="0" t="s">
        <v>898</v>
      </c>
      <c r="L48" s="0" t="s">
        <v>898</v>
      </c>
      <c r="M48" s="0" t="s">
        <v>898</v>
      </c>
      <c r="R48" s="0" t="s">
        <v>899</v>
      </c>
      <c r="AQ48" s="0" t="s">
        <v>900</v>
      </c>
      <c r="AR48" s="0" t="s">
        <v>901</v>
      </c>
      <c r="BL48" s="0" t="s">
        <v>902</v>
      </c>
      <c r="BN48" s="0" t="s">
        <v>903</v>
      </c>
      <c r="BS48" s="0" t="s">
        <v>904</v>
      </c>
    </row>
    <row r="49" customFormat="false" ht="15" hidden="false" customHeight="false" outlineLevel="0" collapsed="false">
      <c r="K49" s="0" t="s">
        <v>905</v>
      </c>
      <c r="L49" s="0" t="s">
        <v>905</v>
      </c>
      <c r="M49" s="0" t="s">
        <v>905</v>
      </c>
      <c r="R49" s="0" t="s">
        <v>906</v>
      </c>
      <c r="AQ49" s="0" t="s">
        <v>907</v>
      </c>
      <c r="AR49" s="0" t="s">
        <v>908</v>
      </c>
      <c r="BL49" s="0" t="s">
        <v>909</v>
      </c>
      <c r="BN49" s="0" t="s">
        <v>910</v>
      </c>
      <c r="BS49" s="0" t="s">
        <v>911</v>
      </c>
    </row>
    <row r="50" customFormat="false" ht="15" hidden="false" customHeight="false" outlineLevel="0" collapsed="false">
      <c r="K50" s="0" t="s">
        <v>912</v>
      </c>
      <c r="L50" s="0" t="s">
        <v>912</v>
      </c>
      <c r="M50" s="0" t="s">
        <v>912</v>
      </c>
      <c r="R50" s="0" t="s">
        <v>913</v>
      </c>
      <c r="AQ50" s="0" t="s">
        <v>914</v>
      </c>
      <c r="AR50" s="0" t="s">
        <v>138</v>
      </c>
      <c r="BL50" s="0" t="s">
        <v>915</v>
      </c>
      <c r="BN50" s="0" t="s">
        <v>617</v>
      </c>
      <c r="BS50" s="0" t="s">
        <v>916</v>
      </c>
    </row>
    <row r="51" customFormat="false" ht="15" hidden="false" customHeight="false" outlineLevel="0" collapsed="false">
      <c r="K51" s="0" t="s">
        <v>917</v>
      </c>
      <c r="L51" s="0" t="s">
        <v>917</v>
      </c>
      <c r="M51" s="0" t="s">
        <v>917</v>
      </c>
      <c r="R51" s="0" t="s">
        <v>918</v>
      </c>
      <c r="AQ51" s="0" t="s">
        <v>919</v>
      </c>
      <c r="AR51" s="0" t="s">
        <v>920</v>
      </c>
      <c r="BL51" s="0" t="s">
        <v>921</v>
      </c>
      <c r="BN51" s="0" t="s">
        <v>632</v>
      </c>
      <c r="BS51" s="0" t="s">
        <v>922</v>
      </c>
    </row>
    <row r="52" customFormat="false" ht="15" hidden="false" customHeight="false" outlineLevel="0" collapsed="false">
      <c r="K52" s="0" t="s">
        <v>923</v>
      </c>
      <c r="L52" s="0" t="s">
        <v>923</v>
      </c>
      <c r="M52" s="0" t="s">
        <v>923</v>
      </c>
      <c r="R52" s="0" t="s">
        <v>924</v>
      </c>
      <c r="AQ52" s="0" t="s">
        <v>925</v>
      </c>
      <c r="AR52" s="0" t="s">
        <v>926</v>
      </c>
      <c r="BL52" s="0" t="s">
        <v>927</v>
      </c>
      <c r="BN52" s="0" t="s">
        <v>648</v>
      </c>
      <c r="BS52" s="0" t="s">
        <v>928</v>
      </c>
    </row>
    <row r="53" customFormat="false" ht="15" hidden="false" customHeight="false" outlineLevel="0" collapsed="false">
      <c r="K53" s="0" t="s">
        <v>929</v>
      </c>
      <c r="L53" s="0" t="s">
        <v>929</v>
      </c>
      <c r="M53" s="0" t="s">
        <v>929</v>
      </c>
      <c r="R53" s="0" t="s">
        <v>930</v>
      </c>
      <c r="AQ53" s="0" t="s">
        <v>931</v>
      </c>
      <c r="AR53" s="0" t="s">
        <v>932</v>
      </c>
      <c r="BL53" s="0" t="s">
        <v>933</v>
      </c>
      <c r="BS53" s="0" t="s">
        <v>934</v>
      </c>
    </row>
    <row r="54" customFormat="false" ht="15" hidden="false" customHeight="false" outlineLevel="0" collapsed="false">
      <c r="K54" s="0" t="s">
        <v>935</v>
      </c>
      <c r="L54" s="0" t="s">
        <v>935</v>
      </c>
      <c r="M54" s="0" t="s">
        <v>935</v>
      </c>
      <c r="R54" s="0" t="s">
        <v>936</v>
      </c>
      <c r="AQ54" s="0" t="s">
        <v>937</v>
      </c>
      <c r="AR54" s="0" t="s">
        <v>938</v>
      </c>
      <c r="BL54" s="0" t="s">
        <v>939</v>
      </c>
      <c r="BS54" s="0" t="s">
        <v>940</v>
      </c>
    </row>
    <row r="55" customFormat="false" ht="15" hidden="false" customHeight="false" outlineLevel="0" collapsed="false">
      <c r="K55" s="0" t="s">
        <v>941</v>
      </c>
      <c r="L55" s="0" t="s">
        <v>941</v>
      </c>
      <c r="M55" s="0" t="s">
        <v>941</v>
      </c>
      <c r="R55" s="0" t="s">
        <v>942</v>
      </c>
      <c r="AQ55" s="0" t="s">
        <v>943</v>
      </c>
      <c r="AR55" s="0" t="s">
        <v>944</v>
      </c>
      <c r="BL55" s="0" t="s">
        <v>945</v>
      </c>
      <c r="BS55" s="0" t="s">
        <v>946</v>
      </c>
    </row>
    <row r="56" customFormat="false" ht="15" hidden="false" customHeight="false" outlineLevel="0" collapsed="false">
      <c r="K56" s="0" t="s">
        <v>947</v>
      </c>
      <c r="L56" s="0" t="s">
        <v>947</v>
      </c>
      <c r="M56" s="0" t="s">
        <v>947</v>
      </c>
      <c r="R56" s="0" t="s">
        <v>948</v>
      </c>
      <c r="AQ56" s="0" t="s">
        <v>949</v>
      </c>
      <c r="AR56" s="0" t="s">
        <v>950</v>
      </c>
      <c r="BL56" s="0" t="s">
        <v>951</v>
      </c>
      <c r="BS56" s="0" t="s">
        <v>952</v>
      </c>
    </row>
    <row r="57" customFormat="false" ht="15" hidden="false" customHeight="false" outlineLevel="0" collapsed="false">
      <c r="K57" s="0" t="s">
        <v>953</v>
      </c>
      <c r="L57" s="0" t="s">
        <v>953</v>
      </c>
      <c r="M57" s="0" t="s">
        <v>953</v>
      </c>
      <c r="R57" s="0" t="s">
        <v>954</v>
      </c>
      <c r="AQ57" s="0" t="s">
        <v>955</v>
      </c>
      <c r="AR57" s="0" t="s">
        <v>956</v>
      </c>
      <c r="BL57" s="0" t="s">
        <v>957</v>
      </c>
      <c r="BS57" s="0" t="s">
        <v>958</v>
      </c>
    </row>
    <row r="58" customFormat="false" ht="15" hidden="false" customHeight="false" outlineLevel="0" collapsed="false">
      <c r="K58" s="0" t="s">
        <v>959</v>
      </c>
      <c r="L58" s="0" t="s">
        <v>959</v>
      </c>
      <c r="M58" s="0" t="s">
        <v>959</v>
      </c>
      <c r="R58" s="0" t="s">
        <v>960</v>
      </c>
      <c r="AQ58" s="0" t="s">
        <v>961</v>
      </c>
      <c r="AR58" s="0" t="s">
        <v>962</v>
      </c>
      <c r="BL58" s="0" t="s">
        <v>963</v>
      </c>
      <c r="BS58" s="0" t="s">
        <v>280</v>
      </c>
    </row>
    <row r="59" customFormat="false" ht="15" hidden="false" customHeight="false" outlineLevel="0" collapsed="false">
      <c r="K59" s="0" t="s">
        <v>964</v>
      </c>
      <c r="L59" s="0" t="s">
        <v>964</v>
      </c>
      <c r="M59" s="0" t="s">
        <v>964</v>
      </c>
      <c r="R59" s="0" t="s">
        <v>965</v>
      </c>
      <c r="AQ59" s="0" t="s">
        <v>966</v>
      </c>
      <c r="AR59" s="0" t="s">
        <v>967</v>
      </c>
      <c r="BL59" s="0" t="s">
        <v>968</v>
      </c>
      <c r="BS59" s="0" t="s">
        <v>311</v>
      </c>
    </row>
    <row r="60" customFormat="false" ht="15" hidden="false" customHeight="false" outlineLevel="0" collapsed="false">
      <c r="K60" s="0" t="s">
        <v>969</v>
      </c>
      <c r="L60" s="0" t="s">
        <v>969</v>
      </c>
      <c r="M60" s="0" t="s">
        <v>969</v>
      </c>
      <c r="R60" s="0" t="s">
        <v>970</v>
      </c>
      <c r="AQ60" s="0" t="s">
        <v>971</v>
      </c>
      <c r="AR60" s="0" t="s">
        <v>972</v>
      </c>
      <c r="BL60" s="0" t="s">
        <v>973</v>
      </c>
      <c r="BS60" s="0" t="s">
        <v>340</v>
      </c>
    </row>
    <row r="61" customFormat="false" ht="15" hidden="false" customHeight="false" outlineLevel="0" collapsed="false">
      <c r="K61" s="0" t="s">
        <v>974</v>
      </c>
      <c r="L61" s="0" t="s">
        <v>974</v>
      </c>
      <c r="M61" s="0" t="s">
        <v>974</v>
      </c>
      <c r="R61" s="0" t="s">
        <v>975</v>
      </c>
      <c r="AQ61" s="0" t="s">
        <v>976</v>
      </c>
      <c r="AR61" s="0" t="s">
        <v>977</v>
      </c>
      <c r="BL61" s="0" t="s">
        <v>978</v>
      </c>
      <c r="BS61" s="0" t="s">
        <v>370</v>
      </c>
    </row>
    <row r="62" customFormat="false" ht="15" hidden="false" customHeight="false" outlineLevel="0" collapsed="false">
      <c r="K62" s="0" t="s">
        <v>979</v>
      </c>
      <c r="L62" s="0" t="s">
        <v>979</v>
      </c>
      <c r="M62" s="0" t="s">
        <v>979</v>
      </c>
      <c r="R62" s="0" t="s">
        <v>980</v>
      </c>
      <c r="AQ62" s="0" t="s">
        <v>981</v>
      </c>
      <c r="AR62" s="0" t="s">
        <v>982</v>
      </c>
      <c r="BL62" s="0" t="s">
        <v>983</v>
      </c>
      <c r="BS62" s="0" t="s">
        <v>399</v>
      </c>
    </row>
    <row r="63" customFormat="false" ht="15" hidden="false" customHeight="false" outlineLevel="0" collapsed="false">
      <c r="K63" s="0" t="s">
        <v>984</v>
      </c>
      <c r="L63" s="0" t="s">
        <v>984</v>
      </c>
      <c r="M63" s="0" t="s">
        <v>984</v>
      </c>
      <c r="R63" s="0" t="s">
        <v>985</v>
      </c>
      <c r="AQ63" s="0" t="s">
        <v>986</v>
      </c>
      <c r="AR63" s="0" t="s">
        <v>987</v>
      </c>
      <c r="BL63" s="0" t="s">
        <v>988</v>
      </c>
    </row>
    <row r="64" customFormat="false" ht="15" hidden="false" customHeight="false" outlineLevel="0" collapsed="false">
      <c r="K64" s="0" t="s">
        <v>989</v>
      </c>
      <c r="L64" s="0" t="s">
        <v>989</v>
      </c>
      <c r="M64" s="0" t="s">
        <v>989</v>
      </c>
      <c r="R64" s="0" t="s">
        <v>990</v>
      </c>
      <c r="AQ64" s="0" t="s">
        <v>991</v>
      </c>
      <c r="AR64" s="0" t="s">
        <v>992</v>
      </c>
      <c r="BL64" s="0" t="s">
        <v>993</v>
      </c>
    </row>
    <row r="65" customFormat="false" ht="15" hidden="false" customHeight="false" outlineLevel="0" collapsed="false">
      <c r="K65" s="0" t="s">
        <v>994</v>
      </c>
      <c r="L65" s="0" t="s">
        <v>994</v>
      </c>
      <c r="M65" s="0" t="s">
        <v>994</v>
      </c>
      <c r="R65" s="0" t="s">
        <v>995</v>
      </c>
      <c r="AQ65" s="0" t="s">
        <v>996</v>
      </c>
      <c r="AR65" s="0" t="s">
        <v>997</v>
      </c>
      <c r="BL65" s="0" t="s">
        <v>998</v>
      </c>
    </row>
    <row r="66" customFormat="false" ht="15" hidden="false" customHeight="false" outlineLevel="0" collapsed="false">
      <c r="K66" s="0" t="s">
        <v>999</v>
      </c>
      <c r="L66" s="0" t="s">
        <v>999</v>
      </c>
      <c r="M66" s="0" t="s">
        <v>999</v>
      </c>
      <c r="R66" s="0" t="s">
        <v>1000</v>
      </c>
      <c r="AQ66" s="0" t="s">
        <v>1001</v>
      </c>
      <c r="AR66" s="0" t="s">
        <v>1002</v>
      </c>
      <c r="BL66" s="0" t="s">
        <v>1003</v>
      </c>
    </row>
    <row r="67" customFormat="false" ht="15" hidden="false" customHeight="false" outlineLevel="0" collapsed="false">
      <c r="K67" s="0" t="s">
        <v>1004</v>
      </c>
      <c r="L67" s="0" t="s">
        <v>1004</v>
      </c>
      <c r="M67" s="0" t="s">
        <v>1004</v>
      </c>
      <c r="R67" s="0" t="s">
        <v>1005</v>
      </c>
      <c r="AQ67" s="0" t="s">
        <v>1006</v>
      </c>
      <c r="AR67" s="0" t="s">
        <v>1007</v>
      </c>
      <c r="BL67" s="0" t="s">
        <v>1008</v>
      </c>
    </row>
    <row r="68" customFormat="false" ht="15" hidden="false" customHeight="false" outlineLevel="0" collapsed="false">
      <c r="K68" s="0" t="s">
        <v>1009</v>
      </c>
      <c r="L68" s="0" t="s">
        <v>1009</v>
      </c>
      <c r="M68" s="0" t="s">
        <v>1009</v>
      </c>
      <c r="R68" s="0" t="s">
        <v>1010</v>
      </c>
      <c r="AQ68" s="0" t="s">
        <v>1011</v>
      </c>
      <c r="AR68" s="0" t="s">
        <v>1012</v>
      </c>
      <c r="BL68" s="0" t="s">
        <v>1013</v>
      </c>
    </row>
    <row r="69" customFormat="false" ht="15" hidden="false" customHeight="false" outlineLevel="0" collapsed="false">
      <c r="K69" s="0" t="s">
        <v>1014</v>
      </c>
      <c r="L69" s="0" t="s">
        <v>1014</v>
      </c>
      <c r="M69" s="0" t="s">
        <v>1014</v>
      </c>
      <c r="R69" s="0" t="s">
        <v>1015</v>
      </c>
      <c r="AQ69" s="0" t="s">
        <v>1016</v>
      </c>
      <c r="AR69" s="0" t="s">
        <v>1017</v>
      </c>
      <c r="BL69" s="0" t="s">
        <v>1018</v>
      </c>
    </row>
    <row r="70" customFormat="false" ht="15" hidden="false" customHeight="false" outlineLevel="0" collapsed="false">
      <c r="K70" s="0" t="s">
        <v>1019</v>
      </c>
      <c r="L70" s="0" t="s">
        <v>1019</v>
      </c>
      <c r="M70" s="0" t="s">
        <v>1019</v>
      </c>
      <c r="R70" s="0" t="s">
        <v>1020</v>
      </c>
      <c r="AQ70" s="0" t="s">
        <v>1021</v>
      </c>
      <c r="AR70" s="0" t="s">
        <v>1022</v>
      </c>
      <c r="BL70" s="0" t="s">
        <v>1023</v>
      </c>
    </row>
    <row r="71" customFormat="false" ht="15" hidden="false" customHeight="false" outlineLevel="0" collapsed="false">
      <c r="K71" s="0" t="s">
        <v>1024</v>
      </c>
      <c r="L71" s="0" t="s">
        <v>1024</v>
      </c>
      <c r="M71" s="0" t="s">
        <v>1024</v>
      </c>
      <c r="R71" s="0" t="s">
        <v>1025</v>
      </c>
      <c r="AQ71" s="0" t="s">
        <v>1026</v>
      </c>
      <c r="AR71" s="0" t="s">
        <v>1027</v>
      </c>
      <c r="BL71" s="0" t="s">
        <v>1028</v>
      </c>
    </row>
    <row r="72" customFormat="false" ht="15" hidden="false" customHeight="false" outlineLevel="0" collapsed="false">
      <c r="K72" s="0" t="s">
        <v>1029</v>
      </c>
      <c r="L72" s="0" t="s">
        <v>1029</v>
      </c>
      <c r="M72" s="0" t="s">
        <v>1029</v>
      </c>
      <c r="R72" s="0" t="s">
        <v>1030</v>
      </c>
      <c r="AQ72" s="0" t="s">
        <v>1031</v>
      </c>
      <c r="AR72" s="0" t="s">
        <v>1032</v>
      </c>
      <c r="BL72" s="0" t="s">
        <v>1033</v>
      </c>
    </row>
    <row r="73" customFormat="false" ht="15" hidden="false" customHeight="false" outlineLevel="0" collapsed="false">
      <c r="K73" s="0" t="s">
        <v>1034</v>
      </c>
      <c r="L73" s="0" t="s">
        <v>1034</v>
      </c>
      <c r="M73" s="0" t="s">
        <v>1034</v>
      </c>
      <c r="R73" s="0" t="s">
        <v>1035</v>
      </c>
      <c r="AQ73" s="0" t="s">
        <v>1036</v>
      </c>
      <c r="AR73" s="0" t="s">
        <v>1037</v>
      </c>
      <c r="BL73" s="0" t="s">
        <v>1038</v>
      </c>
    </row>
    <row r="74" customFormat="false" ht="15" hidden="false" customHeight="false" outlineLevel="0" collapsed="false">
      <c r="K74" s="0" t="s">
        <v>1039</v>
      </c>
      <c r="L74" s="0" t="s">
        <v>1039</v>
      </c>
      <c r="M74" s="0" t="s">
        <v>1039</v>
      </c>
      <c r="R74" s="0" t="s">
        <v>1040</v>
      </c>
      <c r="AQ74" s="0" t="s">
        <v>1041</v>
      </c>
      <c r="AR74" s="0" t="s">
        <v>1042</v>
      </c>
      <c r="BL74" s="0" t="s">
        <v>1043</v>
      </c>
    </row>
    <row r="75" customFormat="false" ht="15" hidden="false" customHeight="false" outlineLevel="0" collapsed="false">
      <c r="K75" s="0" t="s">
        <v>1044</v>
      </c>
      <c r="L75" s="0" t="s">
        <v>1044</v>
      </c>
      <c r="M75" s="0" t="s">
        <v>1044</v>
      </c>
      <c r="R75" s="0" t="s">
        <v>1045</v>
      </c>
      <c r="AQ75" s="0" t="s">
        <v>1046</v>
      </c>
      <c r="AR75" s="0" t="s">
        <v>1047</v>
      </c>
      <c r="BL75" s="0" t="s">
        <v>1048</v>
      </c>
    </row>
    <row r="76" customFormat="false" ht="15" hidden="false" customHeight="false" outlineLevel="0" collapsed="false">
      <c r="K76" s="0" t="s">
        <v>1049</v>
      </c>
      <c r="L76" s="0" t="s">
        <v>1049</v>
      </c>
      <c r="M76" s="0" t="s">
        <v>1049</v>
      </c>
      <c r="R76" s="0" t="s">
        <v>1050</v>
      </c>
      <c r="AQ76" s="0" t="s">
        <v>1051</v>
      </c>
      <c r="AR76" s="0" t="s">
        <v>1052</v>
      </c>
      <c r="BL76" s="0" t="s">
        <v>1053</v>
      </c>
    </row>
    <row r="77" customFormat="false" ht="15" hidden="false" customHeight="false" outlineLevel="0" collapsed="false">
      <c r="K77" s="0" t="s">
        <v>1054</v>
      </c>
      <c r="L77" s="0" t="s">
        <v>1054</v>
      </c>
      <c r="M77" s="0" t="s">
        <v>1054</v>
      </c>
      <c r="R77" s="0" t="s">
        <v>1055</v>
      </c>
      <c r="AQ77" s="0" t="s">
        <v>1056</v>
      </c>
      <c r="AR77" s="0" t="s">
        <v>1057</v>
      </c>
      <c r="BL77" s="0" t="s">
        <v>1058</v>
      </c>
    </row>
    <row r="78" customFormat="false" ht="15" hidden="false" customHeight="false" outlineLevel="0" collapsed="false">
      <c r="K78" s="0" t="s">
        <v>1059</v>
      </c>
      <c r="L78" s="0" t="s">
        <v>1059</v>
      </c>
      <c r="M78" s="0" t="s">
        <v>1059</v>
      </c>
      <c r="R78" s="0" t="s">
        <v>1060</v>
      </c>
      <c r="AQ78" s="0" t="s">
        <v>1061</v>
      </c>
      <c r="AR78" s="0" t="s">
        <v>1062</v>
      </c>
      <c r="BL78" s="0" t="s">
        <v>1063</v>
      </c>
    </row>
    <row r="79" customFormat="false" ht="15" hidden="false" customHeight="false" outlineLevel="0" collapsed="false">
      <c r="K79" s="0" t="s">
        <v>1064</v>
      </c>
      <c r="L79" s="0" t="s">
        <v>1064</v>
      </c>
      <c r="M79" s="0" t="s">
        <v>1064</v>
      </c>
      <c r="R79" s="0" t="s">
        <v>1065</v>
      </c>
      <c r="AQ79" s="0" t="s">
        <v>1066</v>
      </c>
      <c r="AR79" s="0" t="s">
        <v>1067</v>
      </c>
      <c r="BL79" s="0" t="s">
        <v>1068</v>
      </c>
    </row>
    <row r="80" customFormat="false" ht="15" hidden="false" customHeight="false" outlineLevel="0" collapsed="false">
      <c r="K80" s="0" t="s">
        <v>1069</v>
      </c>
      <c r="L80" s="0" t="s">
        <v>1069</v>
      </c>
      <c r="M80" s="0" t="s">
        <v>1069</v>
      </c>
      <c r="R80" s="0" t="s">
        <v>1070</v>
      </c>
      <c r="AQ80" s="0" t="s">
        <v>1071</v>
      </c>
      <c r="AR80" s="0" t="s">
        <v>1072</v>
      </c>
      <c r="BL80" s="0" t="s">
        <v>1073</v>
      </c>
    </row>
    <row r="81" customFormat="false" ht="15" hidden="false" customHeight="false" outlineLevel="0" collapsed="false">
      <c r="K81" s="0" t="s">
        <v>1074</v>
      </c>
      <c r="L81" s="0" t="s">
        <v>1074</v>
      </c>
      <c r="M81" s="0" t="s">
        <v>1074</v>
      </c>
      <c r="R81" s="0" t="s">
        <v>1075</v>
      </c>
      <c r="AQ81" s="0" t="s">
        <v>1076</v>
      </c>
      <c r="AR81" s="0" t="s">
        <v>1077</v>
      </c>
      <c r="BL81" s="0" t="s">
        <v>1078</v>
      </c>
    </row>
    <row r="82" customFormat="false" ht="15" hidden="false" customHeight="false" outlineLevel="0" collapsed="false">
      <c r="K82" s="0" t="s">
        <v>1079</v>
      </c>
      <c r="L82" s="0" t="s">
        <v>1079</v>
      </c>
      <c r="M82" s="0" t="s">
        <v>1079</v>
      </c>
      <c r="R82" s="0" t="s">
        <v>1080</v>
      </c>
      <c r="AQ82" s="0" t="s">
        <v>1081</v>
      </c>
      <c r="AR82" s="0" t="s">
        <v>1082</v>
      </c>
      <c r="BL82" s="0" t="s">
        <v>1083</v>
      </c>
    </row>
    <row r="83" customFormat="false" ht="15" hidden="false" customHeight="false" outlineLevel="0" collapsed="false">
      <c r="K83" s="0" t="s">
        <v>1084</v>
      </c>
      <c r="L83" s="0" t="s">
        <v>1084</v>
      </c>
      <c r="M83" s="0" t="s">
        <v>1084</v>
      </c>
      <c r="R83" s="0" t="s">
        <v>1085</v>
      </c>
      <c r="AQ83" s="0" t="s">
        <v>280</v>
      </c>
      <c r="AR83" s="0" t="s">
        <v>1086</v>
      </c>
      <c r="BL83" s="0" t="s">
        <v>1087</v>
      </c>
    </row>
    <row r="84" customFormat="false" ht="15" hidden="false" customHeight="false" outlineLevel="0" collapsed="false">
      <c r="K84" s="0" t="s">
        <v>1088</v>
      </c>
      <c r="L84" s="0" t="s">
        <v>1088</v>
      </c>
      <c r="M84" s="0" t="s">
        <v>1088</v>
      </c>
      <c r="R84" s="0" t="s">
        <v>1089</v>
      </c>
      <c r="AQ84" s="0" t="s">
        <v>311</v>
      </c>
      <c r="AR84" s="0" t="s">
        <v>1090</v>
      </c>
      <c r="BL84" s="0" t="s">
        <v>1091</v>
      </c>
    </row>
    <row r="85" customFormat="false" ht="15" hidden="false" customHeight="false" outlineLevel="0" collapsed="false">
      <c r="K85" s="0" t="s">
        <v>1092</v>
      </c>
      <c r="L85" s="0" t="s">
        <v>1092</v>
      </c>
      <c r="M85" s="0" t="s">
        <v>1092</v>
      </c>
      <c r="R85" s="0" t="s">
        <v>1093</v>
      </c>
      <c r="AQ85" s="0" t="s">
        <v>340</v>
      </c>
      <c r="AR85" s="0" t="s">
        <v>1094</v>
      </c>
      <c r="BL85" s="0" t="s">
        <v>1095</v>
      </c>
    </row>
    <row r="86" customFormat="false" ht="15" hidden="false" customHeight="false" outlineLevel="0" collapsed="false">
      <c r="K86" s="0" t="s">
        <v>1096</v>
      </c>
      <c r="L86" s="0" t="s">
        <v>1096</v>
      </c>
      <c r="M86" s="0" t="s">
        <v>1096</v>
      </c>
      <c r="R86" s="0" t="s">
        <v>1097</v>
      </c>
      <c r="AQ86" s="0" t="s">
        <v>370</v>
      </c>
      <c r="AR86" s="0" t="s">
        <v>1098</v>
      </c>
      <c r="BL86" s="0" t="s">
        <v>1099</v>
      </c>
    </row>
    <row r="87" customFormat="false" ht="15" hidden="false" customHeight="false" outlineLevel="0" collapsed="false">
      <c r="K87" s="0" t="s">
        <v>1100</v>
      </c>
      <c r="L87" s="0" t="s">
        <v>1100</v>
      </c>
      <c r="M87" s="0" t="s">
        <v>1100</v>
      </c>
      <c r="R87" s="0" t="s">
        <v>1101</v>
      </c>
      <c r="AQ87" s="0" t="s">
        <v>399</v>
      </c>
      <c r="AR87" s="0" t="s">
        <v>1102</v>
      </c>
      <c r="BL87" s="0" t="s">
        <v>1103</v>
      </c>
    </row>
    <row r="88" customFormat="false" ht="15" hidden="false" customHeight="false" outlineLevel="0" collapsed="false">
      <c r="K88" s="0" t="s">
        <v>1104</v>
      </c>
      <c r="L88" s="0" t="s">
        <v>1104</v>
      </c>
      <c r="M88" s="0" t="s">
        <v>1104</v>
      </c>
      <c r="R88" s="0" t="s">
        <v>1105</v>
      </c>
      <c r="AR88" s="0" t="s">
        <v>1106</v>
      </c>
      <c r="BL88" s="0" t="s">
        <v>1107</v>
      </c>
    </row>
    <row r="89" customFormat="false" ht="15" hidden="false" customHeight="false" outlineLevel="0" collapsed="false">
      <c r="K89" s="0" t="s">
        <v>1108</v>
      </c>
      <c r="L89" s="0" t="s">
        <v>1108</v>
      </c>
      <c r="M89" s="0" t="s">
        <v>1108</v>
      </c>
      <c r="R89" s="0" t="s">
        <v>1109</v>
      </c>
      <c r="AR89" s="0" t="s">
        <v>1110</v>
      </c>
      <c r="BL89" s="0" t="s">
        <v>1111</v>
      </c>
    </row>
    <row r="90" customFormat="false" ht="15" hidden="false" customHeight="false" outlineLevel="0" collapsed="false">
      <c r="K90" s="0" t="s">
        <v>1112</v>
      </c>
      <c r="L90" s="0" t="s">
        <v>1112</v>
      </c>
      <c r="M90" s="0" t="s">
        <v>1112</v>
      </c>
      <c r="R90" s="0" t="s">
        <v>1113</v>
      </c>
      <c r="AR90" s="0" t="s">
        <v>1114</v>
      </c>
      <c r="BL90" s="0" t="s">
        <v>1115</v>
      </c>
    </row>
    <row r="91" customFormat="false" ht="15" hidden="false" customHeight="false" outlineLevel="0" collapsed="false">
      <c r="K91" s="0" t="s">
        <v>1116</v>
      </c>
      <c r="L91" s="0" t="s">
        <v>1116</v>
      </c>
      <c r="M91" s="0" t="s">
        <v>1116</v>
      </c>
      <c r="R91" s="0" t="s">
        <v>1117</v>
      </c>
      <c r="AR91" s="0" t="s">
        <v>1118</v>
      </c>
      <c r="BL91" s="0" t="s">
        <v>1119</v>
      </c>
    </row>
    <row r="92" customFormat="false" ht="15" hidden="false" customHeight="false" outlineLevel="0" collapsed="false">
      <c r="K92" s="0" t="s">
        <v>1120</v>
      </c>
      <c r="L92" s="0" t="s">
        <v>1120</v>
      </c>
      <c r="M92" s="0" t="s">
        <v>1120</v>
      </c>
      <c r="R92" s="0" t="s">
        <v>1121</v>
      </c>
      <c r="AR92" s="0" t="s">
        <v>1122</v>
      </c>
      <c r="BL92" s="0" t="s">
        <v>1123</v>
      </c>
    </row>
    <row r="93" customFormat="false" ht="15" hidden="false" customHeight="false" outlineLevel="0" collapsed="false">
      <c r="K93" s="0" t="s">
        <v>1124</v>
      </c>
      <c r="L93" s="0" t="s">
        <v>1124</v>
      </c>
      <c r="M93" s="0" t="s">
        <v>1124</v>
      </c>
      <c r="R93" s="0" t="s">
        <v>1125</v>
      </c>
      <c r="AR93" s="0" t="s">
        <v>1126</v>
      </c>
      <c r="BL93" s="0" t="s">
        <v>1127</v>
      </c>
    </row>
    <row r="94" customFormat="false" ht="15" hidden="false" customHeight="false" outlineLevel="0" collapsed="false">
      <c r="K94" s="0" t="s">
        <v>1128</v>
      </c>
      <c r="L94" s="0" t="s">
        <v>1128</v>
      </c>
      <c r="M94" s="0" t="s">
        <v>1128</v>
      </c>
      <c r="R94" s="0" t="s">
        <v>1129</v>
      </c>
      <c r="AR94" s="0" t="s">
        <v>1130</v>
      </c>
      <c r="BL94" s="0" t="s">
        <v>1131</v>
      </c>
    </row>
    <row r="95" customFormat="false" ht="15" hidden="false" customHeight="false" outlineLevel="0" collapsed="false">
      <c r="K95" s="0" t="s">
        <v>1132</v>
      </c>
      <c r="L95" s="0" t="s">
        <v>1132</v>
      </c>
      <c r="M95" s="0" t="s">
        <v>1132</v>
      </c>
      <c r="R95" s="0" t="s">
        <v>1133</v>
      </c>
      <c r="AR95" s="0" t="s">
        <v>1134</v>
      </c>
      <c r="BL95" s="0" t="s">
        <v>1135</v>
      </c>
    </row>
    <row r="96" customFormat="false" ht="15" hidden="false" customHeight="false" outlineLevel="0" collapsed="false">
      <c r="K96" s="0" t="s">
        <v>1136</v>
      </c>
      <c r="L96" s="0" t="s">
        <v>1136</v>
      </c>
      <c r="M96" s="0" t="s">
        <v>1136</v>
      </c>
      <c r="R96" s="0" t="s">
        <v>1137</v>
      </c>
      <c r="AR96" s="0" t="s">
        <v>1138</v>
      </c>
      <c r="BL96" s="0" t="s">
        <v>1139</v>
      </c>
    </row>
    <row r="97" customFormat="false" ht="15" hidden="false" customHeight="false" outlineLevel="0" collapsed="false">
      <c r="K97" s="0" t="s">
        <v>1140</v>
      </c>
      <c r="L97" s="0" t="s">
        <v>1140</v>
      </c>
      <c r="M97" s="0" t="s">
        <v>1140</v>
      </c>
      <c r="R97" s="0" t="s">
        <v>1141</v>
      </c>
      <c r="AR97" s="0" t="s">
        <v>1142</v>
      </c>
      <c r="BL97" s="0" t="s">
        <v>1143</v>
      </c>
    </row>
    <row r="98" customFormat="false" ht="15" hidden="false" customHeight="false" outlineLevel="0" collapsed="false">
      <c r="K98" s="0" t="s">
        <v>1144</v>
      </c>
      <c r="L98" s="0" t="s">
        <v>1144</v>
      </c>
      <c r="M98" s="0" t="s">
        <v>1144</v>
      </c>
      <c r="R98" s="0" t="s">
        <v>1145</v>
      </c>
      <c r="AR98" s="0" t="s">
        <v>1146</v>
      </c>
      <c r="BL98" s="0" t="s">
        <v>1147</v>
      </c>
    </row>
    <row r="99" customFormat="false" ht="15" hidden="false" customHeight="false" outlineLevel="0" collapsed="false">
      <c r="K99" s="0" t="s">
        <v>1148</v>
      </c>
      <c r="L99" s="0" t="s">
        <v>1148</v>
      </c>
      <c r="M99" s="0" t="s">
        <v>1148</v>
      </c>
      <c r="R99" s="0" t="s">
        <v>1149</v>
      </c>
      <c r="AR99" s="0" t="s">
        <v>1150</v>
      </c>
      <c r="BL99" s="0" t="s">
        <v>1151</v>
      </c>
    </row>
    <row r="100" customFormat="false" ht="15" hidden="false" customHeight="false" outlineLevel="0" collapsed="false">
      <c r="K100" s="0" t="s">
        <v>1152</v>
      </c>
      <c r="L100" s="0" t="s">
        <v>1152</v>
      </c>
      <c r="M100" s="0" t="s">
        <v>1152</v>
      </c>
      <c r="R100" s="0" t="s">
        <v>1153</v>
      </c>
      <c r="AR100" s="0" t="s">
        <v>1154</v>
      </c>
      <c r="BL100" s="0" t="s">
        <v>1155</v>
      </c>
    </row>
    <row r="101" customFormat="false" ht="15" hidden="false" customHeight="false" outlineLevel="0" collapsed="false">
      <c r="K101" s="0" t="s">
        <v>1156</v>
      </c>
      <c r="L101" s="0" t="s">
        <v>1156</v>
      </c>
      <c r="M101" s="0" t="s">
        <v>1156</v>
      </c>
      <c r="R101" s="0" t="s">
        <v>1157</v>
      </c>
      <c r="AR101" s="0" t="s">
        <v>1158</v>
      </c>
      <c r="BL101" s="0" t="s">
        <v>1159</v>
      </c>
    </row>
    <row r="102" customFormat="false" ht="15" hidden="false" customHeight="false" outlineLevel="0" collapsed="false">
      <c r="K102" s="0" t="s">
        <v>1160</v>
      </c>
      <c r="L102" s="0" t="s">
        <v>1160</v>
      </c>
      <c r="M102" s="0" t="s">
        <v>1160</v>
      </c>
      <c r="R102" s="0" t="s">
        <v>1161</v>
      </c>
      <c r="AR102" s="0" t="s">
        <v>1162</v>
      </c>
      <c r="BL102" s="0" t="s">
        <v>1163</v>
      </c>
    </row>
    <row r="103" customFormat="false" ht="15" hidden="false" customHeight="false" outlineLevel="0" collapsed="false">
      <c r="K103" s="0" t="s">
        <v>1164</v>
      </c>
      <c r="L103" s="0" t="s">
        <v>1164</v>
      </c>
      <c r="M103" s="0" t="s">
        <v>1164</v>
      </c>
      <c r="R103" s="0" t="s">
        <v>1165</v>
      </c>
      <c r="AR103" s="0" t="s">
        <v>1166</v>
      </c>
      <c r="BL103" s="0" t="s">
        <v>1167</v>
      </c>
    </row>
    <row r="104" customFormat="false" ht="15" hidden="false" customHeight="false" outlineLevel="0" collapsed="false">
      <c r="K104" s="0" t="s">
        <v>1168</v>
      </c>
      <c r="L104" s="0" t="s">
        <v>1168</v>
      </c>
      <c r="M104" s="0" t="s">
        <v>1168</v>
      </c>
      <c r="R104" s="0" t="s">
        <v>1169</v>
      </c>
      <c r="AR104" s="0" t="s">
        <v>1170</v>
      </c>
      <c r="BL104" s="0" t="s">
        <v>1171</v>
      </c>
    </row>
    <row r="105" customFormat="false" ht="15" hidden="false" customHeight="false" outlineLevel="0" collapsed="false">
      <c r="K105" s="0" t="s">
        <v>1172</v>
      </c>
      <c r="L105" s="0" t="s">
        <v>1172</v>
      </c>
      <c r="M105" s="0" t="s">
        <v>1172</v>
      </c>
      <c r="R105" s="0" t="s">
        <v>1173</v>
      </c>
      <c r="AR105" s="0" t="s">
        <v>1174</v>
      </c>
      <c r="BL105" s="0" t="s">
        <v>1175</v>
      </c>
    </row>
    <row r="106" customFormat="false" ht="15" hidden="false" customHeight="false" outlineLevel="0" collapsed="false">
      <c r="K106" s="0" t="s">
        <v>1176</v>
      </c>
      <c r="L106" s="0" t="s">
        <v>1176</v>
      </c>
      <c r="M106" s="0" t="s">
        <v>1176</v>
      </c>
      <c r="R106" s="0" t="s">
        <v>1177</v>
      </c>
      <c r="AR106" s="0" t="s">
        <v>1178</v>
      </c>
      <c r="BL106" s="0" t="s">
        <v>1179</v>
      </c>
    </row>
    <row r="107" customFormat="false" ht="15" hidden="false" customHeight="false" outlineLevel="0" collapsed="false">
      <c r="K107" s="0" t="s">
        <v>1180</v>
      </c>
      <c r="L107" s="0" t="s">
        <v>1180</v>
      </c>
      <c r="M107" s="0" t="s">
        <v>1180</v>
      </c>
      <c r="R107" s="0" t="s">
        <v>1181</v>
      </c>
      <c r="AR107" s="0" t="s">
        <v>1182</v>
      </c>
      <c r="BL107" s="0" t="s">
        <v>1183</v>
      </c>
    </row>
    <row r="108" customFormat="false" ht="15" hidden="false" customHeight="false" outlineLevel="0" collapsed="false">
      <c r="K108" s="0" t="s">
        <v>1184</v>
      </c>
      <c r="L108" s="0" t="s">
        <v>1184</v>
      </c>
      <c r="M108" s="0" t="s">
        <v>1184</v>
      </c>
      <c r="R108" s="0" t="s">
        <v>1185</v>
      </c>
      <c r="AR108" s="0" t="s">
        <v>1186</v>
      </c>
      <c r="BL108" s="0" t="s">
        <v>1187</v>
      </c>
    </row>
    <row r="109" customFormat="false" ht="15" hidden="false" customHeight="false" outlineLevel="0" collapsed="false">
      <c r="K109" s="0" t="s">
        <v>1188</v>
      </c>
      <c r="L109" s="0" t="s">
        <v>1188</v>
      </c>
      <c r="M109" s="0" t="s">
        <v>1188</v>
      </c>
      <c r="R109" s="0" t="s">
        <v>1189</v>
      </c>
      <c r="AR109" s="0" t="s">
        <v>1190</v>
      </c>
      <c r="BL109" s="0" t="s">
        <v>1191</v>
      </c>
    </row>
    <row r="110" customFormat="false" ht="15" hidden="false" customHeight="false" outlineLevel="0" collapsed="false">
      <c r="K110" s="0" t="s">
        <v>1192</v>
      </c>
      <c r="L110" s="0" t="s">
        <v>1192</v>
      </c>
      <c r="M110" s="0" t="s">
        <v>1192</v>
      </c>
      <c r="R110" s="0" t="s">
        <v>1193</v>
      </c>
      <c r="AR110" s="0" t="s">
        <v>1194</v>
      </c>
      <c r="BL110" s="0" t="s">
        <v>1195</v>
      </c>
    </row>
    <row r="111" customFormat="false" ht="15" hidden="false" customHeight="false" outlineLevel="0" collapsed="false">
      <c r="K111" s="0" t="s">
        <v>1196</v>
      </c>
      <c r="L111" s="0" t="s">
        <v>1196</v>
      </c>
      <c r="M111" s="0" t="s">
        <v>1196</v>
      </c>
      <c r="R111" s="0" t="s">
        <v>1197</v>
      </c>
      <c r="AR111" s="0" t="s">
        <v>1198</v>
      </c>
      <c r="BL111" s="0" t="s">
        <v>1199</v>
      </c>
    </row>
    <row r="112" customFormat="false" ht="15" hidden="false" customHeight="false" outlineLevel="0" collapsed="false">
      <c r="K112" s="0" t="s">
        <v>1200</v>
      </c>
      <c r="L112" s="0" t="s">
        <v>1200</v>
      </c>
      <c r="M112" s="0" t="s">
        <v>1200</v>
      </c>
      <c r="R112" s="0" t="s">
        <v>1201</v>
      </c>
      <c r="AR112" s="0" t="s">
        <v>1202</v>
      </c>
      <c r="BL112" s="0" t="s">
        <v>1203</v>
      </c>
    </row>
    <row r="113" customFormat="false" ht="15" hidden="false" customHeight="false" outlineLevel="0" collapsed="false">
      <c r="K113" s="0" t="s">
        <v>1204</v>
      </c>
      <c r="L113" s="0" t="s">
        <v>1204</v>
      </c>
      <c r="M113" s="0" t="s">
        <v>1204</v>
      </c>
      <c r="R113" s="0" t="s">
        <v>1205</v>
      </c>
      <c r="AR113" s="0" t="s">
        <v>1206</v>
      </c>
      <c r="BL113" s="0" t="s">
        <v>1207</v>
      </c>
    </row>
    <row r="114" customFormat="false" ht="15" hidden="false" customHeight="false" outlineLevel="0" collapsed="false">
      <c r="K114" s="0" t="s">
        <v>1208</v>
      </c>
      <c r="L114" s="0" t="s">
        <v>1208</v>
      </c>
      <c r="M114" s="0" t="s">
        <v>1208</v>
      </c>
      <c r="R114" s="0" t="s">
        <v>1209</v>
      </c>
      <c r="AR114" s="0" t="s">
        <v>340</v>
      </c>
      <c r="BL114" s="0" t="s">
        <v>1210</v>
      </c>
    </row>
    <row r="115" customFormat="false" ht="15" hidden="false" customHeight="false" outlineLevel="0" collapsed="false">
      <c r="K115" s="0" t="s">
        <v>1211</v>
      </c>
      <c r="L115" s="0" t="s">
        <v>1211</v>
      </c>
      <c r="M115" s="0" t="s">
        <v>1211</v>
      </c>
      <c r="R115" s="0" t="s">
        <v>1212</v>
      </c>
      <c r="AR115" s="0" t="s">
        <v>373</v>
      </c>
      <c r="BL115" s="0" t="s">
        <v>1213</v>
      </c>
    </row>
    <row r="116" customFormat="false" ht="15" hidden="false" customHeight="false" outlineLevel="0" collapsed="false">
      <c r="K116" s="0" t="s">
        <v>1214</v>
      </c>
      <c r="L116" s="0" t="s">
        <v>1214</v>
      </c>
      <c r="M116" s="0" t="s">
        <v>1214</v>
      </c>
      <c r="R116" s="0" t="s">
        <v>1215</v>
      </c>
      <c r="BL116" s="0" t="s">
        <v>1216</v>
      </c>
    </row>
    <row r="117" customFormat="false" ht="15" hidden="false" customHeight="false" outlineLevel="0" collapsed="false">
      <c r="K117" s="0" t="s">
        <v>1217</v>
      </c>
      <c r="L117" s="0" t="s">
        <v>1217</v>
      </c>
      <c r="M117" s="0" t="s">
        <v>1217</v>
      </c>
      <c r="R117" s="0" t="s">
        <v>1218</v>
      </c>
      <c r="BL117" s="0" t="s">
        <v>1219</v>
      </c>
    </row>
    <row r="118" customFormat="false" ht="15" hidden="false" customHeight="false" outlineLevel="0" collapsed="false">
      <c r="K118" s="0" t="s">
        <v>1220</v>
      </c>
      <c r="L118" s="0" t="s">
        <v>1220</v>
      </c>
      <c r="M118" s="0" t="s">
        <v>1220</v>
      </c>
      <c r="R118" s="0" t="s">
        <v>1221</v>
      </c>
      <c r="BL118" s="0" t="s">
        <v>1222</v>
      </c>
    </row>
    <row r="119" customFormat="false" ht="15" hidden="false" customHeight="false" outlineLevel="0" collapsed="false">
      <c r="K119" s="0" t="s">
        <v>1223</v>
      </c>
      <c r="L119" s="0" t="s">
        <v>1223</v>
      </c>
      <c r="M119" s="0" t="s">
        <v>1223</v>
      </c>
      <c r="R119" s="0" t="s">
        <v>1224</v>
      </c>
      <c r="BL119" s="0" t="s">
        <v>1225</v>
      </c>
    </row>
    <row r="120" customFormat="false" ht="15" hidden="false" customHeight="false" outlineLevel="0" collapsed="false">
      <c r="K120" s="0" t="s">
        <v>1226</v>
      </c>
      <c r="L120" s="0" t="s">
        <v>1226</v>
      </c>
      <c r="M120" s="0" t="s">
        <v>1226</v>
      </c>
      <c r="R120" s="0" t="s">
        <v>1227</v>
      </c>
      <c r="BL120" s="0" t="s">
        <v>1228</v>
      </c>
    </row>
    <row r="121" customFormat="false" ht="15" hidden="false" customHeight="false" outlineLevel="0" collapsed="false">
      <c r="K121" s="0" t="s">
        <v>1229</v>
      </c>
      <c r="L121" s="0" t="s">
        <v>1229</v>
      </c>
      <c r="M121" s="0" t="s">
        <v>1229</v>
      </c>
      <c r="R121" s="0" t="s">
        <v>1230</v>
      </c>
      <c r="BL121" s="0" t="s">
        <v>1231</v>
      </c>
    </row>
    <row r="122" customFormat="false" ht="15" hidden="false" customHeight="false" outlineLevel="0" collapsed="false">
      <c r="K122" s="0" t="s">
        <v>1232</v>
      </c>
      <c r="L122" s="0" t="s">
        <v>1232</v>
      </c>
      <c r="M122" s="0" t="s">
        <v>1232</v>
      </c>
      <c r="R122" s="0" t="s">
        <v>1233</v>
      </c>
      <c r="BL122" s="0" t="s">
        <v>1234</v>
      </c>
    </row>
    <row r="123" customFormat="false" ht="15" hidden="false" customHeight="false" outlineLevel="0" collapsed="false">
      <c r="K123" s="0" t="s">
        <v>1235</v>
      </c>
      <c r="L123" s="0" t="s">
        <v>1235</v>
      </c>
      <c r="M123" s="0" t="s">
        <v>1235</v>
      </c>
      <c r="R123" s="0" t="s">
        <v>1236</v>
      </c>
      <c r="BL123" s="0" t="s">
        <v>1237</v>
      </c>
    </row>
    <row r="124" customFormat="false" ht="15" hidden="false" customHeight="false" outlineLevel="0" collapsed="false">
      <c r="K124" s="0" t="s">
        <v>1238</v>
      </c>
      <c r="L124" s="0" t="s">
        <v>1238</v>
      </c>
      <c r="M124" s="0" t="s">
        <v>1238</v>
      </c>
      <c r="R124" s="0" t="s">
        <v>1239</v>
      </c>
      <c r="BL124" s="0" t="s">
        <v>1240</v>
      </c>
    </row>
    <row r="125" customFormat="false" ht="15" hidden="false" customHeight="false" outlineLevel="0" collapsed="false">
      <c r="K125" s="0" t="s">
        <v>1241</v>
      </c>
      <c r="L125" s="0" t="s">
        <v>1241</v>
      </c>
      <c r="M125" s="0" t="s">
        <v>1241</v>
      </c>
      <c r="R125" s="0" t="s">
        <v>1242</v>
      </c>
      <c r="BL125" s="0" t="s">
        <v>1243</v>
      </c>
    </row>
    <row r="126" customFormat="false" ht="15" hidden="false" customHeight="false" outlineLevel="0" collapsed="false">
      <c r="K126" s="0" t="s">
        <v>1244</v>
      </c>
      <c r="L126" s="0" t="s">
        <v>1244</v>
      </c>
      <c r="M126" s="0" t="s">
        <v>1244</v>
      </c>
      <c r="R126" s="0" t="s">
        <v>1245</v>
      </c>
      <c r="BL126" s="0" t="s">
        <v>1246</v>
      </c>
    </row>
    <row r="127" customFormat="false" ht="15" hidden="false" customHeight="false" outlineLevel="0" collapsed="false">
      <c r="K127" s="0" t="s">
        <v>1247</v>
      </c>
      <c r="L127" s="0" t="s">
        <v>1247</v>
      </c>
      <c r="M127" s="0" t="s">
        <v>1247</v>
      </c>
      <c r="R127" s="0" t="s">
        <v>1248</v>
      </c>
      <c r="BL127" s="0" t="s">
        <v>1249</v>
      </c>
    </row>
    <row r="128" customFormat="false" ht="15" hidden="false" customHeight="false" outlineLevel="0" collapsed="false">
      <c r="K128" s="0" t="s">
        <v>1250</v>
      </c>
      <c r="L128" s="0" t="s">
        <v>1250</v>
      </c>
      <c r="M128" s="0" t="s">
        <v>1250</v>
      </c>
      <c r="R128" s="0" t="s">
        <v>1251</v>
      </c>
      <c r="BL128" s="0" t="s">
        <v>1252</v>
      </c>
    </row>
    <row r="129" customFormat="false" ht="15" hidden="false" customHeight="false" outlineLevel="0" collapsed="false">
      <c r="K129" s="0" t="s">
        <v>1253</v>
      </c>
      <c r="L129" s="0" t="s">
        <v>1253</v>
      </c>
      <c r="M129" s="0" t="s">
        <v>1253</v>
      </c>
      <c r="R129" s="0" t="s">
        <v>1254</v>
      </c>
      <c r="BL129" s="0" t="s">
        <v>1255</v>
      </c>
    </row>
    <row r="130" customFormat="false" ht="15" hidden="false" customHeight="false" outlineLevel="0" collapsed="false">
      <c r="K130" s="0" t="s">
        <v>1256</v>
      </c>
      <c r="L130" s="0" t="s">
        <v>1256</v>
      </c>
      <c r="M130" s="0" t="s">
        <v>1256</v>
      </c>
      <c r="R130" s="0" t="s">
        <v>1257</v>
      </c>
      <c r="BL130" s="0" t="s">
        <v>1258</v>
      </c>
    </row>
    <row r="131" customFormat="false" ht="15" hidden="false" customHeight="false" outlineLevel="0" collapsed="false">
      <c r="K131" s="0" t="s">
        <v>1259</v>
      </c>
      <c r="L131" s="0" t="s">
        <v>1259</v>
      </c>
      <c r="M131" s="0" t="s">
        <v>1259</v>
      </c>
      <c r="R131" s="0" t="s">
        <v>1260</v>
      </c>
      <c r="BL131" s="0" t="s">
        <v>1261</v>
      </c>
    </row>
    <row r="132" customFormat="false" ht="15" hidden="false" customHeight="false" outlineLevel="0" collapsed="false">
      <c r="K132" s="0" t="s">
        <v>1262</v>
      </c>
      <c r="L132" s="0" t="s">
        <v>1262</v>
      </c>
      <c r="M132" s="0" t="s">
        <v>1262</v>
      </c>
      <c r="R132" s="0" t="s">
        <v>1263</v>
      </c>
      <c r="BL132" s="0" t="s">
        <v>1264</v>
      </c>
    </row>
    <row r="133" customFormat="false" ht="15" hidden="false" customHeight="false" outlineLevel="0" collapsed="false">
      <c r="K133" s="0" t="s">
        <v>1265</v>
      </c>
      <c r="L133" s="0" t="s">
        <v>1265</v>
      </c>
      <c r="M133" s="0" t="s">
        <v>1265</v>
      </c>
      <c r="R133" s="0" t="s">
        <v>1266</v>
      </c>
      <c r="BL133" s="0" t="s">
        <v>1267</v>
      </c>
    </row>
    <row r="134" customFormat="false" ht="15" hidden="false" customHeight="false" outlineLevel="0" collapsed="false">
      <c r="K134" s="0" t="s">
        <v>1268</v>
      </c>
      <c r="L134" s="0" t="s">
        <v>1268</v>
      </c>
      <c r="M134" s="0" t="s">
        <v>1268</v>
      </c>
      <c r="R134" s="0" t="s">
        <v>1269</v>
      </c>
      <c r="BL134" s="0" t="s">
        <v>1270</v>
      </c>
    </row>
    <row r="135" customFormat="false" ht="15" hidden="false" customHeight="false" outlineLevel="0" collapsed="false">
      <c r="K135" s="0" t="s">
        <v>1271</v>
      </c>
      <c r="L135" s="0" t="s">
        <v>1271</v>
      </c>
      <c r="M135" s="0" t="s">
        <v>1271</v>
      </c>
      <c r="R135" s="0" t="s">
        <v>1272</v>
      </c>
      <c r="BL135" s="0" t="s">
        <v>1273</v>
      </c>
    </row>
    <row r="136" customFormat="false" ht="15" hidden="false" customHeight="false" outlineLevel="0" collapsed="false">
      <c r="K136" s="0" t="s">
        <v>1274</v>
      </c>
      <c r="L136" s="0" t="s">
        <v>1274</v>
      </c>
      <c r="M136" s="0" t="s">
        <v>1274</v>
      </c>
      <c r="R136" s="0" t="s">
        <v>1275</v>
      </c>
      <c r="BL136" s="0" t="s">
        <v>1276</v>
      </c>
    </row>
    <row r="137" customFormat="false" ht="15" hidden="false" customHeight="false" outlineLevel="0" collapsed="false">
      <c r="K137" s="0" t="s">
        <v>1277</v>
      </c>
      <c r="L137" s="0" t="s">
        <v>1277</v>
      </c>
      <c r="M137" s="0" t="s">
        <v>1277</v>
      </c>
      <c r="R137" s="0" t="s">
        <v>1278</v>
      </c>
      <c r="BL137" s="0" t="s">
        <v>1279</v>
      </c>
    </row>
    <row r="138" customFormat="false" ht="15" hidden="false" customHeight="false" outlineLevel="0" collapsed="false">
      <c r="K138" s="0" t="s">
        <v>1280</v>
      </c>
      <c r="L138" s="0" t="s">
        <v>1280</v>
      </c>
      <c r="M138" s="0" t="s">
        <v>1280</v>
      </c>
      <c r="R138" s="0" t="s">
        <v>1281</v>
      </c>
      <c r="BL138" s="0" t="s">
        <v>1282</v>
      </c>
    </row>
    <row r="139" customFormat="false" ht="15" hidden="false" customHeight="false" outlineLevel="0" collapsed="false">
      <c r="K139" s="0" t="s">
        <v>1283</v>
      </c>
      <c r="L139" s="0" t="s">
        <v>1283</v>
      </c>
      <c r="M139" s="0" t="s">
        <v>1283</v>
      </c>
      <c r="R139" s="0" t="s">
        <v>1284</v>
      </c>
      <c r="BL139" s="0" t="s">
        <v>1285</v>
      </c>
    </row>
    <row r="140" customFormat="false" ht="15" hidden="false" customHeight="false" outlineLevel="0" collapsed="false">
      <c r="K140" s="0" t="s">
        <v>1286</v>
      </c>
      <c r="L140" s="0" t="s">
        <v>1286</v>
      </c>
      <c r="M140" s="0" t="s">
        <v>1286</v>
      </c>
      <c r="R140" s="0" t="s">
        <v>1287</v>
      </c>
      <c r="BL140" s="0" t="s">
        <v>1288</v>
      </c>
    </row>
    <row r="141" customFormat="false" ht="15" hidden="false" customHeight="false" outlineLevel="0" collapsed="false">
      <c r="K141" s="0" t="s">
        <v>1289</v>
      </c>
      <c r="L141" s="0" t="s">
        <v>1289</v>
      </c>
      <c r="M141" s="0" t="s">
        <v>1289</v>
      </c>
      <c r="R141" s="0" t="s">
        <v>1290</v>
      </c>
      <c r="BL141" s="0" t="s">
        <v>1291</v>
      </c>
    </row>
    <row r="142" customFormat="false" ht="15" hidden="false" customHeight="false" outlineLevel="0" collapsed="false">
      <c r="K142" s="0" t="s">
        <v>1292</v>
      </c>
      <c r="L142" s="0" t="s">
        <v>1292</v>
      </c>
      <c r="M142" s="0" t="s">
        <v>1292</v>
      </c>
      <c r="R142" s="0" t="s">
        <v>1293</v>
      </c>
      <c r="BL142" s="0" t="s">
        <v>1294</v>
      </c>
    </row>
    <row r="143" customFormat="false" ht="15" hidden="false" customHeight="false" outlineLevel="0" collapsed="false">
      <c r="K143" s="0" t="s">
        <v>1295</v>
      </c>
      <c r="L143" s="0" t="s">
        <v>1295</v>
      </c>
      <c r="M143" s="0" t="s">
        <v>1295</v>
      </c>
      <c r="R143" s="0" t="s">
        <v>1296</v>
      </c>
      <c r="BL143" s="0" t="s">
        <v>1297</v>
      </c>
    </row>
    <row r="144" customFormat="false" ht="15" hidden="false" customHeight="false" outlineLevel="0" collapsed="false">
      <c r="K144" s="0" t="s">
        <v>1298</v>
      </c>
      <c r="L144" s="0" t="s">
        <v>1298</v>
      </c>
      <c r="M144" s="0" t="s">
        <v>1298</v>
      </c>
      <c r="R144" s="0" t="s">
        <v>1299</v>
      </c>
      <c r="BL144" s="0" t="s">
        <v>1300</v>
      </c>
    </row>
    <row r="145" customFormat="false" ht="15" hidden="false" customHeight="false" outlineLevel="0" collapsed="false">
      <c r="K145" s="0" t="s">
        <v>1301</v>
      </c>
      <c r="L145" s="0" t="s">
        <v>1301</v>
      </c>
      <c r="M145" s="0" t="s">
        <v>1301</v>
      </c>
      <c r="R145" s="0" t="s">
        <v>1302</v>
      </c>
      <c r="BL145" s="0" t="s">
        <v>1303</v>
      </c>
    </row>
    <row r="146" customFormat="false" ht="15" hidden="false" customHeight="false" outlineLevel="0" collapsed="false">
      <c r="K146" s="0" t="s">
        <v>1304</v>
      </c>
      <c r="L146" s="0" t="s">
        <v>1304</v>
      </c>
      <c r="M146" s="0" t="s">
        <v>1304</v>
      </c>
      <c r="R146" s="0" t="s">
        <v>1305</v>
      </c>
      <c r="BL146" s="0" t="s">
        <v>1306</v>
      </c>
    </row>
    <row r="147" customFormat="false" ht="15" hidden="false" customHeight="false" outlineLevel="0" collapsed="false">
      <c r="K147" s="0" t="s">
        <v>1307</v>
      </c>
      <c r="L147" s="0" t="s">
        <v>1307</v>
      </c>
      <c r="M147" s="0" t="s">
        <v>1307</v>
      </c>
      <c r="R147" s="0" t="s">
        <v>1308</v>
      </c>
      <c r="BL147" s="0" t="s">
        <v>1309</v>
      </c>
    </row>
    <row r="148" customFormat="false" ht="15" hidden="false" customHeight="false" outlineLevel="0" collapsed="false">
      <c r="K148" s="0" t="s">
        <v>1310</v>
      </c>
      <c r="L148" s="0" t="s">
        <v>1310</v>
      </c>
      <c r="M148" s="0" t="s">
        <v>1310</v>
      </c>
      <c r="R148" s="0" t="s">
        <v>1311</v>
      </c>
      <c r="BL148" s="0" t="s">
        <v>1312</v>
      </c>
    </row>
    <row r="149" customFormat="false" ht="15" hidden="false" customHeight="false" outlineLevel="0" collapsed="false">
      <c r="K149" s="0" t="s">
        <v>1313</v>
      </c>
      <c r="L149" s="0" t="s">
        <v>1313</v>
      </c>
      <c r="M149" s="0" t="s">
        <v>1313</v>
      </c>
      <c r="R149" s="0" t="s">
        <v>1314</v>
      </c>
      <c r="BL149" s="0" t="s">
        <v>1315</v>
      </c>
    </row>
    <row r="150" customFormat="false" ht="15" hidden="false" customHeight="false" outlineLevel="0" collapsed="false">
      <c r="K150" s="0" t="s">
        <v>1316</v>
      </c>
      <c r="L150" s="0" t="s">
        <v>1316</v>
      </c>
      <c r="M150" s="0" t="s">
        <v>1316</v>
      </c>
      <c r="R150" s="0" t="s">
        <v>1317</v>
      </c>
      <c r="BL150" s="0" t="s">
        <v>1318</v>
      </c>
    </row>
    <row r="151" customFormat="false" ht="15" hidden="false" customHeight="false" outlineLevel="0" collapsed="false">
      <c r="K151" s="0" t="s">
        <v>1319</v>
      </c>
      <c r="L151" s="0" t="s">
        <v>1319</v>
      </c>
      <c r="M151" s="0" t="s">
        <v>1319</v>
      </c>
      <c r="R151" s="0" t="s">
        <v>1320</v>
      </c>
      <c r="BL151" s="0" t="s">
        <v>1321</v>
      </c>
    </row>
    <row r="152" customFormat="false" ht="15" hidden="false" customHeight="false" outlineLevel="0" collapsed="false">
      <c r="K152" s="0" t="s">
        <v>1322</v>
      </c>
      <c r="L152" s="0" t="s">
        <v>1322</v>
      </c>
      <c r="M152" s="0" t="s">
        <v>1322</v>
      </c>
      <c r="R152" s="0" t="s">
        <v>1323</v>
      </c>
      <c r="BL152" s="0" t="s">
        <v>1324</v>
      </c>
    </row>
    <row r="153" customFormat="false" ht="15" hidden="false" customHeight="false" outlineLevel="0" collapsed="false">
      <c r="K153" s="0" t="s">
        <v>1325</v>
      </c>
      <c r="L153" s="0" t="s">
        <v>1325</v>
      </c>
      <c r="M153" s="0" t="s">
        <v>1325</v>
      </c>
      <c r="R153" s="0" t="s">
        <v>1326</v>
      </c>
      <c r="BL153" s="0" t="s">
        <v>1327</v>
      </c>
    </row>
    <row r="154" customFormat="false" ht="15" hidden="false" customHeight="false" outlineLevel="0" collapsed="false">
      <c r="K154" s="0" t="s">
        <v>1328</v>
      </c>
      <c r="L154" s="0" t="s">
        <v>1328</v>
      </c>
      <c r="M154" s="0" t="s">
        <v>1328</v>
      </c>
      <c r="R154" s="0" t="s">
        <v>1329</v>
      </c>
      <c r="BL154" s="0" t="s">
        <v>1330</v>
      </c>
    </row>
    <row r="155" customFormat="false" ht="15" hidden="false" customHeight="false" outlineLevel="0" collapsed="false">
      <c r="K155" s="0" t="s">
        <v>1331</v>
      </c>
      <c r="L155" s="0" t="s">
        <v>1331</v>
      </c>
      <c r="M155" s="0" t="s">
        <v>1331</v>
      </c>
      <c r="R155" s="0" t="s">
        <v>1332</v>
      </c>
      <c r="BL155" s="0" t="s">
        <v>1333</v>
      </c>
    </row>
    <row r="156" customFormat="false" ht="15" hidden="false" customHeight="false" outlineLevel="0" collapsed="false">
      <c r="K156" s="0" t="s">
        <v>1334</v>
      </c>
      <c r="L156" s="0" t="s">
        <v>1334</v>
      </c>
      <c r="M156" s="0" t="s">
        <v>1334</v>
      </c>
      <c r="R156" s="0" t="s">
        <v>1335</v>
      </c>
      <c r="BL156" s="0" t="s">
        <v>1336</v>
      </c>
    </row>
    <row r="157" customFormat="false" ht="15" hidden="false" customHeight="false" outlineLevel="0" collapsed="false">
      <c r="K157" s="0" t="s">
        <v>1337</v>
      </c>
      <c r="L157" s="0" t="s">
        <v>1337</v>
      </c>
      <c r="M157" s="0" t="s">
        <v>1337</v>
      </c>
      <c r="R157" s="0" t="s">
        <v>1338</v>
      </c>
      <c r="BL157" s="0" t="s">
        <v>1339</v>
      </c>
    </row>
    <row r="158" customFormat="false" ht="15" hidden="false" customHeight="false" outlineLevel="0" collapsed="false">
      <c r="K158" s="0" t="s">
        <v>1340</v>
      </c>
      <c r="L158" s="0" t="s">
        <v>1340</v>
      </c>
      <c r="M158" s="0" t="s">
        <v>1340</v>
      </c>
      <c r="R158" s="0" t="s">
        <v>1341</v>
      </c>
      <c r="BL158" s="0" t="s">
        <v>1342</v>
      </c>
    </row>
    <row r="159" customFormat="false" ht="15" hidden="false" customHeight="false" outlineLevel="0" collapsed="false">
      <c r="K159" s="0" t="s">
        <v>1343</v>
      </c>
      <c r="L159" s="0" t="s">
        <v>1343</v>
      </c>
      <c r="M159" s="0" t="s">
        <v>1343</v>
      </c>
      <c r="R159" s="0" t="s">
        <v>1344</v>
      </c>
      <c r="BL159" s="0" t="s">
        <v>1345</v>
      </c>
    </row>
    <row r="160" customFormat="false" ht="15" hidden="false" customHeight="false" outlineLevel="0" collapsed="false">
      <c r="K160" s="0" t="s">
        <v>1346</v>
      </c>
      <c r="L160" s="0" t="s">
        <v>1346</v>
      </c>
      <c r="M160" s="0" t="s">
        <v>1346</v>
      </c>
      <c r="R160" s="0" t="s">
        <v>1347</v>
      </c>
      <c r="BL160" s="0" t="s">
        <v>1348</v>
      </c>
    </row>
    <row r="161" customFormat="false" ht="15" hidden="false" customHeight="false" outlineLevel="0" collapsed="false">
      <c r="K161" s="0" t="s">
        <v>1349</v>
      </c>
      <c r="L161" s="0" t="s">
        <v>1349</v>
      </c>
      <c r="M161" s="0" t="s">
        <v>1349</v>
      </c>
      <c r="R161" s="0" t="s">
        <v>1350</v>
      </c>
      <c r="BL161" s="0" t="s">
        <v>1351</v>
      </c>
    </row>
    <row r="162" customFormat="false" ht="15" hidden="false" customHeight="false" outlineLevel="0" collapsed="false">
      <c r="K162" s="0" t="s">
        <v>1352</v>
      </c>
      <c r="L162" s="0" t="s">
        <v>1352</v>
      </c>
      <c r="M162" s="0" t="s">
        <v>1352</v>
      </c>
      <c r="R162" s="0" t="s">
        <v>1353</v>
      </c>
      <c r="BL162" s="0" t="s">
        <v>1354</v>
      </c>
    </row>
    <row r="163" customFormat="false" ht="15" hidden="false" customHeight="false" outlineLevel="0" collapsed="false">
      <c r="K163" s="0" t="s">
        <v>1355</v>
      </c>
      <c r="L163" s="0" t="s">
        <v>1355</v>
      </c>
      <c r="M163" s="0" t="s">
        <v>1355</v>
      </c>
      <c r="R163" s="0" t="s">
        <v>1356</v>
      </c>
      <c r="BL163" s="0" t="s">
        <v>1357</v>
      </c>
    </row>
    <row r="164" customFormat="false" ht="15" hidden="false" customHeight="false" outlineLevel="0" collapsed="false">
      <c r="K164" s="0" t="s">
        <v>1358</v>
      </c>
      <c r="L164" s="0" t="s">
        <v>1358</v>
      </c>
      <c r="M164" s="0" t="s">
        <v>1358</v>
      </c>
      <c r="R164" s="0" t="s">
        <v>1359</v>
      </c>
      <c r="BL164" s="0" t="s">
        <v>1360</v>
      </c>
    </row>
    <row r="165" customFormat="false" ht="15" hidden="false" customHeight="false" outlineLevel="0" collapsed="false">
      <c r="K165" s="0" t="s">
        <v>1361</v>
      </c>
      <c r="L165" s="0" t="s">
        <v>1361</v>
      </c>
      <c r="M165" s="0" t="s">
        <v>1361</v>
      </c>
      <c r="R165" s="0" t="s">
        <v>1362</v>
      </c>
      <c r="BL165" s="0" t="s">
        <v>1363</v>
      </c>
    </row>
    <row r="166" customFormat="false" ht="15" hidden="false" customHeight="false" outlineLevel="0" collapsed="false">
      <c r="K166" s="0" t="s">
        <v>1364</v>
      </c>
      <c r="L166" s="0" t="s">
        <v>1364</v>
      </c>
      <c r="M166" s="0" t="s">
        <v>1364</v>
      </c>
      <c r="R166" s="0" t="s">
        <v>1365</v>
      </c>
      <c r="BL166" s="0" t="s">
        <v>1366</v>
      </c>
    </row>
    <row r="167" customFormat="false" ht="15" hidden="false" customHeight="false" outlineLevel="0" collapsed="false">
      <c r="K167" s="0" t="s">
        <v>1367</v>
      </c>
      <c r="L167" s="0" t="s">
        <v>1367</v>
      </c>
      <c r="M167" s="0" t="s">
        <v>1367</v>
      </c>
      <c r="R167" s="0" t="s">
        <v>1368</v>
      </c>
      <c r="BL167" s="0" t="s">
        <v>1369</v>
      </c>
    </row>
    <row r="168" customFormat="false" ht="15" hidden="false" customHeight="false" outlineLevel="0" collapsed="false">
      <c r="K168" s="0" t="s">
        <v>1370</v>
      </c>
      <c r="L168" s="0" t="s">
        <v>1370</v>
      </c>
      <c r="M168" s="0" t="s">
        <v>1370</v>
      </c>
      <c r="R168" s="0" t="s">
        <v>1371</v>
      </c>
      <c r="BL168" s="0" t="s">
        <v>1372</v>
      </c>
    </row>
    <row r="169" customFormat="false" ht="15" hidden="false" customHeight="false" outlineLevel="0" collapsed="false">
      <c r="K169" s="0" t="s">
        <v>1373</v>
      </c>
      <c r="L169" s="0" t="s">
        <v>1373</v>
      </c>
      <c r="M169" s="0" t="s">
        <v>1373</v>
      </c>
      <c r="R169" s="0" t="s">
        <v>1374</v>
      </c>
      <c r="BL169" s="0" t="s">
        <v>1375</v>
      </c>
    </row>
    <row r="170" customFormat="false" ht="15" hidden="false" customHeight="false" outlineLevel="0" collapsed="false">
      <c r="K170" s="0" t="s">
        <v>1376</v>
      </c>
      <c r="L170" s="0" t="s">
        <v>1376</v>
      </c>
      <c r="M170" s="0" t="s">
        <v>1376</v>
      </c>
      <c r="R170" s="0" t="s">
        <v>1377</v>
      </c>
      <c r="BL170" s="0" t="s">
        <v>1378</v>
      </c>
    </row>
    <row r="171" customFormat="false" ht="15" hidden="false" customHeight="false" outlineLevel="0" collapsed="false">
      <c r="K171" s="0" t="s">
        <v>1379</v>
      </c>
      <c r="L171" s="0" t="s">
        <v>1379</v>
      </c>
      <c r="M171" s="0" t="s">
        <v>1379</v>
      </c>
      <c r="R171" s="0" t="s">
        <v>1380</v>
      </c>
      <c r="BL171" s="0" t="s">
        <v>1381</v>
      </c>
    </row>
    <row r="172" customFormat="false" ht="15" hidden="false" customHeight="false" outlineLevel="0" collapsed="false">
      <c r="K172" s="0" t="s">
        <v>1382</v>
      </c>
      <c r="L172" s="0" t="s">
        <v>1382</v>
      </c>
      <c r="M172" s="0" t="s">
        <v>1382</v>
      </c>
      <c r="R172" s="0" t="s">
        <v>1383</v>
      </c>
      <c r="BL172" s="0" t="s">
        <v>1384</v>
      </c>
    </row>
    <row r="173" customFormat="false" ht="15" hidden="false" customHeight="false" outlineLevel="0" collapsed="false">
      <c r="K173" s="0" t="s">
        <v>1385</v>
      </c>
      <c r="L173" s="0" t="s">
        <v>1385</v>
      </c>
      <c r="M173" s="0" t="s">
        <v>1385</v>
      </c>
      <c r="R173" s="0" t="s">
        <v>1386</v>
      </c>
      <c r="BL173" s="0" t="s">
        <v>1387</v>
      </c>
    </row>
    <row r="174" customFormat="false" ht="15" hidden="false" customHeight="false" outlineLevel="0" collapsed="false">
      <c r="K174" s="0" t="s">
        <v>1388</v>
      </c>
      <c r="L174" s="0" t="s">
        <v>1388</v>
      </c>
      <c r="M174" s="0" t="s">
        <v>1388</v>
      </c>
      <c r="R174" s="0" t="s">
        <v>1389</v>
      </c>
      <c r="BL174" s="0" t="s">
        <v>1390</v>
      </c>
    </row>
    <row r="175" customFormat="false" ht="15" hidden="false" customHeight="false" outlineLevel="0" collapsed="false">
      <c r="K175" s="0" t="s">
        <v>1391</v>
      </c>
      <c r="L175" s="0" t="s">
        <v>1391</v>
      </c>
      <c r="M175" s="0" t="s">
        <v>1391</v>
      </c>
      <c r="R175" s="0" t="s">
        <v>1392</v>
      </c>
      <c r="BL175" s="0" t="s">
        <v>1393</v>
      </c>
    </row>
    <row r="176" customFormat="false" ht="15" hidden="false" customHeight="false" outlineLevel="0" collapsed="false">
      <c r="K176" s="0" t="s">
        <v>1394</v>
      </c>
      <c r="L176" s="0" t="s">
        <v>1394</v>
      </c>
      <c r="M176" s="0" t="s">
        <v>1394</v>
      </c>
      <c r="R176" s="0" t="s">
        <v>1395</v>
      </c>
      <c r="BL176" s="0" t="s">
        <v>1396</v>
      </c>
    </row>
    <row r="177" customFormat="false" ht="15" hidden="false" customHeight="false" outlineLevel="0" collapsed="false">
      <c r="K177" s="0" t="s">
        <v>1397</v>
      </c>
      <c r="L177" s="0" t="s">
        <v>1397</v>
      </c>
      <c r="M177" s="0" t="s">
        <v>1397</v>
      </c>
      <c r="R177" s="0" t="s">
        <v>1398</v>
      </c>
      <c r="BL177" s="0" t="s">
        <v>1399</v>
      </c>
    </row>
    <row r="178" customFormat="false" ht="15" hidden="false" customHeight="false" outlineLevel="0" collapsed="false">
      <c r="K178" s="0" t="s">
        <v>1400</v>
      </c>
      <c r="L178" s="0" t="s">
        <v>1400</v>
      </c>
      <c r="M178" s="0" t="s">
        <v>1400</v>
      </c>
      <c r="R178" s="0" t="s">
        <v>481</v>
      </c>
      <c r="BL178" s="0" t="s">
        <v>1401</v>
      </c>
    </row>
    <row r="179" customFormat="false" ht="15" hidden="false" customHeight="false" outlineLevel="0" collapsed="false">
      <c r="K179" s="0" t="s">
        <v>1402</v>
      </c>
      <c r="L179" s="0" t="s">
        <v>1402</v>
      </c>
      <c r="M179" s="0" t="s">
        <v>1402</v>
      </c>
      <c r="R179" s="0" t="s">
        <v>311</v>
      </c>
      <c r="BL179" s="0" t="s">
        <v>1403</v>
      </c>
    </row>
    <row r="180" customFormat="false" ht="15" hidden="false" customHeight="false" outlineLevel="0" collapsed="false">
      <c r="K180" s="0" t="s">
        <v>1404</v>
      </c>
      <c r="L180" s="0" t="s">
        <v>1404</v>
      </c>
      <c r="M180" s="0" t="s">
        <v>1404</v>
      </c>
      <c r="R180" s="0" t="s">
        <v>280</v>
      </c>
      <c r="BL180" s="0" t="s">
        <v>1405</v>
      </c>
    </row>
    <row r="181" customFormat="false" ht="15" hidden="false" customHeight="false" outlineLevel="0" collapsed="false">
      <c r="K181" s="0" t="s">
        <v>1406</v>
      </c>
      <c r="L181" s="0" t="s">
        <v>1406</v>
      </c>
      <c r="M181" s="0" t="s">
        <v>1406</v>
      </c>
      <c r="R181" s="0" t="s">
        <v>370</v>
      </c>
      <c r="BL181" s="0" t="s">
        <v>1407</v>
      </c>
    </row>
    <row r="182" customFormat="false" ht="15" hidden="false" customHeight="false" outlineLevel="0" collapsed="false">
      <c r="K182" s="0" t="s">
        <v>1408</v>
      </c>
      <c r="L182" s="0" t="s">
        <v>1408</v>
      </c>
      <c r="M182" s="0" t="s">
        <v>1408</v>
      </c>
      <c r="R182" s="0" t="s">
        <v>340</v>
      </c>
      <c r="BL182" s="0" t="s">
        <v>1409</v>
      </c>
    </row>
    <row r="183" customFormat="false" ht="15" hidden="false" customHeight="false" outlineLevel="0" collapsed="false">
      <c r="K183" s="0" t="s">
        <v>1410</v>
      </c>
      <c r="L183" s="0" t="s">
        <v>1410</v>
      </c>
      <c r="M183" s="0" t="s">
        <v>1410</v>
      </c>
      <c r="BL183" s="0" t="s">
        <v>1411</v>
      </c>
    </row>
    <row r="184" customFormat="false" ht="15" hidden="false" customHeight="false" outlineLevel="0" collapsed="false">
      <c r="K184" s="0" t="s">
        <v>1412</v>
      </c>
      <c r="L184" s="0" t="s">
        <v>1412</v>
      </c>
      <c r="M184" s="0" t="s">
        <v>1412</v>
      </c>
      <c r="BL184" s="0" t="s">
        <v>1413</v>
      </c>
    </row>
    <row r="185" customFormat="false" ht="15" hidden="false" customHeight="false" outlineLevel="0" collapsed="false">
      <c r="K185" s="0" t="s">
        <v>1414</v>
      </c>
      <c r="L185" s="0" t="s">
        <v>1414</v>
      </c>
      <c r="M185" s="0" t="s">
        <v>1414</v>
      </c>
      <c r="BL185" s="0" t="s">
        <v>1415</v>
      </c>
    </row>
    <row r="186" customFormat="false" ht="15" hidden="false" customHeight="false" outlineLevel="0" collapsed="false">
      <c r="K186" s="0" t="s">
        <v>1416</v>
      </c>
      <c r="L186" s="0" t="s">
        <v>1416</v>
      </c>
      <c r="M186" s="0" t="s">
        <v>1416</v>
      </c>
      <c r="BL186" s="0" t="s">
        <v>1417</v>
      </c>
    </row>
    <row r="187" customFormat="false" ht="15" hidden="false" customHeight="false" outlineLevel="0" collapsed="false">
      <c r="K187" s="0" t="s">
        <v>1418</v>
      </c>
      <c r="L187" s="0" t="s">
        <v>1418</v>
      </c>
      <c r="M187" s="0" t="s">
        <v>1418</v>
      </c>
      <c r="BL187" s="0" t="s">
        <v>1419</v>
      </c>
    </row>
    <row r="188" customFormat="false" ht="15" hidden="false" customHeight="false" outlineLevel="0" collapsed="false">
      <c r="K188" s="0" t="s">
        <v>1420</v>
      </c>
      <c r="L188" s="0" t="s">
        <v>1420</v>
      </c>
      <c r="M188" s="0" t="s">
        <v>1420</v>
      </c>
      <c r="BL188" s="0" t="s">
        <v>1421</v>
      </c>
    </row>
    <row r="189" customFormat="false" ht="15" hidden="false" customHeight="false" outlineLevel="0" collapsed="false">
      <c r="K189" s="0" t="s">
        <v>1422</v>
      </c>
      <c r="L189" s="0" t="s">
        <v>1422</v>
      </c>
      <c r="M189" s="0" t="s">
        <v>1422</v>
      </c>
      <c r="BL189" s="0" t="s">
        <v>1423</v>
      </c>
    </row>
    <row r="190" customFormat="false" ht="15" hidden="false" customHeight="false" outlineLevel="0" collapsed="false">
      <c r="K190" s="0" t="s">
        <v>1424</v>
      </c>
      <c r="L190" s="0" t="s">
        <v>1424</v>
      </c>
      <c r="M190" s="0" t="s">
        <v>1424</v>
      </c>
      <c r="BL190" s="0" t="s">
        <v>1425</v>
      </c>
    </row>
    <row r="191" customFormat="false" ht="15" hidden="false" customHeight="false" outlineLevel="0" collapsed="false">
      <c r="K191" s="0" t="s">
        <v>1426</v>
      </c>
      <c r="L191" s="0" t="s">
        <v>1426</v>
      </c>
      <c r="M191" s="0" t="s">
        <v>1426</v>
      </c>
      <c r="BL191" s="0" t="s">
        <v>1427</v>
      </c>
    </row>
    <row r="192" customFormat="false" ht="15" hidden="false" customHeight="false" outlineLevel="0" collapsed="false">
      <c r="K192" s="0" t="s">
        <v>1428</v>
      </c>
      <c r="L192" s="0" t="s">
        <v>1428</v>
      </c>
      <c r="M192" s="0" t="s">
        <v>1428</v>
      </c>
      <c r="BL192" s="0" t="s">
        <v>1429</v>
      </c>
    </row>
    <row r="193" customFormat="false" ht="15" hidden="false" customHeight="false" outlineLevel="0" collapsed="false">
      <c r="K193" s="0" t="s">
        <v>1430</v>
      </c>
      <c r="L193" s="0" t="s">
        <v>1430</v>
      </c>
      <c r="M193" s="0" t="s">
        <v>1430</v>
      </c>
      <c r="BL193" s="0" t="s">
        <v>1431</v>
      </c>
    </row>
    <row r="194" customFormat="false" ht="15" hidden="false" customHeight="false" outlineLevel="0" collapsed="false">
      <c r="K194" s="0" t="s">
        <v>1432</v>
      </c>
      <c r="L194" s="0" t="s">
        <v>1432</v>
      </c>
      <c r="M194" s="0" t="s">
        <v>1432</v>
      </c>
      <c r="BL194" s="0" t="s">
        <v>1433</v>
      </c>
    </row>
    <row r="195" customFormat="false" ht="15" hidden="false" customHeight="false" outlineLevel="0" collapsed="false">
      <c r="K195" s="0" t="s">
        <v>1434</v>
      </c>
      <c r="L195" s="0" t="s">
        <v>1434</v>
      </c>
      <c r="M195" s="0" t="s">
        <v>1434</v>
      </c>
      <c r="BL195" s="0" t="s">
        <v>1435</v>
      </c>
    </row>
    <row r="196" customFormat="false" ht="15" hidden="false" customHeight="false" outlineLevel="0" collapsed="false">
      <c r="K196" s="0" t="s">
        <v>1436</v>
      </c>
      <c r="L196" s="0" t="s">
        <v>1436</v>
      </c>
      <c r="M196" s="0" t="s">
        <v>1436</v>
      </c>
      <c r="BL196" s="0" t="s">
        <v>1437</v>
      </c>
    </row>
    <row r="197" customFormat="false" ht="15" hidden="false" customHeight="false" outlineLevel="0" collapsed="false">
      <c r="K197" s="0" t="s">
        <v>1438</v>
      </c>
      <c r="L197" s="0" t="s">
        <v>1438</v>
      </c>
      <c r="M197" s="0" t="s">
        <v>1438</v>
      </c>
      <c r="BL197" s="0" t="s">
        <v>1439</v>
      </c>
    </row>
    <row r="198" customFormat="false" ht="15" hidden="false" customHeight="false" outlineLevel="0" collapsed="false">
      <c r="K198" s="0" t="s">
        <v>1440</v>
      </c>
      <c r="L198" s="0" t="s">
        <v>1440</v>
      </c>
      <c r="M198" s="0" t="s">
        <v>1440</v>
      </c>
      <c r="BL198" s="0" t="s">
        <v>1441</v>
      </c>
    </row>
    <row r="199" customFormat="false" ht="15" hidden="false" customHeight="false" outlineLevel="0" collapsed="false">
      <c r="K199" s="0" t="s">
        <v>1442</v>
      </c>
      <c r="L199" s="0" t="s">
        <v>1442</v>
      </c>
      <c r="M199" s="0" t="s">
        <v>1442</v>
      </c>
      <c r="BL199" s="0" t="s">
        <v>1443</v>
      </c>
    </row>
    <row r="200" customFormat="false" ht="15" hidden="false" customHeight="false" outlineLevel="0" collapsed="false">
      <c r="K200" s="0" t="s">
        <v>1444</v>
      </c>
      <c r="L200" s="0" t="s">
        <v>1444</v>
      </c>
      <c r="M200" s="0" t="s">
        <v>1444</v>
      </c>
      <c r="BL200" s="0" t="s">
        <v>1445</v>
      </c>
    </row>
    <row r="201" customFormat="false" ht="15" hidden="false" customHeight="false" outlineLevel="0" collapsed="false">
      <c r="K201" s="0" t="s">
        <v>1446</v>
      </c>
      <c r="L201" s="0" t="s">
        <v>1446</v>
      </c>
      <c r="M201" s="0" t="s">
        <v>1446</v>
      </c>
      <c r="BL201" s="0" t="s">
        <v>1447</v>
      </c>
    </row>
    <row r="202" customFormat="false" ht="15" hidden="false" customHeight="false" outlineLevel="0" collapsed="false">
      <c r="K202" s="0" t="s">
        <v>1448</v>
      </c>
      <c r="L202" s="0" t="s">
        <v>1448</v>
      </c>
      <c r="M202" s="0" t="s">
        <v>1448</v>
      </c>
      <c r="BL202" s="0" t="s">
        <v>1449</v>
      </c>
    </row>
    <row r="203" customFormat="false" ht="15" hidden="false" customHeight="false" outlineLevel="0" collapsed="false">
      <c r="K203" s="0" t="s">
        <v>1450</v>
      </c>
      <c r="L203" s="0" t="s">
        <v>1450</v>
      </c>
      <c r="M203" s="0" t="s">
        <v>1450</v>
      </c>
      <c r="BL203" s="0" t="s">
        <v>1451</v>
      </c>
    </row>
    <row r="204" customFormat="false" ht="15" hidden="false" customHeight="false" outlineLevel="0" collapsed="false">
      <c r="K204" s="0" t="s">
        <v>1452</v>
      </c>
      <c r="L204" s="0" t="s">
        <v>1452</v>
      </c>
      <c r="M204" s="0" t="s">
        <v>1452</v>
      </c>
      <c r="BL204" s="0" t="s">
        <v>1453</v>
      </c>
    </row>
    <row r="205" customFormat="false" ht="15" hidden="false" customHeight="false" outlineLevel="0" collapsed="false">
      <c r="K205" s="0" t="s">
        <v>1454</v>
      </c>
      <c r="L205" s="0" t="s">
        <v>1454</v>
      </c>
      <c r="M205" s="0" t="s">
        <v>1454</v>
      </c>
      <c r="BL205" s="0" t="s">
        <v>1455</v>
      </c>
    </row>
    <row r="206" customFormat="false" ht="15" hidden="false" customHeight="false" outlineLevel="0" collapsed="false">
      <c r="K206" s="0" t="s">
        <v>1456</v>
      </c>
      <c r="L206" s="0" t="s">
        <v>1456</v>
      </c>
      <c r="M206" s="0" t="s">
        <v>1456</v>
      </c>
      <c r="BL206" s="0" t="s">
        <v>1457</v>
      </c>
    </row>
    <row r="207" customFormat="false" ht="15" hidden="false" customHeight="false" outlineLevel="0" collapsed="false">
      <c r="K207" s="0" t="s">
        <v>1458</v>
      </c>
      <c r="L207" s="0" t="s">
        <v>1458</v>
      </c>
      <c r="M207" s="0" t="s">
        <v>1458</v>
      </c>
      <c r="BL207" s="0" t="s">
        <v>1459</v>
      </c>
    </row>
    <row r="208" customFormat="false" ht="15" hidden="false" customHeight="false" outlineLevel="0" collapsed="false">
      <c r="K208" s="0" t="s">
        <v>1460</v>
      </c>
      <c r="L208" s="0" t="s">
        <v>1460</v>
      </c>
      <c r="M208" s="0" t="s">
        <v>1460</v>
      </c>
      <c r="BL208" s="0" t="s">
        <v>1461</v>
      </c>
    </row>
    <row r="209" customFormat="false" ht="15" hidden="false" customHeight="false" outlineLevel="0" collapsed="false">
      <c r="K209" s="0" t="s">
        <v>1462</v>
      </c>
      <c r="L209" s="0" t="s">
        <v>1462</v>
      </c>
      <c r="M209" s="0" t="s">
        <v>1462</v>
      </c>
      <c r="BL209" s="0" t="s">
        <v>1463</v>
      </c>
    </row>
    <row r="210" customFormat="false" ht="15" hidden="false" customHeight="false" outlineLevel="0" collapsed="false">
      <c r="K210" s="0" t="s">
        <v>1464</v>
      </c>
      <c r="L210" s="0" t="s">
        <v>1464</v>
      </c>
      <c r="M210" s="0" t="s">
        <v>1464</v>
      </c>
      <c r="BL210" s="0" t="s">
        <v>1465</v>
      </c>
    </row>
    <row r="211" customFormat="false" ht="15" hidden="false" customHeight="false" outlineLevel="0" collapsed="false">
      <c r="K211" s="0" t="s">
        <v>1466</v>
      </c>
      <c r="L211" s="0" t="s">
        <v>1466</v>
      </c>
      <c r="M211" s="0" t="s">
        <v>1466</v>
      </c>
      <c r="BL211" s="0" t="s">
        <v>1467</v>
      </c>
    </row>
    <row r="212" customFormat="false" ht="15" hidden="false" customHeight="false" outlineLevel="0" collapsed="false">
      <c r="K212" s="0" t="s">
        <v>1468</v>
      </c>
      <c r="L212" s="0" t="s">
        <v>1468</v>
      </c>
      <c r="M212" s="0" t="s">
        <v>1468</v>
      </c>
      <c r="BL212" s="0" t="s">
        <v>1469</v>
      </c>
    </row>
    <row r="213" customFormat="false" ht="15" hidden="false" customHeight="false" outlineLevel="0" collapsed="false">
      <c r="K213" s="0" t="s">
        <v>1470</v>
      </c>
      <c r="L213" s="0" t="s">
        <v>1470</v>
      </c>
      <c r="M213" s="0" t="s">
        <v>1470</v>
      </c>
      <c r="BL213" s="0" t="s">
        <v>1471</v>
      </c>
    </row>
    <row r="214" customFormat="false" ht="15" hidden="false" customHeight="false" outlineLevel="0" collapsed="false">
      <c r="K214" s="0" t="s">
        <v>1472</v>
      </c>
      <c r="L214" s="0" t="s">
        <v>1472</v>
      </c>
      <c r="M214" s="0" t="s">
        <v>1472</v>
      </c>
      <c r="BL214" s="0" t="s">
        <v>1473</v>
      </c>
    </row>
    <row r="215" customFormat="false" ht="15" hidden="false" customHeight="false" outlineLevel="0" collapsed="false">
      <c r="K215" s="0" t="s">
        <v>1474</v>
      </c>
      <c r="L215" s="0" t="s">
        <v>1474</v>
      </c>
      <c r="M215" s="0" t="s">
        <v>1474</v>
      </c>
      <c r="BL215" s="0" t="s">
        <v>1475</v>
      </c>
    </row>
    <row r="216" customFormat="false" ht="15" hidden="false" customHeight="false" outlineLevel="0" collapsed="false">
      <c r="K216" s="0" t="s">
        <v>1476</v>
      </c>
      <c r="L216" s="0" t="s">
        <v>1476</v>
      </c>
      <c r="M216" s="0" t="s">
        <v>1476</v>
      </c>
      <c r="BL216" s="0" t="s">
        <v>1477</v>
      </c>
    </row>
    <row r="217" customFormat="false" ht="15" hidden="false" customHeight="false" outlineLevel="0" collapsed="false">
      <c r="K217" s="0" t="s">
        <v>1478</v>
      </c>
      <c r="L217" s="0" t="s">
        <v>1478</v>
      </c>
      <c r="M217" s="0" t="s">
        <v>1478</v>
      </c>
      <c r="BL217" s="0" t="s">
        <v>1479</v>
      </c>
    </row>
    <row r="218" customFormat="false" ht="15" hidden="false" customHeight="false" outlineLevel="0" collapsed="false">
      <c r="K218" s="0" t="s">
        <v>1480</v>
      </c>
      <c r="L218" s="0" t="s">
        <v>1480</v>
      </c>
      <c r="M218" s="0" t="s">
        <v>1480</v>
      </c>
      <c r="BL218" s="0" t="s">
        <v>1481</v>
      </c>
    </row>
    <row r="219" customFormat="false" ht="15" hidden="false" customHeight="false" outlineLevel="0" collapsed="false">
      <c r="K219" s="0" t="s">
        <v>1482</v>
      </c>
      <c r="L219" s="0" t="s">
        <v>1482</v>
      </c>
      <c r="M219" s="0" t="s">
        <v>1482</v>
      </c>
      <c r="BL219" s="0" t="s">
        <v>1483</v>
      </c>
    </row>
    <row r="220" customFormat="false" ht="15" hidden="false" customHeight="false" outlineLevel="0" collapsed="false">
      <c r="K220" s="0" t="s">
        <v>1484</v>
      </c>
      <c r="L220" s="0" t="s">
        <v>1484</v>
      </c>
      <c r="M220" s="0" t="s">
        <v>1484</v>
      </c>
      <c r="BL220" s="0" t="s">
        <v>1485</v>
      </c>
    </row>
    <row r="221" customFormat="false" ht="15" hidden="false" customHeight="false" outlineLevel="0" collapsed="false">
      <c r="K221" s="0" t="s">
        <v>1486</v>
      </c>
      <c r="L221" s="0" t="s">
        <v>1486</v>
      </c>
      <c r="M221" s="0" t="s">
        <v>1486</v>
      </c>
      <c r="BL221" s="0" t="s">
        <v>1487</v>
      </c>
    </row>
    <row r="222" customFormat="false" ht="15" hidden="false" customHeight="false" outlineLevel="0" collapsed="false">
      <c r="K222" s="0" t="s">
        <v>1488</v>
      </c>
      <c r="L222" s="0" t="s">
        <v>1488</v>
      </c>
      <c r="M222" s="0" t="s">
        <v>1488</v>
      </c>
      <c r="BL222" s="0" t="s">
        <v>1489</v>
      </c>
    </row>
    <row r="223" customFormat="false" ht="15" hidden="false" customHeight="false" outlineLevel="0" collapsed="false">
      <c r="K223" s="0" t="s">
        <v>1490</v>
      </c>
      <c r="L223" s="0" t="s">
        <v>1490</v>
      </c>
      <c r="M223" s="0" t="s">
        <v>1490</v>
      </c>
      <c r="BL223" s="0" t="s">
        <v>1491</v>
      </c>
    </row>
    <row r="224" customFormat="false" ht="15" hidden="false" customHeight="false" outlineLevel="0" collapsed="false">
      <c r="K224" s="0" t="s">
        <v>1492</v>
      </c>
      <c r="L224" s="0" t="s">
        <v>1492</v>
      </c>
      <c r="M224" s="0" t="s">
        <v>1492</v>
      </c>
      <c r="BL224" s="0" t="s">
        <v>177</v>
      </c>
    </row>
    <row r="225" customFormat="false" ht="15" hidden="false" customHeight="false" outlineLevel="0" collapsed="false">
      <c r="K225" s="0" t="s">
        <v>1493</v>
      </c>
      <c r="L225" s="0" t="s">
        <v>1493</v>
      </c>
      <c r="M225" s="0" t="s">
        <v>1493</v>
      </c>
      <c r="BL225" s="0" t="s">
        <v>1494</v>
      </c>
    </row>
    <row r="226" customFormat="false" ht="15" hidden="false" customHeight="false" outlineLevel="0" collapsed="false">
      <c r="K226" s="0" t="s">
        <v>1495</v>
      </c>
      <c r="L226" s="0" t="s">
        <v>1495</v>
      </c>
      <c r="M226" s="0" t="s">
        <v>1495</v>
      </c>
      <c r="BL226" s="0" t="s">
        <v>1496</v>
      </c>
    </row>
    <row r="227" customFormat="false" ht="15" hidden="false" customHeight="false" outlineLevel="0" collapsed="false">
      <c r="K227" s="0" t="s">
        <v>1497</v>
      </c>
      <c r="L227" s="0" t="s">
        <v>1497</v>
      </c>
      <c r="M227" s="0" t="s">
        <v>1497</v>
      </c>
      <c r="BL227" s="0" t="s">
        <v>1498</v>
      </c>
    </row>
    <row r="228" customFormat="false" ht="15" hidden="false" customHeight="false" outlineLevel="0" collapsed="false">
      <c r="K228" s="0" t="s">
        <v>1499</v>
      </c>
      <c r="L228" s="0" t="s">
        <v>1499</v>
      </c>
      <c r="M228" s="0" t="s">
        <v>1499</v>
      </c>
      <c r="BL228" s="0" t="s">
        <v>1500</v>
      </c>
    </row>
    <row r="229" customFormat="false" ht="15" hidden="false" customHeight="false" outlineLevel="0" collapsed="false">
      <c r="K229" s="0" t="s">
        <v>1501</v>
      </c>
      <c r="L229" s="0" t="s">
        <v>1501</v>
      </c>
      <c r="M229" s="0" t="s">
        <v>1501</v>
      </c>
      <c r="BL229" s="0" t="s">
        <v>1502</v>
      </c>
    </row>
    <row r="230" customFormat="false" ht="15" hidden="false" customHeight="false" outlineLevel="0" collapsed="false">
      <c r="K230" s="0" t="s">
        <v>1503</v>
      </c>
      <c r="L230" s="0" t="s">
        <v>1503</v>
      </c>
      <c r="M230" s="0" t="s">
        <v>1503</v>
      </c>
      <c r="BL230" s="0" t="s">
        <v>1504</v>
      </c>
    </row>
    <row r="231" customFormat="false" ht="15" hidden="false" customHeight="false" outlineLevel="0" collapsed="false">
      <c r="K231" s="0" t="s">
        <v>1505</v>
      </c>
      <c r="L231" s="0" t="s">
        <v>1505</v>
      </c>
      <c r="M231" s="0" t="s">
        <v>1505</v>
      </c>
      <c r="BL231" s="0" t="s">
        <v>1506</v>
      </c>
    </row>
    <row r="232" customFormat="false" ht="15" hidden="false" customHeight="false" outlineLevel="0" collapsed="false">
      <c r="K232" s="0" t="s">
        <v>1507</v>
      </c>
      <c r="L232" s="0" t="s">
        <v>1507</v>
      </c>
      <c r="M232" s="0" t="s">
        <v>1507</v>
      </c>
      <c r="BL232" s="0" t="s">
        <v>1508</v>
      </c>
    </row>
    <row r="233" customFormat="false" ht="15" hidden="false" customHeight="false" outlineLevel="0" collapsed="false">
      <c r="K233" s="0" t="s">
        <v>1509</v>
      </c>
      <c r="L233" s="0" t="s">
        <v>1509</v>
      </c>
      <c r="M233" s="0" t="s">
        <v>1509</v>
      </c>
      <c r="BL233" s="0" t="s">
        <v>1510</v>
      </c>
    </row>
    <row r="234" customFormat="false" ht="15" hidden="false" customHeight="false" outlineLevel="0" collapsed="false">
      <c r="K234" s="0" t="s">
        <v>1511</v>
      </c>
      <c r="L234" s="0" t="s">
        <v>1511</v>
      </c>
      <c r="M234" s="0" t="s">
        <v>1511</v>
      </c>
      <c r="BL234" s="0" t="s">
        <v>1512</v>
      </c>
    </row>
    <row r="235" customFormat="false" ht="15" hidden="false" customHeight="false" outlineLevel="0" collapsed="false">
      <c r="K235" s="0" t="s">
        <v>1513</v>
      </c>
      <c r="L235" s="0" t="s">
        <v>1513</v>
      </c>
      <c r="M235" s="0" t="s">
        <v>1513</v>
      </c>
      <c r="BL235" s="0" t="s">
        <v>1514</v>
      </c>
    </row>
    <row r="236" customFormat="false" ht="15" hidden="false" customHeight="false" outlineLevel="0" collapsed="false">
      <c r="K236" s="0" t="s">
        <v>1515</v>
      </c>
      <c r="L236" s="0" t="s">
        <v>1515</v>
      </c>
      <c r="M236" s="0" t="s">
        <v>1515</v>
      </c>
      <c r="BL236" s="0" t="s">
        <v>1516</v>
      </c>
    </row>
    <row r="237" customFormat="false" ht="15" hidden="false" customHeight="false" outlineLevel="0" collapsed="false">
      <c r="K237" s="0" t="s">
        <v>1517</v>
      </c>
      <c r="L237" s="0" t="s">
        <v>1517</v>
      </c>
      <c r="M237" s="0" t="s">
        <v>1517</v>
      </c>
      <c r="BL237" s="0" t="s">
        <v>1518</v>
      </c>
    </row>
    <row r="238" customFormat="false" ht="15" hidden="false" customHeight="false" outlineLevel="0" collapsed="false">
      <c r="K238" s="0" t="s">
        <v>1519</v>
      </c>
      <c r="L238" s="0" t="s">
        <v>1519</v>
      </c>
      <c r="M238" s="0" t="s">
        <v>1519</v>
      </c>
      <c r="BL238" s="0" t="s">
        <v>1520</v>
      </c>
    </row>
    <row r="239" customFormat="false" ht="15" hidden="false" customHeight="false" outlineLevel="0" collapsed="false">
      <c r="K239" s="0" t="s">
        <v>1521</v>
      </c>
      <c r="L239" s="0" t="s">
        <v>1521</v>
      </c>
      <c r="M239" s="0" t="s">
        <v>1521</v>
      </c>
      <c r="BL239" s="0" t="s">
        <v>1522</v>
      </c>
    </row>
    <row r="240" customFormat="false" ht="15" hidden="false" customHeight="false" outlineLevel="0" collapsed="false">
      <c r="K240" s="0" t="s">
        <v>1523</v>
      </c>
      <c r="L240" s="0" t="s">
        <v>1523</v>
      </c>
      <c r="M240" s="0" t="s">
        <v>1523</v>
      </c>
      <c r="BL240" s="0" t="s">
        <v>1524</v>
      </c>
    </row>
    <row r="241" customFormat="false" ht="15" hidden="false" customHeight="false" outlineLevel="0" collapsed="false">
      <c r="K241" s="0" t="s">
        <v>1525</v>
      </c>
      <c r="L241" s="0" t="s">
        <v>1525</v>
      </c>
      <c r="M241" s="0" t="s">
        <v>1525</v>
      </c>
      <c r="BL241" s="0" t="s">
        <v>1526</v>
      </c>
    </row>
    <row r="242" customFormat="false" ht="15" hidden="false" customHeight="false" outlineLevel="0" collapsed="false">
      <c r="K242" s="0" t="s">
        <v>1527</v>
      </c>
      <c r="L242" s="0" t="s">
        <v>1527</v>
      </c>
      <c r="M242" s="0" t="s">
        <v>1527</v>
      </c>
      <c r="BL242" s="0" t="s">
        <v>1528</v>
      </c>
    </row>
    <row r="243" customFormat="false" ht="15" hidden="false" customHeight="false" outlineLevel="0" collapsed="false">
      <c r="K243" s="0" t="s">
        <v>1529</v>
      </c>
      <c r="L243" s="0" t="s">
        <v>1529</v>
      </c>
      <c r="M243" s="0" t="s">
        <v>1529</v>
      </c>
      <c r="BL243" s="0" t="s">
        <v>1530</v>
      </c>
    </row>
    <row r="244" customFormat="false" ht="15" hidden="false" customHeight="false" outlineLevel="0" collapsed="false">
      <c r="K244" s="0" t="s">
        <v>1531</v>
      </c>
      <c r="L244" s="0" t="s">
        <v>1531</v>
      </c>
      <c r="M244" s="0" t="s">
        <v>1531</v>
      </c>
      <c r="BL244" s="0" t="s">
        <v>1532</v>
      </c>
    </row>
    <row r="245" customFormat="false" ht="15" hidden="false" customHeight="false" outlineLevel="0" collapsed="false">
      <c r="K245" s="0" t="s">
        <v>1533</v>
      </c>
      <c r="L245" s="0" t="s">
        <v>1533</v>
      </c>
      <c r="M245" s="0" t="s">
        <v>1533</v>
      </c>
      <c r="BL245" s="0" t="s">
        <v>1534</v>
      </c>
    </row>
    <row r="246" customFormat="false" ht="15" hidden="false" customHeight="false" outlineLevel="0" collapsed="false">
      <c r="K246" s="0" t="s">
        <v>1535</v>
      </c>
      <c r="L246" s="0" t="s">
        <v>1535</v>
      </c>
      <c r="M246" s="0" t="s">
        <v>1535</v>
      </c>
      <c r="BL246" s="0" t="s">
        <v>1536</v>
      </c>
    </row>
    <row r="247" customFormat="false" ht="15" hidden="false" customHeight="false" outlineLevel="0" collapsed="false">
      <c r="K247" s="0" t="s">
        <v>1537</v>
      </c>
      <c r="L247" s="0" t="s">
        <v>1537</v>
      </c>
      <c r="M247" s="0" t="s">
        <v>1537</v>
      </c>
      <c r="BL247" s="0" t="s">
        <v>1538</v>
      </c>
    </row>
    <row r="248" customFormat="false" ht="15" hidden="false" customHeight="false" outlineLevel="0" collapsed="false">
      <c r="K248" s="0" t="s">
        <v>1539</v>
      </c>
      <c r="L248" s="0" t="s">
        <v>1539</v>
      </c>
      <c r="M248" s="0" t="s">
        <v>1539</v>
      </c>
      <c r="BL248" s="0" t="s">
        <v>1540</v>
      </c>
    </row>
    <row r="249" customFormat="false" ht="15" hidden="false" customHeight="false" outlineLevel="0" collapsed="false">
      <c r="K249" s="0" t="s">
        <v>1541</v>
      </c>
      <c r="L249" s="0" t="s">
        <v>1541</v>
      </c>
      <c r="M249" s="0" t="s">
        <v>1541</v>
      </c>
      <c r="BL249" s="0" t="s">
        <v>1542</v>
      </c>
    </row>
    <row r="250" customFormat="false" ht="15" hidden="false" customHeight="false" outlineLevel="0" collapsed="false">
      <c r="K250" s="0" t="s">
        <v>1543</v>
      </c>
      <c r="L250" s="0" t="s">
        <v>1543</v>
      </c>
      <c r="M250" s="0" t="s">
        <v>1543</v>
      </c>
      <c r="BL250" s="0" t="s">
        <v>1544</v>
      </c>
    </row>
    <row r="251" customFormat="false" ht="15" hidden="false" customHeight="false" outlineLevel="0" collapsed="false">
      <c r="K251" s="0" t="s">
        <v>1545</v>
      </c>
      <c r="L251" s="0" t="s">
        <v>1545</v>
      </c>
      <c r="M251" s="0" t="s">
        <v>1545</v>
      </c>
      <c r="BL251" s="0" t="s">
        <v>1546</v>
      </c>
    </row>
    <row r="252" customFormat="false" ht="15" hidden="false" customHeight="false" outlineLevel="0" collapsed="false">
      <c r="K252" s="0" t="s">
        <v>1547</v>
      </c>
      <c r="L252" s="0" t="s">
        <v>1547</v>
      </c>
      <c r="M252" s="0" t="s">
        <v>1547</v>
      </c>
      <c r="BL252" s="0" t="s">
        <v>1548</v>
      </c>
    </row>
    <row r="253" customFormat="false" ht="15" hidden="false" customHeight="false" outlineLevel="0" collapsed="false">
      <c r="K253" s="0" t="s">
        <v>1549</v>
      </c>
      <c r="L253" s="0" t="s">
        <v>1549</v>
      </c>
      <c r="M253" s="0" t="s">
        <v>1549</v>
      </c>
      <c r="BL253" s="0" t="s">
        <v>1550</v>
      </c>
    </row>
    <row r="254" customFormat="false" ht="15" hidden="false" customHeight="false" outlineLevel="0" collapsed="false">
      <c r="K254" s="0" t="s">
        <v>1551</v>
      </c>
      <c r="L254" s="0" t="s">
        <v>1551</v>
      </c>
      <c r="M254" s="0" t="s">
        <v>1551</v>
      </c>
      <c r="BL254" s="0" t="s">
        <v>1552</v>
      </c>
    </row>
    <row r="255" customFormat="false" ht="15" hidden="false" customHeight="false" outlineLevel="0" collapsed="false">
      <c r="K255" s="0" t="s">
        <v>1553</v>
      </c>
      <c r="L255" s="0" t="s">
        <v>1553</v>
      </c>
      <c r="M255" s="0" t="s">
        <v>1553</v>
      </c>
      <c r="BL255" s="0" t="s">
        <v>1554</v>
      </c>
    </row>
    <row r="256" customFormat="false" ht="15" hidden="false" customHeight="false" outlineLevel="0" collapsed="false">
      <c r="K256" s="0" t="s">
        <v>1555</v>
      </c>
      <c r="L256" s="0" t="s">
        <v>1555</v>
      </c>
      <c r="M256" s="0" t="s">
        <v>1555</v>
      </c>
      <c r="BL256" s="0" t="s">
        <v>1556</v>
      </c>
    </row>
    <row r="257" customFormat="false" ht="15" hidden="false" customHeight="false" outlineLevel="0" collapsed="false">
      <c r="K257" s="0" t="s">
        <v>1557</v>
      </c>
      <c r="L257" s="0" t="s">
        <v>1557</v>
      </c>
      <c r="M257" s="0" t="s">
        <v>1557</v>
      </c>
      <c r="BL257" s="0" t="s">
        <v>1558</v>
      </c>
    </row>
    <row r="258" customFormat="false" ht="15" hidden="false" customHeight="false" outlineLevel="0" collapsed="false">
      <c r="K258" s="0" t="s">
        <v>1559</v>
      </c>
      <c r="L258" s="0" t="s">
        <v>1559</v>
      </c>
      <c r="M258" s="0" t="s">
        <v>1559</v>
      </c>
      <c r="BL258" s="0" t="s">
        <v>1560</v>
      </c>
    </row>
    <row r="259" customFormat="false" ht="15" hidden="false" customHeight="false" outlineLevel="0" collapsed="false">
      <c r="K259" s="0" t="s">
        <v>1561</v>
      </c>
      <c r="L259" s="0" t="s">
        <v>1561</v>
      </c>
      <c r="M259" s="0" t="s">
        <v>1561</v>
      </c>
      <c r="BL259" s="0" t="s">
        <v>1562</v>
      </c>
    </row>
    <row r="260" customFormat="false" ht="15" hidden="false" customHeight="false" outlineLevel="0" collapsed="false">
      <c r="K260" s="0" t="s">
        <v>1563</v>
      </c>
      <c r="L260" s="0" t="s">
        <v>1563</v>
      </c>
      <c r="M260" s="0" t="s">
        <v>1563</v>
      </c>
      <c r="BL260" s="0" t="s">
        <v>1564</v>
      </c>
    </row>
    <row r="261" customFormat="false" ht="15" hidden="false" customHeight="false" outlineLevel="0" collapsed="false">
      <c r="K261" s="0" t="s">
        <v>1565</v>
      </c>
      <c r="L261" s="0" t="s">
        <v>1565</v>
      </c>
      <c r="M261" s="0" t="s">
        <v>1565</v>
      </c>
      <c r="BL261" s="0" t="s">
        <v>1566</v>
      </c>
    </row>
    <row r="262" customFormat="false" ht="15" hidden="false" customHeight="false" outlineLevel="0" collapsed="false">
      <c r="K262" s="0" t="s">
        <v>1567</v>
      </c>
      <c r="L262" s="0" t="s">
        <v>1567</v>
      </c>
      <c r="M262" s="0" t="s">
        <v>1567</v>
      </c>
      <c r="BL262" s="0" t="s">
        <v>1568</v>
      </c>
    </row>
    <row r="263" customFormat="false" ht="15" hidden="false" customHeight="false" outlineLevel="0" collapsed="false">
      <c r="K263" s="0" t="s">
        <v>1569</v>
      </c>
      <c r="L263" s="0" t="s">
        <v>1569</v>
      </c>
      <c r="M263" s="0" t="s">
        <v>1569</v>
      </c>
      <c r="BL263" s="0" t="s">
        <v>1570</v>
      </c>
    </row>
    <row r="264" customFormat="false" ht="15" hidden="false" customHeight="false" outlineLevel="0" collapsed="false">
      <c r="K264" s="0" t="s">
        <v>1571</v>
      </c>
      <c r="L264" s="0" t="s">
        <v>1571</v>
      </c>
      <c r="M264" s="0" t="s">
        <v>1571</v>
      </c>
      <c r="BL264" s="0" t="s">
        <v>1572</v>
      </c>
    </row>
    <row r="265" customFormat="false" ht="15" hidden="false" customHeight="false" outlineLevel="0" collapsed="false">
      <c r="K265" s="0" t="s">
        <v>1573</v>
      </c>
      <c r="L265" s="0" t="s">
        <v>1573</v>
      </c>
      <c r="M265" s="0" t="s">
        <v>1573</v>
      </c>
      <c r="BL265" s="0" t="s">
        <v>1574</v>
      </c>
    </row>
    <row r="266" customFormat="false" ht="15" hidden="false" customHeight="false" outlineLevel="0" collapsed="false">
      <c r="K266" s="0" t="s">
        <v>1575</v>
      </c>
      <c r="L266" s="0" t="s">
        <v>1575</v>
      </c>
      <c r="M266" s="0" t="s">
        <v>1575</v>
      </c>
      <c r="BL266" s="0" t="s">
        <v>1576</v>
      </c>
    </row>
    <row r="267" customFormat="false" ht="15" hidden="false" customHeight="false" outlineLevel="0" collapsed="false">
      <c r="K267" s="0" t="s">
        <v>1577</v>
      </c>
      <c r="L267" s="0" t="s">
        <v>1577</v>
      </c>
      <c r="M267" s="0" t="s">
        <v>1577</v>
      </c>
      <c r="BL267" s="0" t="s">
        <v>1578</v>
      </c>
    </row>
    <row r="268" customFormat="false" ht="15" hidden="false" customHeight="false" outlineLevel="0" collapsed="false">
      <c r="K268" s="0" t="s">
        <v>1579</v>
      </c>
      <c r="L268" s="0" t="s">
        <v>1579</v>
      </c>
      <c r="M268" s="0" t="s">
        <v>1579</v>
      </c>
      <c r="BL268" s="0" t="s">
        <v>1580</v>
      </c>
    </row>
    <row r="269" customFormat="false" ht="15" hidden="false" customHeight="false" outlineLevel="0" collapsed="false">
      <c r="K269" s="0" t="s">
        <v>1581</v>
      </c>
      <c r="L269" s="0" t="s">
        <v>1581</v>
      </c>
      <c r="M269" s="0" t="s">
        <v>1581</v>
      </c>
      <c r="BL269" s="0" t="s">
        <v>1582</v>
      </c>
    </row>
    <row r="270" customFormat="false" ht="15" hidden="false" customHeight="false" outlineLevel="0" collapsed="false">
      <c r="K270" s="0" t="s">
        <v>1583</v>
      </c>
      <c r="L270" s="0" t="s">
        <v>1583</v>
      </c>
      <c r="M270" s="0" t="s">
        <v>1583</v>
      </c>
      <c r="BL270" s="0" t="s">
        <v>1584</v>
      </c>
    </row>
    <row r="271" customFormat="false" ht="15" hidden="false" customHeight="false" outlineLevel="0" collapsed="false">
      <c r="K271" s="0" t="s">
        <v>1585</v>
      </c>
      <c r="L271" s="0" t="s">
        <v>1585</v>
      </c>
      <c r="M271" s="0" t="s">
        <v>1585</v>
      </c>
      <c r="BL271" s="0" t="s">
        <v>1586</v>
      </c>
    </row>
    <row r="272" customFormat="false" ht="15" hidden="false" customHeight="false" outlineLevel="0" collapsed="false">
      <c r="K272" s="0" t="s">
        <v>1587</v>
      </c>
      <c r="L272" s="0" t="s">
        <v>1587</v>
      </c>
      <c r="M272" s="0" t="s">
        <v>1587</v>
      </c>
      <c r="BL272" s="0" t="s">
        <v>1588</v>
      </c>
    </row>
    <row r="273" customFormat="false" ht="15" hidden="false" customHeight="false" outlineLevel="0" collapsed="false">
      <c r="K273" s="0" t="s">
        <v>1589</v>
      </c>
      <c r="L273" s="0" t="s">
        <v>1589</v>
      </c>
      <c r="M273" s="0" t="s">
        <v>1589</v>
      </c>
      <c r="BL273" s="0" t="s">
        <v>1590</v>
      </c>
    </row>
    <row r="274" customFormat="false" ht="15" hidden="false" customHeight="false" outlineLevel="0" collapsed="false">
      <c r="K274" s="0" t="s">
        <v>1591</v>
      </c>
      <c r="L274" s="0" t="s">
        <v>1591</v>
      </c>
      <c r="M274" s="0" t="s">
        <v>1591</v>
      </c>
      <c r="BL274" s="0" t="s">
        <v>1592</v>
      </c>
    </row>
    <row r="275" customFormat="false" ht="15" hidden="false" customHeight="false" outlineLevel="0" collapsed="false">
      <c r="K275" s="0" t="s">
        <v>1593</v>
      </c>
      <c r="L275" s="0" t="s">
        <v>1593</v>
      </c>
      <c r="M275" s="0" t="s">
        <v>1593</v>
      </c>
      <c r="BL275" s="0" t="s">
        <v>399</v>
      </c>
    </row>
    <row r="276" customFormat="false" ht="15" hidden="false" customHeight="false" outlineLevel="0" collapsed="false">
      <c r="K276" s="0" t="s">
        <v>1594</v>
      </c>
      <c r="L276" s="0" t="s">
        <v>1594</v>
      </c>
      <c r="M276" s="0" t="s">
        <v>1594</v>
      </c>
    </row>
    <row r="277" customFormat="false" ht="15" hidden="false" customHeight="false" outlineLevel="0" collapsed="false">
      <c r="K277" s="0" t="s">
        <v>1595</v>
      </c>
      <c r="L277" s="0" t="s">
        <v>1595</v>
      </c>
      <c r="M277" s="0" t="s">
        <v>1595</v>
      </c>
    </row>
    <row r="278" customFormat="false" ht="15" hidden="false" customHeight="false" outlineLevel="0" collapsed="false">
      <c r="K278" s="0" t="s">
        <v>1596</v>
      </c>
      <c r="L278" s="0" t="s">
        <v>1596</v>
      </c>
      <c r="M278" s="0" t="s">
        <v>1596</v>
      </c>
    </row>
    <row r="279" customFormat="false" ht="15" hidden="false" customHeight="false" outlineLevel="0" collapsed="false">
      <c r="K279" s="0" t="s">
        <v>1597</v>
      </c>
      <c r="L279" s="0" t="s">
        <v>1597</v>
      </c>
      <c r="M279" s="0" t="s">
        <v>1597</v>
      </c>
    </row>
    <row r="280" customFormat="false" ht="15" hidden="false" customHeight="false" outlineLevel="0" collapsed="false">
      <c r="K280" s="0" t="s">
        <v>1598</v>
      </c>
      <c r="L280" s="0" t="s">
        <v>1598</v>
      </c>
      <c r="M280" s="0" t="s">
        <v>1598</v>
      </c>
    </row>
    <row r="281" customFormat="false" ht="15" hidden="false" customHeight="false" outlineLevel="0" collapsed="false">
      <c r="K281" s="0" t="s">
        <v>1599</v>
      </c>
      <c r="L281" s="0" t="s">
        <v>1599</v>
      </c>
      <c r="M281" s="0" t="s">
        <v>1599</v>
      </c>
    </row>
    <row r="282" customFormat="false" ht="15" hidden="false" customHeight="false" outlineLevel="0" collapsed="false">
      <c r="K282" s="0" t="s">
        <v>1600</v>
      </c>
      <c r="L282" s="0" t="s">
        <v>1600</v>
      </c>
      <c r="M282" s="0" t="s">
        <v>1600</v>
      </c>
    </row>
    <row r="283" customFormat="false" ht="15" hidden="false" customHeight="false" outlineLevel="0" collapsed="false">
      <c r="K283" s="0" t="s">
        <v>1601</v>
      </c>
      <c r="L283" s="0" t="s">
        <v>1601</v>
      </c>
      <c r="M283" s="0" t="s">
        <v>1601</v>
      </c>
    </row>
    <row r="284" customFormat="false" ht="15" hidden="false" customHeight="false" outlineLevel="0" collapsed="false">
      <c r="K284" s="0" t="s">
        <v>1602</v>
      </c>
      <c r="L284" s="0" t="s">
        <v>1602</v>
      </c>
      <c r="M284" s="0" t="s">
        <v>1602</v>
      </c>
    </row>
    <row r="285" customFormat="false" ht="15" hidden="false" customHeight="false" outlineLevel="0" collapsed="false">
      <c r="K285" s="0" t="s">
        <v>1603</v>
      </c>
      <c r="L285" s="0" t="s">
        <v>1603</v>
      </c>
      <c r="M285" s="0" t="s">
        <v>1603</v>
      </c>
    </row>
    <row r="286" customFormat="false" ht="15" hidden="false" customHeight="false" outlineLevel="0" collapsed="false">
      <c r="K286" s="0" t="s">
        <v>1604</v>
      </c>
      <c r="L286" s="0" t="s">
        <v>1604</v>
      </c>
      <c r="M286" s="0" t="s">
        <v>1604</v>
      </c>
    </row>
    <row r="287" customFormat="false" ht="15" hidden="false" customHeight="false" outlineLevel="0" collapsed="false">
      <c r="K287" s="0" t="s">
        <v>1605</v>
      </c>
      <c r="L287" s="0" t="s">
        <v>1605</v>
      </c>
      <c r="M287" s="0" t="s">
        <v>1605</v>
      </c>
    </row>
    <row r="288" customFormat="false" ht="15" hidden="false" customHeight="false" outlineLevel="0" collapsed="false">
      <c r="K288" s="0" t="s">
        <v>1606</v>
      </c>
      <c r="L288" s="0" t="s">
        <v>1606</v>
      </c>
      <c r="M288" s="0" t="s">
        <v>1606</v>
      </c>
    </row>
    <row r="289" customFormat="false" ht="15" hidden="false" customHeight="false" outlineLevel="0" collapsed="false">
      <c r="K289" s="0" t="s">
        <v>1607</v>
      </c>
      <c r="L289" s="0" t="s">
        <v>1607</v>
      </c>
      <c r="M289" s="0" t="s">
        <v>1607</v>
      </c>
    </row>
    <row r="290" customFormat="false" ht="15" hidden="false" customHeight="false" outlineLevel="0" collapsed="false">
      <c r="K290" s="0" t="s">
        <v>1608</v>
      </c>
      <c r="L290" s="0" t="s">
        <v>1608</v>
      </c>
      <c r="M290" s="0" t="s">
        <v>1608</v>
      </c>
    </row>
    <row r="291" customFormat="false" ht="15" hidden="false" customHeight="false" outlineLevel="0" collapsed="false">
      <c r="K291" s="0" t="s">
        <v>1609</v>
      </c>
      <c r="L291" s="0" t="s">
        <v>1609</v>
      </c>
      <c r="M291" s="0" t="s">
        <v>1609</v>
      </c>
    </row>
    <row r="292" customFormat="false" ht="15" hidden="false" customHeight="false" outlineLevel="0" collapsed="false">
      <c r="K292" s="0" t="s">
        <v>1610</v>
      </c>
      <c r="L292" s="0" t="s">
        <v>1610</v>
      </c>
      <c r="M292" s="0" t="s">
        <v>1610</v>
      </c>
    </row>
    <row r="293" customFormat="false" ht="15" hidden="false" customHeight="false" outlineLevel="0" collapsed="false">
      <c r="K293" s="0" t="s">
        <v>1611</v>
      </c>
      <c r="L293" s="0" t="s">
        <v>1611</v>
      </c>
      <c r="M293" s="0" t="s">
        <v>1611</v>
      </c>
    </row>
    <row r="294" customFormat="false" ht="15" hidden="false" customHeight="false" outlineLevel="0" collapsed="false">
      <c r="K294" s="0" t="s">
        <v>1612</v>
      </c>
      <c r="L294" s="0" t="s">
        <v>1612</v>
      </c>
      <c r="M294" s="0" t="s">
        <v>1612</v>
      </c>
    </row>
    <row r="295" customFormat="false" ht="15" hidden="false" customHeight="false" outlineLevel="0" collapsed="false">
      <c r="K295" s="0" t="s">
        <v>1613</v>
      </c>
      <c r="L295" s="0" t="s">
        <v>1613</v>
      </c>
      <c r="M295" s="0" t="s">
        <v>1613</v>
      </c>
    </row>
    <row r="296" customFormat="false" ht="15" hidden="false" customHeight="false" outlineLevel="0" collapsed="false">
      <c r="K296" s="0" t="s">
        <v>1614</v>
      </c>
      <c r="L296" s="0" t="s">
        <v>1614</v>
      </c>
      <c r="M296" s="0" t="s">
        <v>1614</v>
      </c>
    </row>
    <row r="297" customFormat="false" ht="15" hidden="false" customHeight="false" outlineLevel="0" collapsed="false">
      <c r="K297" s="0" t="s">
        <v>1615</v>
      </c>
      <c r="L297" s="0" t="s">
        <v>1615</v>
      </c>
      <c r="M297" s="0" t="s">
        <v>1615</v>
      </c>
    </row>
    <row r="298" customFormat="false" ht="15" hidden="false" customHeight="false" outlineLevel="0" collapsed="false">
      <c r="K298" s="0" t="s">
        <v>1616</v>
      </c>
      <c r="L298" s="0" t="s">
        <v>1616</v>
      </c>
      <c r="M298" s="0" t="s">
        <v>1616</v>
      </c>
    </row>
    <row r="299" customFormat="false" ht="15" hidden="false" customHeight="false" outlineLevel="0" collapsed="false">
      <c r="K299" s="0" t="s">
        <v>1617</v>
      </c>
      <c r="L299" s="0" t="s">
        <v>1617</v>
      </c>
      <c r="M299" s="0" t="s">
        <v>1617</v>
      </c>
    </row>
    <row r="300" customFormat="false" ht="15" hidden="false" customHeight="false" outlineLevel="0" collapsed="false">
      <c r="K300" s="0" t="s">
        <v>1618</v>
      </c>
      <c r="L300" s="0" t="s">
        <v>1618</v>
      </c>
      <c r="M300" s="0" t="s">
        <v>1618</v>
      </c>
    </row>
    <row r="301" customFormat="false" ht="15" hidden="false" customHeight="false" outlineLevel="0" collapsed="false">
      <c r="K301" s="0" t="s">
        <v>1619</v>
      </c>
      <c r="L301" s="0" t="s">
        <v>1619</v>
      </c>
      <c r="M301" s="0" t="s">
        <v>1619</v>
      </c>
    </row>
    <row r="302" customFormat="false" ht="15" hidden="false" customHeight="false" outlineLevel="0" collapsed="false">
      <c r="K302" s="0" t="s">
        <v>1620</v>
      </c>
      <c r="L302" s="0" t="s">
        <v>1620</v>
      </c>
      <c r="M302" s="0" t="s">
        <v>1620</v>
      </c>
    </row>
    <row r="303" customFormat="false" ht="15" hidden="false" customHeight="false" outlineLevel="0" collapsed="false">
      <c r="K303" s="0" t="s">
        <v>1621</v>
      </c>
      <c r="L303" s="0" t="s">
        <v>1621</v>
      </c>
      <c r="M303" s="0" t="s">
        <v>1621</v>
      </c>
    </row>
    <row r="304" customFormat="false" ht="15" hidden="false" customHeight="false" outlineLevel="0" collapsed="false">
      <c r="K304" s="0" t="s">
        <v>1622</v>
      </c>
      <c r="L304" s="0" t="s">
        <v>1622</v>
      </c>
      <c r="M304" s="0" t="s">
        <v>1622</v>
      </c>
    </row>
    <row r="305" customFormat="false" ht="15" hidden="false" customHeight="false" outlineLevel="0" collapsed="false">
      <c r="K305" s="0" t="s">
        <v>1623</v>
      </c>
      <c r="L305" s="0" t="s">
        <v>1623</v>
      </c>
      <c r="M305" s="0" t="s">
        <v>1623</v>
      </c>
    </row>
    <row r="306" customFormat="false" ht="15" hidden="false" customHeight="false" outlineLevel="0" collapsed="false">
      <c r="K306" s="0" t="s">
        <v>1624</v>
      </c>
      <c r="L306" s="0" t="s">
        <v>1624</v>
      </c>
      <c r="M306" s="0" t="s">
        <v>1624</v>
      </c>
    </row>
    <row r="307" customFormat="false" ht="15" hidden="false" customHeight="false" outlineLevel="0" collapsed="false">
      <c r="K307" s="0" t="s">
        <v>1625</v>
      </c>
      <c r="L307" s="0" t="s">
        <v>1625</v>
      </c>
      <c r="M307" s="0" t="s">
        <v>1625</v>
      </c>
    </row>
    <row r="308" customFormat="false" ht="15" hidden="false" customHeight="false" outlineLevel="0" collapsed="false">
      <c r="K308" s="0" t="s">
        <v>1626</v>
      </c>
      <c r="L308" s="0" t="s">
        <v>1626</v>
      </c>
      <c r="M308" s="0" t="s">
        <v>1626</v>
      </c>
    </row>
    <row r="309" customFormat="false" ht="15" hidden="false" customHeight="false" outlineLevel="0" collapsed="false">
      <c r="K309" s="0" t="s">
        <v>1627</v>
      </c>
      <c r="L309" s="0" t="s">
        <v>1627</v>
      </c>
      <c r="M309" s="0" t="s">
        <v>1627</v>
      </c>
    </row>
    <row r="310" customFormat="false" ht="15" hidden="false" customHeight="false" outlineLevel="0" collapsed="false">
      <c r="K310" s="0" t="s">
        <v>1628</v>
      </c>
      <c r="L310" s="0" t="s">
        <v>1628</v>
      </c>
      <c r="M310" s="0" t="s">
        <v>1628</v>
      </c>
    </row>
    <row r="311" customFormat="false" ht="15" hidden="false" customHeight="false" outlineLevel="0" collapsed="false">
      <c r="K311" s="0" t="s">
        <v>1629</v>
      </c>
      <c r="L311" s="0" t="s">
        <v>1629</v>
      </c>
      <c r="M311" s="0" t="s">
        <v>1629</v>
      </c>
    </row>
    <row r="312" customFormat="false" ht="15" hidden="false" customHeight="false" outlineLevel="0" collapsed="false">
      <c r="K312" s="0" t="s">
        <v>1630</v>
      </c>
      <c r="L312" s="0" t="s">
        <v>1630</v>
      </c>
      <c r="M312" s="0" t="s">
        <v>1630</v>
      </c>
    </row>
    <row r="313" customFormat="false" ht="15" hidden="false" customHeight="false" outlineLevel="0" collapsed="false">
      <c r="K313" s="0" t="s">
        <v>1631</v>
      </c>
      <c r="L313" s="0" t="s">
        <v>1631</v>
      </c>
      <c r="M313" s="0" t="s">
        <v>1631</v>
      </c>
    </row>
    <row r="314" customFormat="false" ht="15" hidden="false" customHeight="false" outlineLevel="0" collapsed="false">
      <c r="K314" s="0" t="s">
        <v>1632</v>
      </c>
      <c r="L314" s="0" t="s">
        <v>1632</v>
      </c>
      <c r="M314" s="0" t="s">
        <v>1632</v>
      </c>
    </row>
    <row r="315" customFormat="false" ht="15" hidden="false" customHeight="false" outlineLevel="0" collapsed="false">
      <c r="K315" s="0" t="s">
        <v>1633</v>
      </c>
      <c r="L315" s="0" t="s">
        <v>1633</v>
      </c>
      <c r="M315" s="0" t="s">
        <v>1633</v>
      </c>
    </row>
    <row r="316" customFormat="false" ht="15" hidden="false" customHeight="false" outlineLevel="0" collapsed="false">
      <c r="K316" s="0" t="s">
        <v>1634</v>
      </c>
      <c r="L316" s="0" t="s">
        <v>1634</v>
      </c>
      <c r="M316" s="0" t="s">
        <v>1634</v>
      </c>
    </row>
    <row r="317" customFormat="false" ht="15" hidden="false" customHeight="false" outlineLevel="0" collapsed="false">
      <c r="K317" s="0" t="s">
        <v>1635</v>
      </c>
      <c r="L317" s="0" t="s">
        <v>1635</v>
      </c>
      <c r="M317" s="0" t="s">
        <v>1635</v>
      </c>
    </row>
    <row r="318" customFormat="false" ht="15" hidden="false" customHeight="false" outlineLevel="0" collapsed="false">
      <c r="K318" s="0" t="s">
        <v>1636</v>
      </c>
      <c r="L318" s="0" t="s">
        <v>1636</v>
      </c>
      <c r="M318" s="0" t="s">
        <v>1636</v>
      </c>
    </row>
    <row r="319" customFormat="false" ht="15" hidden="false" customHeight="false" outlineLevel="0" collapsed="false">
      <c r="K319" s="0" t="s">
        <v>1637</v>
      </c>
      <c r="L319" s="0" t="s">
        <v>1637</v>
      </c>
      <c r="M319" s="0" t="s">
        <v>1637</v>
      </c>
    </row>
    <row r="320" customFormat="false" ht="15" hidden="false" customHeight="false" outlineLevel="0" collapsed="false">
      <c r="K320" s="0" t="s">
        <v>1638</v>
      </c>
      <c r="L320" s="0" t="s">
        <v>1638</v>
      </c>
      <c r="M320" s="0" t="s">
        <v>1638</v>
      </c>
    </row>
    <row r="321" customFormat="false" ht="15" hidden="false" customHeight="false" outlineLevel="0" collapsed="false">
      <c r="K321" s="0" t="s">
        <v>1639</v>
      </c>
      <c r="L321" s="0" t="s">
        <v>1639</v>
      </c>
      <c r="M321" s="0" t="s">
        <v>1639</v>
      </c>
    </row>
    <row r="322" customFormat="false" ht="15" hidden="false" customHeight="false" outlineLevel="0" collapsed="false">
      <c r="K322" s="0" t="s">
        <v>1640</v>
      </c>
      <c r="L322" s="0" t="s">
        <v>1640</v>
      </c>
      <c r="M322" s="0" t="s">
        <v>1640</v>
      </c>
    </row>
    <row r="323" customFormat="false" ht="15" hidden="false" customHeight="false" outlineLevel="0" collapsed="false">
      <c r="K323" s="0" t="s">
        <v>1641</v>
      </c>
      <c r="L323" s="0" t="s">
        <v>1641</v>
      </c>
      <c r="M323" s="0" t="s">
        <v>1641</v>
      </c>
    </row>
    <row r="324" customFormat="false" ht="15" hidden="false" customHeight="false" outlineLevel="0" collapsed="false">
      <c r="K324" s="0" t="s">
        <v>1642</v>
      </c>
      <c r="L324" s="0" t="s">
        <v>1642</v>
      </c>
      <c r="M324" s="0" t="s">
        <v>1642</v>
      </c>
    </row>
    <row r="325" customFormat="false" ht="15" hidden="false" customHeight="false" outlineLevel="0" collapsed="false">
      <c r="K325" s="0" t="s">
        <v>1643</v>
      </c>
      <c r="L325" s="0" t="s">
        <v>1643</v>
      </c>
      <c r="M325" s="0" t="s">
        <v>1643</v>
      </c>
    </row>
    <row r="326" customFormat="false" ht="15" hidden="false" customHeight="false" outlineLevel="0" collapsed="false">
      <c r="K326" s="0" t="s">
        <v>1644</v>
      </c>
      <c r="L326" s="0" t="s">
        <v>1644</v>
      </c>
      <c r="M326" s="0" t="s">
        <v>1644</v>
      </c>
    </row>
    <row r="327" customFormat="false" ht="15" hidden="false" customHeight="false" outlineLevel="0" collapsed="false">
      <c r="K327" s="0" t="s">
        <v>1645</v>
      </c>
      <c r="L327" s="0" t="s">
        <v>1645</v>
      </c>
      <c r="M327" s="0" t="s">
        <v>1645</v>
      </c>
    </row>
    <row r="328" customFormat="false" ht="15" hidden="false" customHeight="false" outlineLevel="0" collapsed="false">
      <c r="K328" s="0" t="s">
        <v>1646</v>
      </c>
      <c r="L328" s="0" t="s">
        <v>1646</v>
      </c>
      <c r="M328" s="0" t="s">
        <v>1646</v>
      </c>
    </row>
    <row r="329" customFormat="false" ht="15" hidden="false" customHeight="false" outlineLevel="0" collapsed="false">
      <c r="K329" s="0" t="s">
        <v>1647</v>
      </c>
      <c r="L329" s="0" t="s">
        <v>1647</v>
      </c>
      <c r="M329" s="0" t="s">
        <v>1647</v>
      </c>
    </row>
    <row r="330" customFormat="false" ht="15" hidden="false" customHeight="false" outlineLevel="0" collapsed="false">
      <c r="K330" s="0" t="s">
        <v>1648</v>
      </c>
      <c r="L330" s="0" t="s">
        <v>1648</v>
      </c>
      <c r="M330" s="0" t="s">
        <v>1648</v>
      </c>
    </row>
    <row r="331" customFormat="false" ht="15" hidden="false" customHeight="false" outlineLevel="0" collapsed="false">
      <c r="K331" s="0" t="s">
        <v>1649</v>
      </c>
      <c r="L331" s="0" t="s">
        <v>1649</v>
      </c>
      <c r="M331" s="0" t="s">
        <v>1649</v>
      </c>
    </row>
    <row r="332" customFormat="false" ht="15" hidden="false" customHeight="false" outlineLevel="0" collapsed="false">
      <c r="K332" s="0" t="s">
        <v>1650</v>
      </c>
      <c r="L332" s="0" t="s">
        <v>1650</v>
      </c>
      <c r="M332" s="0" t="s">
        <v>1650</v>
      </c>
    </row>
    <row r="333" customFormat="false" ht="15" hidden="false" customHeight="false" outlineLevel="0" collapsed="false">
      <c r="K333" s="0" t="s">
        <v>1651</v>
      </c>
      <c r="L333" s="0" t="s">
        <v>1651</v>
      </c>
      <c r="M333" s="0" t="s">
        <v>1651</v>
      </c>
    </row>
    <row r="334" customFormat="false" ht="15" hidden="false" customHeight="false" outlineLevel="0" collapsed="false">
      <c r="K334" s="0" t="s">
        <v>1652</v>
      </c>
      <c r="L334" s="0" t="s">
        <v>1652</v>
      </c>
      <c r="M334" s="0" t="s">
        <v>1652</v>
      </c>
    </row>
    <row r="335" customFormat="false" ht="15" hidden="false" customHeight="false" outlineLevel="0" collapsed="false">
      <c r="K335" s="0" t="s">
        <v>1653</v>
      </c>
      <c r="L335" s="0" t="s">
        <v>1653</v>
      </c>
      <c r="M335" s="0" t="s">
        <v>1653</v>
      </c>
    </row>
    <row r="336" customFormat="false" ht="15" hidden="false" customHeight="false" outlineLevel="0" collapsed="false">
      <c r="K336" s="0" t="s">
        <v>1654</v>
      </c>
      <c r="L336" s="0" t="s">
        <v>1654</v>
      </c>
      <c r="M336" s="0" t="s">
        <v>1654</v>
      </c>
    </row>
    <row r="337" customFormat="false" ht="15" hidden="false" customHeight="false" outlineLevel="0" collapsed="false">
      <c r="K337" s="0" t="s">
        <v>1655</v>
      </c>
      <c r="L337" s="0" t="s">
        <v>1655</v>
      </c>
      <c r="M337" s="0" t="s">
        <v>1655</v>
      </c>
    </row>
    <row r="338" customFormat="false" ht="15" hidden="false" customHeight="false" outlineLevel="0" collapsed="false">
      <c r="K338" s="0" t="s">
        <v>1656</v>
      </c>
      <c r="L338" s="0" t="s">
        <v>1656</v>
      </c>
      <c r="M338" s="0" t="s">
        <v>1656</v>
      </c>
    </row>
    <row r="339" customFormat="false" ht="15" hidden="false" customHeight="false" outlineLevel="0" collapsed="false">
      <c r="K339" s="0" t="s">
        <v>1657</v>
      </c>
      <c r="L339" s="0" t="s">
        <v>1657</v>
      </c>
      <c r="M339" s="0" t="s">
        <v>1657</v>
      </c>
    </row>
    <row r="340" customFormat="false" ht="15" hidden="false" customHeight="false" outlineLevel="0" collapsed="false">
      <c r="K340" s="0" t="s">
        <v>1658</v>
      </c>
      <c r="L340" s="0" t="s">
        <v>1658</v>
      </c>
      <c r="M340" s="0" t="s">
        <v>1658</v>
      </c>
    </row>
    <row r="341" customFormat="false" ht="15" hidden="false" customHeight="false" outlineLevel="0" collapsed="false">
      <c r="K341" s="0" t="s">
        <v>1659</v>
      </c>
      <c r="L341" s="0" t="s">
        <v>1659</v>
      </c>
      <c r="M341" s="0" t="s">
        <v>1659</v>
      </c>
    </row>
    <row r="342" customFormat="false" ht="15" hidden="false" customHeight="false" outlineLevel="0" collapsed="false">
      <c r="K342" s="0" t="s">
        <v>1660</v>
      </c>
      <c r="L342" s="0" t="s">
        <v>1660</v>
      </c>
      <c r="M342" s="0" t="s">
        <v>1660</v>
      </c>
    </row>
    <row r="343" customFormat="false" ht="15" hidden="false" customHeight="false" outlineLevel="0" collapsed="false">
      <c r="K343" s="0" t="s">
        <v>1661</v>
      </c>
      <c r="L343" s="0" t="s">
        <v>1661</v>
      </c>
      <c r="M343" s="0" t="s">
        <v>1661</v>
      </c>
    </row>
    <row r="344" customFormat="false" ht="15" hidden="false" customHeight="false" outlineLevel="0" collapsed="false">
      <c r="K344" s="0" t="s">
        <v>1662</v>
      </c>
      <c r="L344" s="0" t="s">
        <v>1662</v>
      </c>
      <c r="M344" s="0" t="s">
        <v>1662</v>
      </c>
    </row>
    <row r="345" customFormat="false" ht="15" hidden="false" customHeight="false" outlineLevel="0" collapsed="false">
      <c r="K345" s="0" t="s">
        <v>1663</v>
      </c>
      <c r="L345" s="0" t="s">
        <v>1663</v>
      </c>
      <c r="M345" s="0" t="s">
        <v>1663</v>
      </c>
    </row>
    <row r="346" customFormat="false" ht="15" hidden="false" customHeight="false" outlineLevel="0" collapsed="false">
      <c r="K346" s="0" t="s">
        <v>1664</v>
      </c>
      <c r="L346" s="0" t="s">
        <v>1664</v>
      </c>
      <c r="M346" s="0" t="s">
        <v>1664</v>
      </c>
    </row>
    <row r="347" customFormat="false" ht="15" hidden="false" customHeight="false" outlineLevel="0" collapsed="false">
      <c r="K347" s="0" t="s">
        <v>1665</v>
      </c>
      <c r="L347" s="0" t="s">
        <v>1665</v>
      </c>
      <c r="M347" s="0" t="s">
        <v>1665</v>
      </c>
    </row>
    <row r="348" customFormat="false" ht="15" hidden="false" customHeight="false" outlineLevel="0" collapsed="false">
      <c r="K348" s="0" t="s">
        <v>1666</v>
      </c>
      <c r="L348" s="0" t="s">
        <v>1666</v>
      </c>
      <c r="M348" s="0" t="s">
        <v>1666</v>
      </c>
    </row>
    <row r="349" customFormat="false" ht="15" hidden="false" customHeight="false" outlineLevel="0" collapsed="false">
      <c r="K349" s="0" t="s">
        <v>1667</v>
      </c>
      <c r="L349" s="0" t="s">
        <v>1667</v>
      </c>
      <c r="M349" s="0" t="s">
        <v>1667</v>
      </c>
    </row>
    <row r="350" customFormat="false" ht="15" hidden="false" customHeight="false" outlineLevel="0" collapsed="false">
      <c r="K350" s="0" t="s">
        <v>1668</v>
      </c>
      <c r="L350" s="0" t="s">
        <v>1668</v>
      </c>
      <c r="M350" s="0" t="s">
        <v>1668</v>
      </c>
    </row>
    <row r="351" customFormat="false" ht="15" hidden="false" customHeight="false" outlineLevel="0" collapsed="false">
      <c r="K351" s="0" t="s">
        <v>1669</v>
      </c>
      <c r="L351" s="0" t="s">
        <v>1669</v>
      </c>
      <c r="M351" s="0" t="s">
        <v>1669</v>
      </c>
    </row>
    <row r="352" customFormat="false" ht="15" hidden="false" customHeight="false" outlineLevel="0" collapsed="false">
      <c r="K352" s="0" t="s">
        <v>1670</v>
      </c>
      <c r="L352" s="0" t="s">
        <v>1670</v>
      </c>
      <c r="M352" s="0" t="s">
        <v>1670</v>
      </c>
    </row>
    <row r="353" customFormat="false" ht="15" hidden="false" customHeight="false" outlineLevel="0" collapsed="false">
      <c r="K353" s="0" t="s">
        <v>1671</v>
      </c>
      <c r="L353" s="0" t="s">
        <v>1671</v>
      </c>
      <c r="M353" s="0" t="s">
        <v>1671</v>
      </c>
    </row>
    <row r="354" customFormat="false" ht="15" hidden="false" customHeight="false" outlineLevel="0" collapsed="false">
      <c r="K354" s="0" t="s">
        <v>1672</v>
      </c>
      <c r="L354" s="0" t="s">
        <v>1672</v>
      </c>
      <c r="M354" s="0" t="s">
        <v>1672</v>
      </c>
    </row>
    <row r="355" customFormat="false" ht="15" hidden="false" customHeight="false" outlineLevel="0" collapsed="false">
      <c r="K355" s="0" t="s">
        <v>1673</v>
      </c>
      <c r="L355" s="0" t="s">
        <v>1673</v>
      </c>
      <c r="M355" s="0" t="s">
        <v>1673</v>
      </c>
    </row>
    <row r="356" customFormat="false" ht="15" hidden="false" customHeight="false" outlineLevel="0" collapsed="false">
      <c r="K356" s="0" t="s">
        <v>1674</v>
      </c>
      <c r="L356" s="0" t="s">
        <v>1674</v>
      </c>
      <c r="M356" s="0" t="s">
        <v>1674</v>
      </c>
    </row>
    <row r="357" customFormat="false" ht="15" hidden="false" customHeight="false" outlineLevel="0" collapsed="false">
      <c r="K357" s="0" t="s">
        <v>1675</v>
      </c>
      <c r="L357" s="0" t="s">
        <v>1675</v>
      </c>
      <c r="M357" s="0" t="s">
        <v>1675</v>
      </c>
    </row>
    <row r="358" customFormat="false" ht="15" hidden="false" customHeight="false" outlineLevel="0" collapsed="false">
      <c r="K358" s="0" t="s">
        <v>1676</v>
      </c>
      <c r="L358" s="0" t="s">
        <v>1676</v>
      </c>
      <c r="M358" s="0" t="s">
        <v>1676</v>
      </c>
    </row>
    <row r="359" customFormat="false" ht="15" hidden="false" customHeight="false" outlineLevel="0" collapsed="false">
      <c r="K359" s="0" t="s">
        <v>1677</v>
      </c>
      <c r="L359" s="0" t="s">
        <v>1677</v>
      </c>
      <c r="M359" s="0" t="s">
        <v>1677</v>
      </c>
    </row>
    <row r="360" customFormat="false" ht="15" hidden="false" customHeight="false" outlineLevel="0" collapsed="false">
      <c r="K360" s="0" t="s">
        <v>1678</v>
      </c>
      <c r="L360" s="0" t="s">
        <v>1678</v>
      </c>
      <c r="M360" s="0" t="s">
        <v>1678</v>
      </c>
    </row>
    <row r="361" customFormat="false" ht="15" hidden="false" customHeight="false" outlineLevel="0" collapsed="false">
      <c r="K361" s="0" t="s">
        <v>1679</v>
      </c>
      <c r="L361" s="0" t="s">
        <v>1679</v>
      </c>
      <c r="M361" s="0" t="s">
        <v>1679</v>
      </c>
    </row>
    <row r="362" customFormat="false" ht="15" hidden="false" customHeight="false" outlineLevel="0" collapsed="false">
      <c r="K362" s="0" t="s">
        <v>1680</v>
      </c>
      <c r="L362" s="0" t="s">
        <v>1680</v>
      </c>
      <c r="M362" s="0" t="s">
        <v>1680</v>
      </c>
    </row>
    <row r="363" customFormat="false" ht="15" hidden="false" customHeight="false" outlineLevel="0" collapsed="false">
      <c r="K363" s="0" t="s">
        <v>1681</v>
      </c>
      <c r="L363" s="0" t="s">
        <v>1681</v>
      </c>
      <c r="M363" s="0" t="s">
        <v>1681</v>
      </c>
    </row>
    <row r="364" customFormat="false" ht="15" hidden="false" customHeight="false" outlineLevel="0" collapsed="false">
      <c r="K364" s="0" t="s">
        <v>1682</v>
      </c>
      <c r="L364" s="0" t="s">
        <v>1682</v>
      </c>
      <c r="M364" s="0" t="s">
        <v>1682</v>
      </c>
    </row>
    <row r="365" customFormat="false" ht="15" hidden="false" customHeight="false" outlineLevel="0" collapsed="false">
      <c r="K365" s="0" t="s">
        <v>1683</v>
      </c>
      <c r="L365" s="0" t="s">
        <v>1683</v>
      </c>
      <c r="M365" s="0" t="s">
        <v>1683</v>
      </c>
    </row>
    <row r="366" customFormat="false" ht="15" hidden="false" customHeight="false" outlineLevel="0" collapsed="false">
      <c r="K366" s="0" t="s">
        <v>1684</v>
      </c>
      <c r="L366" s="0" t="s">
        <v>1684</v>
      </c>
      <c r="M366" s="0" t="s">
        <v>1684</v>
      </c>
    </row>
    <row r="367" customFormat="false" ht="15" hidden="false" customHeight="false" outlineLevel="0" collapsed="false">
      <c r="K367" s="0" t="s">
        <v>1685</v>
      </c>
      <c r="L367" s="0" t="s">
        <v>1685</v>
      </c>
      <c r="M367" s="0" t="s">
        <v>1685</v>
      </c>
    </row>
    <row r="368" customFormat="false" ht="15" hidden="false" customHeight="false" outlineLevel="0" collapsed="false">
      <c r="K368" s="0" t="s">
        <v>1686</v>
      </c>
      <c r="L368" s="0" t="s">
        <v>1686</v>
      </c>
      <c r="M368" s="0" t="s">
        <v>1686</v>
      </c>
    </row>
    <row r="369" customFormat="false" ht="15" hidden="false" customHeight="false" outlineLevel="0" collapsed="false">
      <c r="K369" s="0" t="s">
        <v>1687</v>
      </c>
      <c r="L369" s="0" t="s">
        <v>1687</v>
      </c>
      <c r="M369" s="0" t="s">
        <v>1687</v>
      </c>
    </row>
    <row r="370" customFormat="false" ht="15" hidden="false" customHeight="false" outlineLevel="0" collapsed="false">
      <c r="K370" s="0" t="s">
        <v>1688</v>
      </c>
      <c r="L370" s="0" t="s">
        <v>1688</v>
      </c>
      <c r="M370" s="0" t="s">
        <v>1688</v>
      </c>
    </row>
    <row r="371" customFormat="false" ht="15" hidden="false" customHeight="false" outlineLevel="0" collapsed="false">
      <c r="K371" s="0" t="s">
        <v>1689</v>
      </c>
      <c r="L371" s="0" t="s">
        <v>1689</v>
      </c>
      <c r="M371" s="0" t="s">
        <v>1689</v>
      </c>
    </row>
    <row r="372" customFormat="false" ht="15" hidden="false" customHeight="false" outlineLevel="0" collapsed="false">
      <c r="K372" s="0" t="s">
        <v>1690</v>
      </c>
      <c r="L372" s="0" t="s">
        <v>1690</v>
      </c>
      <c r="M372" s="0" t="s">
        <v>1690</v>
      </c>
    </row>
    <row r="373" customFormat="false" ht="15" hidden="false" customHeight="false" outlineLevel="0" collapsed="false">
      <c r="K373" s="0" t="s">
        <v>1691</v>
      </c>
      <c r="L373" s="0" t="s">
        <v>1691</v>
      </c>
      <c r="M373" s="0" t="s">
        <v>1691</v>
      </c>
    </row>
    <row r="374" customFormat="false" ht="15" hidden="false" customHeight="false" outlineLevel="0" collapsed="false">
      <c r="K374" s="0" t="s">
        <v>1692</v>
      </c>
      <c r="L374" s="0" t="s">
        <v>1692</v>
      </c>
      <c r="M374" s="0" t="s">
        <v>1692</v>
      </c>
    </row>
    <row r="375" customFormat="false" ht="15" hidden="false" customHeight="false" outlineLevel="0" collapsed="false">
      <c r="K375" s="0" t="s">
        <v>1693</v>
      </c>
      <c r="L375" s="0" t="s">
        <v>1693</v>
      </c>
      <c r="M375" s="0" t="s">
        <v>1693</v>
      </c>
    </row>
    <row r="376" customFormat="false" ht="15" hidden="false" customHeight="false" outlineLevel="0" collapsed="false">
      <c r="K376" s="0" t="s">
        <v>1694</v>
      </c>
      <c r="L376" s="0" t="s">
        <v>1694</v>
      </c>
      <c r="M376" s="0" t="s">
        <v>1694</v>
      </c>
    </row>
    <row r="377" customFormat="false" ht="15" hidden="false" customHeight="false" outlineLevel="0" collapsed="false">
      <c r="K377" s="0" t="s">
        <v>1695</v>
      </c>
      <c r="L377" s="0" t="s">
        <v>1695</v>
      </c>
      <c r="M377" s="0" t="s">
        <v>1695</v>
      </c>
    </row>
    <row r="378" customFormat="false" ht="15" hidden="false" customHeight="false" outlineLevel="0" collapsed="false">
      <c r="K378" s="0" t="s">
        <v>1696</v>
      </c>
      <c r="L378" s="0" t="s">
        <v>1696</v>
      </c>
      <c r="M378" s="0" t="s">
        <v>1696</v>
      </c>
    </row>
    <row r="379" customFormat="false" ht="15" hidden="false" customHeight="false" outlineLevel="0" collapsed="false">
      <c r="K379" s="0" t="s">
        <v>1697</v>
      </c>
      <c r="L379" s="0" t="s">
        <v>1697</v>
      </c>
      <c r="M379" s="0" t="s">
        <v>1697</v>
      </c>
    </row>
    <row r="380" customFormat="false" ht="15" hidden="false" customHeight="false" outlineLevel="0" collapsed="false">
      <c r="K380" s="0" t="s">
        <v>1698</v>
      </c>
      <c r="L380" s="0" t="s">
        <v>1698</v>
      </c>
      <c r="M380" s="0" t="s">
        <v>1698</v>
      </c>
    </row>
    <row r="381" customFormat="false" ht="15" hidden="false" customHeight="false" outlineLevel="0" collapsed="false">
      <c r="K381" s="0" t="s">
        <v>1699</v>
      </c>
      <c r="L381" s="0" t="s">
        <v>1699</v>
      </c>
      <c r="M381" s="0" t="s">
        <v>1699</v>
      </c>
    </row>
    <row r="382" customFormat="false" ht="15" hidden="false" customHeight="false" outlineLevel="0" collapsed="false">
      <c r="K382" s="0" t="s">
        <v>1700</v>
      </c>
      <c r="L382" s="0" t="s">
        <v>1700</v>
      </c>
      <c r="M382" s="0" t="s">
        <v>1700</v>
      </c>
    </row>
    <row r="383" customFormat="false" ht="15" hidden="false" customHeight="false" outlineLevel="0" collapsed="false">
      <c r="K383" s="0" t="s">
        <v>1701</v>
      </c>
      <c r="L383" s="0" t="s">
        <v>1701</v>
      </c>
      <c r="M383" s="0" t="s">
        <v>1701</v>
      </c>
    </row>
    <row r="384" customFormat="false" ht="15" hidden="false" customHeight="false" outlineLevel="0" collapsed="false">
      <c r="K384" s="0" t="s">
        <v>1702</v>
      </c>
      <c r="L384" s="0" t="s">
        <v>1702</v>
      </c>
      <c r="M384" s="0" t="s">
        <v>1702</v>
      </c>
    </row>
    <row r="385" customFormat="false" ht="15" hidden="false" customHeight="false" outlineLevel="0" collapsed="false">
      <c r="K385" s="0" t="s">
        <v>1703</v>
      </c>
      <c r="L385" s="0" t="s">
        <v>1703</v>
      </c>
      <c r="M385" s="0" t="s">
        <v>1703</v>
      </c>
    </row>
    <row r="386" customFormat="false" ht="15" hidden="false" customHeight="false" outlineLevel="0" collapsed="false">
      <c r="K386" s="0" t="s">
        <v>1704</v>
      </c>
      <c r="L386" s="0" t="s">
        <v>1704</v>
      </c>
      <c r="M386" s="0" t="s">
        <v>1704</v>
      </c>
    </row>
    <row r="387" customFormat="false" ht="15" hidden="false" customHeight="false" outlineLevel="0" collapsed="false">
      <c r="K387" s="0" t="s">
        <v>1705</v>
      </c>
      <c r="L387" s="0" t="s">
        <v>1705</v>
      </c>
      <c r="M387" s="0" t="s">
        <v>1705</v>
      </c>
    </row>
    <row r="388" customFormat="false" ht="15" hidden="false" customHeight="false" outlineLevel="0" collapsed="false">
      <c r="K388" s="0" t="s">
        <v>1706</v>
      </c>
      <c r="L388" s="0" t="s">
        <v>1706</v>
      </c>
      <c r="M388" s="0" t="s">
        <v>1706</v>
      </c>
    </row>
    <row r="389" customFormat="false" ht="15" hidden="false" customHeight="false" outlineLevel="0" collapsed="false">
      <c r="K389" s="0" t="s">
        <v>1707</v>
      </c>
      <c r="L389" s="0" t="s">
        <v>1707</v>
      </c>
      <c r="M389" s="0" t="s">
        <v>1707</v>
      </c>
    </row>
    <row r="390" customFormat="false" ht="15" hidden="false" customHeight="false" outlineLevel="0" collapsed="false">
      <c r="K390" s="0" t="s">
        <v>1708</v>
      </c>
      <c r="L390" s="0" t="s">
        <v>1708</v>
      </c>
      <c r="M390" s="0" t="s">
        <v>1708</v>
      </c>
    </row>
    <row r="391" customFormat="false" ht="15" hidden="false" customHeight="false" outlineLevel="0" collapsed="false">
      <c r="K391" s="0" t="s">
        <v>1709</v>
      </c>
      <c r="L391" s="0" t="s">
        <v>1709</v>
      </c>
      <c r="M391" s="0" t="s">
        <v>1709</v>
      </c>
    </row>
    <row r="392" customFormat="false" ht="15" hidden="false" customHeight="false" outlineLevel="0" collapsed="false">
      <c r="K392" s="0" t="s">
        <v>1710</v>
      </c>
      <c r="L392" s="0" t="s">
        <v>1710</v>
      </c>
      <c r="M392" s="0" t="s">
        <v>1710</v>
      </c>
    </row>
    <row r="393" customFormat="false" ht="15" hidden="false" customHeight="false" outlineLevel="0" collapsed="false">
      <c r="K393" s="0" t="s">
        <v>1711</v>
      </c>
      <c r="L393" s="0" t="s">
        <v>1711</v>
      </c>
      <c r="M393" s="0" t="s">
        <v>1711</v>
      </c>
    </row>
    <row r="394" customFormat="false" ht="15" hidden="false" customHeight="false" outlineLevel="0" collapsed="false">
      <c r="K394" s="0" t="s">
        <v>1712</v>
      </c>
      <c r="L394" s="0" t="s">
        <v>1712</v>
      </c>
      <c r="M394" s="0" t="s">
        <v>1712</v>
      </c>
    </row>
    <row r="395" customFormat="false" ht="15" hidden="false" customHeight="false" outlineLevel="0" collapsed="false">
      <c r="K395" s="0" t="s">
        <v>1713</v>
      </c>
      <c r="L395" s="0" t="s">
        <v>1713</v>
      </c>
      <c r="M395" s="0" t="s">
        <v>1713</v>
      </c>
    </row>
    <row r="396" customFormat="false" ht="15" hidden="false" customHeight="false" outlineLevel="0" collapsed="false">
      <c r="K396" s="0" t="s">
        <v>1714</v>
      </c>
      <c r="L396" s="0" t="s">
        <v>1714</v>
      </c>
      <c r="M396" s="0" t="s">
        <v>1714</v>
      </c>
    </row>
    <row r="397" customFormat="false" ht="15" hidden="false" customHeight="false" outlineLevel="0" collapsed="false">
      <c r="K397" s="0" t="s">
        <v>1715</v>
      </c>
      <c r="L397" s="0" t="s">
        <v>1715</v>
      </c>
      <c r="M397" s="0" t="s">
        <v>1715</v>
      </c>
    </row>
    <row r="398" customFormat="false" ht="15" hidden="false" customHeight="false" outlineLevel="0" collapsed="false">
      <c r="K398" s="0" t="s">
        <v>1716</v>
      </c>
      <c r="L398" s="0" t="s">
        <v>1716</v>
      </c>
      <c r="M398" s="0" t="s">
        <v>1716</v>
      </c>
    </row>
    <row r="399" customFormat="false" ht="15" hidden="false" customHeight="false" outlineLevel="0" collapsed="false">
      <c r="K399" s="0" t="s">
        <v>1717</v>
      </c>
      <c r="L399" s="0" t="s">
        <v>1717</v>
      </c>
      <c r="M399" s="0" t="s">
        <v>1717</v>
      </c>
    </row>
    <row r="400" customFormat="false" ht="15" hidden="false" customHeight="false" outlineLevel="0" collapsed="false">
      <c r="K400" s="0" t="s">
        <v>1718</v>
      </c>
      <c r="L400" s="0" t="s">
        <v>1718</v>
      </c>
      <c r="M400" s="0" t="s">
        <v>1718</v>
      </c>
    </row>
    <row r="401" customFormat="false" ht="15" hidden="false" customHeight="false" outlineLevel="0" collapsed="false">
      <c r="K401" s="0" t="s">
        <v>1719</v>
      </c>
      <c r="L401" s="0" t="s">
        <v>1719</v>
      </c>
      <c r="M401" s="0" t="s">
        <v>1719</v>
      </c>
    </row>
    <row r="402" customFormat="false" ht="15" hidden="false" customHeight="false" outlineLevel="0" collapsed="false">
      <c r="K402" s="0" t="s">
        <v>1720</v>
      </c>
      <c r="L402" s="0" t="s">
        <v>1720</v>
      </c>
      <c r="M402" s="0" t="s">
        <v>1720</v>
      </c>
    </row>
    <row r="403" customFormat="false" ht="15" hidden="false" customHeight="false" outlineLevel="0" collapsed="false">
      <c r="K403" s="0" t="s">
        <v>1721</v>
      </c>
      <c r="L403" s="0" t="s">
        <v>1721</v>
      </c>
      <c r="M403" s="0" t="s">
        <v>1721</v>
      </c>
    </row>
    <row r="404" customFormat="false" ht="15" hidden="false" customHeight="false" outlineLevel="0" collapsed="false">
      <c r="K404" s="0" t="s">
        <v>1722</v>
      </c>
      <c r="L404" s="0" t="s">
        <v>1722</v>
      </c>
      <c r="M404" s="0" t="s">
        <v>1722</v>
      </c>
    </row>
    <row r="405" customFormat="false" ht="15" hidden="false" customHeight="false" outlineLevel="0" collapsed="false">
      <c r="K405" s="0" t="s">
        <v>1723</v>
      </c>
      <c r="L405" s="0" t="s">
        <v>1723</v>
      </c>
      <c r="M405" s="0" t="s">
        <v>1723</v>
      </c>
    </row>
    <row r="406" customFormat="false" ht="15" hidden="false" customHeight="false" outlineLevel="0" collapsed="false">
      <c r="K406" s="0" t="s">
        <v>1724</v>
      </c>
      <c r="L406" s="0" t="s">
        <v>1724</v>
      </c>
      <c r="M406" s="0" t="s">
        <v>1724</v>
      </c>
    </row>
    <row r="407" customFormat="false" ht="15" hidden="false" customHeight="false" outlineLevel="0" collapsed="false">
      <c r="K407" s="0" t="s">
        <v>1725</v>
      </c>
      <c r="L407" s="0" t="s">
        <v>1725</v>
      </c>
      <c r="M407" s="0" t="s">
        <v>1725</v>
      </c>
    </row>
    <row r="408" customFormat="false" ht="15" hidden="false" customHeight="false" outlineLevel="0" collapsed="false">
      <c r="K408" s="0" t="s">
        <v>1726</v>
      </c>
      <c r="L408" s="0" t="s">
        <v>1726</v>
      </c>
      <c r="M408" s="0" t="s">
        <v>1726</v>
      </c>
    </row>
    <row r="409" customFormat="false" ht="15" hidden="false" customHeight="false" outlineLevel="0" collapsed="false">
      <c r="K409" s="0" t="s">
        <v>1727</v>
      </c>
      <c r="L409" s="0" t="s">
        <v>1727</v>
      </c>
      <c r="M409" s="0" t="s">
        <v>1727</v>
      </c>
    </row>
    <row r="410" customFormat="false" ht="15" hidden="false" customHeight="false" outlineLevel="0" collapsed="false">
      <c r="K410" s="0" t="s">
        <v>1728</v>
      </c>
      <c r="L410" s="0" t="s">
        <v>1728</v>
      </c>
      <c r="M410" s="0" t="s">
        <v>1728</v>
      </c>
    </row>
    <row r="411" customFormat="false" ht="15" hidden="false" customHeight="false" outlineLevel="0" collapsed="false">
      <c r="K411" s="0" t="s">
        <v>1729</v>
      </c>
      <c r="L411" s="0" t="s">
        <v>1729</v>
      </c>
      <c r="M411" s="0" t="s">
        <v>1729</v>
      </c>
    </row>
    <row r="412" customFormat="false" ht="15" hidden="false" customHeight="false" outlineLevel="0" collapsed="false">
      <c r="K412" s="0" t="s">
        <v>1730</v>
      </c>
      <c r="L412" s="0" t="s">
        <v>1730</v>
      </c>
      <c r="M412" s="0" t="s">
        <v>1730</v>
      </c>
    </row>
    <row r="413" customFormat="false" ht="15" hidden="false" customHeight="false" outlineLevel="0" collapsed="false">
      <c r="K413" s="0" t="s">
        <v>1731</v>
      </c>
      <c r="L413" s="0" t="s">
        <v>1731</v>
      </c>
      <c r="M413" s="0" t="s">
        <v>1731</v>
      </c>
    </row>
    <row r="414" customFormat="false" ht="15" hidden="false" customHeight="false" outlineLevel="0" collapsed="false">
      <c r="K414" s="0" t="s">
        <v>1732</v>
      </c>
      <c r="L414" s="0" t="s">
        <v>1732</v>
      </c>
      <c r="M414" s="0" t="s">
        <v>1732</v>
      </c>
    </row>
    <row r="415" customFormat="false" ht="15" hidden="false" customHeight="false" outlineLevel="0" collapsed="false">
      <c r="K415" s="0" t="s">
        <v>1733</v>
      </c>
      <c r="L415" s="0" t="s">
        <v>1733</v>
      </c>
      <c r="M415" s="0" t="s">
        <v>1733</v>
      </c>
    </row>
    <row r="416" customFormat="false" ht="15" hidden="false" customHeight="false" outlineLevel="0" collapsed="false">
      <c r="K416" s="0" t="s">
        <v>1734</v>
      </c>
      <c r="L416" s="0" t="s">
        <v>1734</v>
      </c>
      <c r="M416" s="0" t="s">
        <v>1734</v>
      </c>
    </row>
    <row r="417" customFormat="false" ht="15" hidden="false" customHeight="false" outlineLevel="0" collapsed="false">
      <c r="K417" s="0" t="s">
        <v>1735</v>
      </c>
      <c r="L417" s="0" t="s">
        <v>1735</v>
      </c>
      <c r="M417" s="0" t="s">
        <v>1735</v>
      </c>
    </row>
    <row r="418" customFormat="false" ht="15" hidden="false" customHeight="false" outlineLevel="0" collapsed="false">
      <c r="K418" s="0" t="s">
        <v>1736</v>
      </c>
      <c r="L418" s="0" t="s">
        <v>1736</v>
      </c>
      <c r="M418" s="0" t="s">
        <v>1736</v>
      </c>
    </row>
    <row r="419" customFormat="false" ht="15" hidden="false" customHeight="false" outlineLevel="0" collapsed="false">
      <c r="K419" s="0" t="s">
        <v>1737</v>
      </c>
      <c r="L419" s="0" t="s">
        <v>1737</v>
      </c>
      <c r="M419" s="0" t="s">
        <v>1737</v>
      </c>
    </row>
    <row r="420" customFormat="false" ht="15" hidden="false" customHeight="false" outlineLevel="0" collapsed="false">
      <c r="K420" s="0" t="s">
        <v>1738</v>
      </c>
      <c r="L420" s="0" t="s">
        <v>1738</v>
      </c>
      <c r="M420" s="0" t="s">
        <v>1738</v>
      </c>
    </row>
    <row r="421" customFormat="false" ht="15" hidden="false" customHeight="false" outlineLevel="0" collapsed="false">
      <c r="K421" s="0" t="s">
        <v>1739</v>
      </c>
      <c r="L421" s="0" t="s">
        <v>1739</v>
      </c>
      <c r="M421" s="0" t="s">
        <v>1739</v>
      </c>
    </row>
    <row r="422" customFormat="false" ht="15" hidden="false" customHeight="false" outlineLevel="0" collapsed="false">
      <c r="K422" s="0" t="s">
        <v>1740</v>
      </c>
      <c r="L422" s="0" t="s">
        <v>1740</v>
      </c>
      <c r="M422" s="0" t="s">
        <v>1740</v>
      </c>
    </row>
    <row r="423" customFormat="false" ht="15" hidden="false" customHeight="false" outlineLevel="0" collapsed="false">
      <c r="K423" s="0" t="s">
        <v>1741</v>
      </c>
      <c r="L423" s="0" t="s">
        <v>1741</v>
      </c>
      <c r="M423" s="0" t="s">
        <v>1741</v>
      </c>
    </row>
    <row r="424" customFormat="false" ht="15" hidden="false" customHeight="false" outlineLevel="0" collapsed="false">
      <c r="K424" s="0" t="s">
        <v>1742</v>
      </c>
      <c r="L424" s="0" t="s">
        <v>1742</v>
      </c>
      <c r="M424" s="0" t="s">
        <v>1742</v>
      </c>
    </row>
    <row r="425" customFormat="false" ht="15" hidden="false" customHeight="false" outlineLevel="0" collapsed="false">
      <c r="K425" s="0" t="s">
        <v>1743</v>
      </c>
      <c r="L425" s="0" t="s">
        <v>1743</v>
      </c>
      <c r="M425" s="0" t="s">
        <v>1743</v>
      </c>
    </row>
    <row r="426" customFormat="false" ht="15" hidden="false" customHeight="false" outlineLevel="0" collapsed="false">
      <c r="K426" s="0" t="s">
        <v>1744</v>
      </c>
      <c r="L426" s="0" t="s">
        <v>1744</v>
      </c>
      <c r="M426" s="0" t="s">
        <v>1744</v>
      </c>
    </row>
    <row r="427" customFormat="false" ht="15" hidden="false" customHeight="false" outlineLevel="0" collapsed="false">
      <c r="K427" s="0" t="s">
        <v>1745</v>
      </c>
      <c r="L427" s="0" t="s">
        <v>1745</v>
      </c>
      <c r="M427" s="0" t="s">
        <v>1745</v>
      </c>
    </row>
    <row r="428" customFormat="false" ht="15" hidden="false" customHeight="false" outlineLevel="0" collapsed="false">
      <c r="K428" s="0" t="s">
        <v>1746</v>
      </c>
      <c r="L428" s="0" t="s">
        <v>1746</v>
      </c>
      <c r="M428" s="0" t="s">
        <v>1746</v>
      </c>
    </row>
    <row r="429" customFormat="false" ht="15" hidden="false" customHeight="false" outlineLevel="0" collapsed="false">
      <c r="K429" s="0" t="s">
        <v>1747</v>
      </c>
      <c r="L429" s="0" t="s">
        <v>1747</v>
      </c>
      <c r="M429" s="0" t="s">
        <v>1747</v>
      </c>
    </row>
    <row r="430" customFormat="false" ht="15" hidden="false" customHeight="false" outlineLevel="0" collapsed="false">
      <c r="K430" s="0" t="s">
        <v>1748</v>
      </c>
      <c r="L430" s="0" t="s">
        <v>1748</v>
      </c>
      <c r="M430" s="0" t="s">
        <v>1748</v>
      </c>
    </row>
    <row r="431" customFormat="false" ht="15" hidden="false" customHeight="false" outlineLevel="0" collapsed="false">
      <c r="K431" s="0" t="s">
        <v>1749</v>
      </c>
      <c r="L431" s="0" t="s">
        <v>1749</v>
      </c>
      <c r="M431" s="0" t="s">
        <v>1749</v>
      </c>
    </row>
    <row r="432" customFormat="false" ht="15" hidden="false" customHeight="false" outlineLevel="0" collapsed="false">
      <c r="K432" s="0" t="s">
        <v>1750</v>
      </c>
      <c r="L432" s="0" t="s">
        <v>1750</v>
      </c>
      <c r="M432" s="0" t="s">
        <v>1750</v>
      </c>
    </row>
    <row r="433" customFormat="false" ht="15" hidden="false" customHeight="false" outlineLevel="0" collapsed="false">
      <c r="K433" s="0" t="s">
        <v>1751</v>
      </c>
      <c r="L433" s="0" t="s">
        <v>1751</v>
      </c>
      <c r="M433" s="0" t="s">
        <v>1751</v>
      </c>
    </row>
    <row r="434" customFormat="false" ht="15" hidden="false" customHeight="false" outlineLevel="0" collapsed="false">
      <c r="K434" s="0" t="s">
        <v>1752</v>
      </c>
      <c r="L434" s="0" t="s">
        <v>1752</v>
      </c>
      <c r="M434" s="0" t="s">
        <v>1752</v>
      </c>
    </row>
    <row r="435" customFormat="false" ht="15" hidden="false" customHeight="false" outlineLevel="0" collapsed="false">
      <c r="K435" s="0" t="s">
        <v>1753</v>
      </c>
      <c r="L435" s="0" t="s">
        <v>1753</v>
      </c>
      <c r="M435" s="0" t="s">
        <v>1753</v>
      </c>
    </row>
    <row r="436" customFormat="false" ht="15" hidden="false" customHeight="false" outlineLevel="0" collapsed="false">
      <c r="K436" s="0" t="s">
        <v>1754</v>
      </c>
      <c r="L436" s="0" t="s">
        <v>1754</v>
      </c>
      <c r="M436" s="0" t="s">
        <v>1754</v>
      </c>
    </row>
    <row r="437" customFormat="false" ht="15" hidden="false" customHeight="false" outlineLevel="0" collapsed="false">
      <c r="K437" s="0" t="s">
        <v>1755</v>
      </c>
      <c r="L437" s="0" t="s">
        <v>1755</v>
      </c>
      <c r="M437" s="0" t="s">
        <v>1755</v>
      </c>
    </row>
    <row r="438" customFormat="false" ht="15" hidden="false" customHeight="false" outlineLevel="0" collapsed="false">
      <c r="K438" s="0" t="s">
        <v>1756</v>
      </c>
      <c r="L438" s="0" t="s">
        <v>1756</v>
      </c>
      <c r="M438" s="0" t="s">
        <v>1756</v>
      </c>
    </row>
    <row r="439" customFormat="false" ht="15" hidden="false" customHeight="false" outlineLevel="0" collapsed="false">
      <c r="K439" s="0" t="s">
        <v>1757</v>
      </c>
      <c r="L439" s="0" t="s">
        <v>1757</v>
      </c>
      <c r="M439" s="0" t="s">
        <v>1757</v>
      </c>
    </row>
    <row r="440" customFormat="false" ht="15" hidden="false" customHeight="false" outlineLevel="0" collapsed="false">
      <c r="K440" s="0" t="s">
        <v>1758</v>
      </c>
      <c r="L440" s="0" t="s">
        <v>1758</v>
      </c>
      <c r="M440" s="0" t="s">
        <v>1758</v>
      </c>
    </row>
    <row r="441" customFormat="false" ht="15" hidden="false" customHeight="false" outlineLevel="0" collapsed="false">
      <c r="K441" s="0" t="s">
        <v>1759</v>
      </c>
      <c r="L441" s="0" t="s">
        <v>1759</v>
      </c>
      <c r="M441" s="0" t="s">
        <v>1759</v>
      </c>
    </row>
    <row r="442" customFormat="false" ht="15" hidden="false" customHeight="false" outlineLevel="0" collapsed="false">
      <c r="K442" s="0" t="s">
        <v>1760</v>
      </c>
      <c r="L442" s="0" t="s">
        <v>1760</v>
      </c>
      <c r="M442" s="0" t="s">
        <v>1760</v>
      </c>
    </row>
    <row r="443" customFormat="false" ht="15" hidden="false" customHeight="false" outlineLevel="0" collapsed="false">
      <c r="K443" s="0" t="s">
        <v>1761</v>
      </c>
      <c r="L443" s="0" t="s">
        <v>1761</v>
      </c>
      <c r="M443" s="0" t="s">
        <v>1761</v>
      </c>
    </row>
    <row r="444" customFormat="false" ht="15" hidden="false" customHeight="false" outlineLevel="0" collapsed="false">
      <c r="K444" s="0" t="s">
        <v>1762</v>
      </c>
      <c r="L444" s="0" t="s">
        <v>1762</v>
      </c>
      <c r="M444" s="0" t="s">
        <v>1762</v>
      </c>
    </row>
    <row r="445" customFormat="false" ht="15" hidden="false" customHeight="false" outlineLevel="0" collapsed="false">
      <c r="K445" s="0" t="s">
        <v>1763</v>
      </c>
      <c r="L445" s="0" t="s">
        <v>1763</v>
      </c>
      <c r="M445" s="0" t="s">
        <v>1763</v>
      </c>
    </row>
    <row r="446" customFormat="false" ht="15" hidden="false" customHeight="false" outlineLevel="0" collapsed="false">
      <c r="K446" s="0" t="s">
        <v>1764</v>
      </c>
      <c r="L446" s="0" t="s">
        <v>1764</v>
      </c>
      <c r="M446" s="0" t="s">
        <v>1764</v>
      </c>
    </row>
    <row r="447" customFormat="false" ht="15" hidden="false" customHeight="false" outlineLevel="0" collapsed="false">
      <c r="K447" s="0" t="s">
        <v>1765</v>
      </c>
      <c r="L447" s="0" t="s">
        <v>1765</v>
      </c>
      <c r="M447" s="0" t="s">
        <v>1765</v>
      </c>
    </row>
    <row r="448" customFormat="false" ht="15" hidden="false" customHeight="false" outlineLevel="0" collapsed="false">
      <c r="K448" s="0" t="s">
        <v>1766</v>
      </c>
      <c r="L448" s="0" t="s">
        <v>1766</v>
      </c>
      <c r="M448" s="0" t="s">
        <v>1766</v>
      </c>
    </row>
    <row r="449" customFormat="false" ht="15" hidden="false" customHeight="false" outlineLevel="0" collapsed="false">
      <c r="K449" s="0" t="s">
        <v>1767</v>
      </c>
      <c r="L449" s="0" t="s">
        <v>1767</v>
      </c>
      <c r="M449" s="0" t="s">
        <v>1767</v>
      </c>
    </row>
    <row r="450" customFormat="false" ht="15" hidden="false" customHeight="false" outlineLevel="0" collapsed="false">
      <c r="K450" s="0" t="s">
        <v>1768</v>
      </c>
      <c r="L450" s="0" t="s">
        <v>1768</v>
      </c>
      <c r="M450" s="0" t="s">
        <v>1768</v>
      </c>
    </row>
    <row r="451" customFormat="false" ht="15" hidden="false" customHeight="false" outlineLevel="0" collapsed="false">
      <c r="K451" s="0" t="s">
        <v>1769</v>
      </c>
      <c r="L451" s="0" t="s">
        <v>1769</v>
      </c>
      <c r="M451" s="0" t="s">
        <v>1769</v>
      </c>
    </row>
    <row r="452" customFormat="false" ht="15" hidden="false" customHeight="false" outlineLevel="0" collapsed="false">
      <c r="K452" s="0" t="s">
        <v>1770</v>
      </c>
      <c r="L452" s="0" t="s">
        <v>1770</v>
      </c>
      <c r="M452" s="0" t="s">
        <v>1770</v>
      </c>
    </row>
    <row r="453" customFormat="false" ht="15" hidden="false" customHeight="false" outlineLevel="0" collapsed="false">
      <c r="K453" s="0" t="s">
        <v>1771</v>
      </c>
      <c r="L453" s="0" t="s">
        <v>1771</v>
      </c>
      <c r="M453" s="0" t="s">
        <v>1771</v>
      </c>
    </row>
    <row r="454" customFormat="false" ht="15" hidden="false" customHeight="false" outlineLevel="0" collapsed="false">
      <c r="K454" s="0" t="s">
        <v>1772</v>
      </c>
      <c r="L454" s="0" t="s">
        <v>1772</v>
      </c>
      <c r="M454" s="0" t="s">
        <v>1772</v>
      </c>
    </row>
    <row r="455" customFormat="false" ht="15" hidden="false" customHeight="false" outlineLevel="0" collapsed="false">
      <c r="K455" s="0" t="s">
        <v>1773</v>
      </c>
      <c r="L455" s="0" t="s">
        <v>1773</v>
      </c>
      <c r="M455" s="0" t="s">
        <v>1773</v>
      </c>
    </row>
    <row r="456" customFormat="false" ht="15" hidden="false" customHeight="false" outlineLevel="0" collapsed="false">
      <c r="K456" s="0" t="s">
        <v>1774</v>
      </c>
      <c r="L456" s="0" t="s">
        <v>1774</v>
      </c>
      <c r="M456" s="0" t="s">
        <v>1774</v>
      </c>
    </row>
    <row r="457" customFormat="false" ht="15" hidden="false" customHeight="false" outlineLevel="0" collapsed="false">
      <c r="K457" s="0" t="s">
        <v>1775</v>
      </c>
      <c r="L457" s="0" t="s">
        <v>1775</v>
      </c>
      <c r="M457" s="0" t="s">
        <v>1775</v>
      </c>
    </row>
    <row r="458" customFormat="false" ht="15" hidden="false" customHeight="false" outlineLevel="0" collapsed="false">
      <c r="K458" s="0" t="s">
        <v>1776</v>
      </c>
      <c r="L458" s="0" t="s">
        <v>1776</v>
      </c>
      <c r="M458" s="0" t="s">
        <v>1776</v>
      </c>
    </row>
    <row r="459" customFormat="false" ht="15" hidden="false" customHeight="false" outlineLevel="0" collapsed="false">
      <c r="K459" s="0" t="s">
        <v>1777</v>
      </c>
      <c r="L459" s="0" t="s">
        <v>1777</v>
      </c>
      <c r="M459" s="0" t="s">
        <v>1777</v>
      </c>
    </row>
    <row r="460" customFormat="false" ht="15" hidden="false" customHeight="false" outlineLevel="0" collapsed="false">
      <c r="K460" s="0" t="s">
        <v>1778</v>
      </c>
      <c r="L460" s="0" t="s">
        <v>1778</v>
      </c>
      <c r="M460" s="0" t="s">
        <v>1778</v>
      </c>
    </row>
    <row r="461" customFormat="false" ht="15" hidden="false" customHeight="false" outlineLevel="0" collapsed="false">
      <c r="K461" s="0" t="s">
        <v>1779</v>
      </c>
      <c r="L461" s="0" t="s">
        <v>1779</v>
      </c>
      <c r="M461" s="0" t="s">
        <v>1779</v>
      </c>
    </row>
    <row r="462" customFormat="false" ht="15" hidden="false" customHeight="false" outlineLevel="0" collapsed="false">
      <c r="K462" s="0" t="s">
        <v>1780</v>
      </c>
      <c r="L462" s="0" t="s">
        <v>1780</v>
      </c>
      <c r="M462" s="0" t="s">
        <v>1780</v>
      </c>
    </row>
    <row r="463" customFormat="false" ht="15" hidden="false" customHeight="false" outlineLevel="0" collapsed="false">
      <c r="K463" s="0" t="s">
        <v>1781</v>
      </c>
      <c r="L463" s="0" t="s">
        <v>1781</v>
      </c>
      <c r="M463" s="0" t="s">
        <v>1781</v>
      </c>
    </row>
    <row r="464" customFormat="false" ht="15" hidden="false" customHeight="false" outlineLevel="0" collapsed="false">
      <c r="K464" s="0" t="s">
        <v>1782</v>
      </c>
      <c r="L464" s="0" t="s">
        <v>1782</v>
      </c>
      <c r="M464" s="0" t="s">
        <v>1782</v>
      </c>
    </row>
    <row r="465" customFormat="false" ht="15" hidden="false" customHeight="false" outlineLevel="0" collapsed="false">
      <c r="K465" s="0" t="s">
        <v>1783</v>
      </c>
      <c r="L465" s="0" t="s">
        <v>1783</v>
      </c>
      <c r="M465" s="0" t="s">
        <v>1783</v>
      </c>
    </row>
    <row r="466" customFormat="false" ht="15" hidden="false" customHeight="false" outlineLevel="0" collapsed="false">
      <c r="K466" s="0" t="s">
        <v>1784</v>
      </c>
      <c r="L466" s="0" t="s">
        <v>1784</v>
      </c>
      <c r="M466" s="0" t="s">
        <v>1784</v>
      </c>
    </row>
    <row r="467" customFormat="false" ht="15" hidden="false" customHeight="false" outlineLevel="0" collapsed="false">
      <c r="K467" s="0" t="s">
        <v>1785</v>
      </c>
      <c r="L467" s="0" t="s">
        <v>1785</v>
      </c>
      <c r="M467" s="0" t="s">
        <v>1785</v>
      </c>
    </row>
    <row r="468" customFormat="false" ht="15" hidden="false" customHeight="false" outlineLevel="0" collapsed="false">
      <c r="K468" s="0" t="s">
        <v>1786</v>
      </c>
      <c r="L468" s="0" t="s">
        <v>1786</v>
      </c>
      <c r="M468" s="0" t="s">
        <v>1786</v>
      </c>
    </row>
    <row r="469" customFormat="false" ht="15" hidden="false" customHeight="false" outlineLevel="0" collapsed="false">
      <c r="K469" s="0" t="s">
        <v>1787</v>
      </c>
      <c r="L469" s="0" t="s">
        <v>1787</v>
      </c>
      <c r="M469" s="0" t="s">
        <v>1787</v>
      </c>
    </row>
    <row r="470" customFormat="false" ht="15" hidden="false" customHeight="false" outlineLevel="0" collapsed="false">
      <c r="K470" s="0" t="s">
        <v>1788</v>
      </c>
      <c r="L470" s="0" t="s">
        <v>1788</v>
      </c>
      <c r="M470" s="0" t="s">
        <v>1788</v>
      </c>
    </row>
    <row r="471" customFormat="false" ht="15" hidden="false" customHeight="false" outlineLevel="0" collapsed="false">
      <c r="K471" s="0" t="s">
        <v>1789</v>
      </c>
      <c r="L471" s="0" t="s">
        <v>1789</v>
      </c>
      <c r="M471" s="0" t="s">
        <v>1789</v>
      </c>
    </row>
    <row r="472" customFormat="false" ht="15" hidden="false" customHeight="false" outlineLevel="0" collapsed="false">
      <c r="K472" s="0" t="s">
        <v>1790</v>
      </c>
      <c r="L472" s="0" t="s">
        <v>1790</v>
      </c>
      <c r="M472" s="0" t="s">
        <v>1790</v>
      </c>
    </row>
    <row r="473" customFormat="false" ht="15" hidden="false" customHeight="false" outlineLevel="0" collapsed="false">
      <c r="K473" s="0" t="s">
        <v>1791</v>
      </c>
      <c r="L473" s="0" t="s">
        <v>1791</v>
      </c>
      <c r="M473" s="0" t="s">
        <v>1791</v>
      </c>
    </row>
    <row r="474" customFormat="false" ht="15" hidden="false" customHeight="false" outlineLevel="0" collapsed="false">
      <c r="K474" s="0" t="s">
        <v>1792</v>
      </c>
      <c r="L474" s="0" t="s">
        <v>1792</v>
      </c>
      <c r="M474" s="0" t="s">
        <v>1792</v>
      </c>
    </row>
    <row r="475" customFormat="false" ht="15" hidden="false" customHeight="false" outlineLevel="0" collapsed="false">
      <c r="K475" s="0" t="s">
        <v>1793</v>
      </c>
      <c r="L475" s="0" t="s">
        <v>1793</v>
      </c>
      <c r="M475" s="0" t="s">
        <v>1793</v>
      </c>
    </row>
    <row r="476" customFormat="false" ht="15" hidden="false" customHeight="false" outlineLevel="0" collapsed="false">
      <c r="K476" s="0" t="s">
        <v>1794</v>
      </c>
      <c r="L476" s="0" t="s">
        <v>1794</v>
      </c>
      <c r="M476" s="0" t="s">
        <v>1794</v>
      </c>
    </row>
    <row r="477" customFormat="false" ht="15" hidden="false" customHeight="false" outlineLevel="0" collapsed="false">
      <c r="K477" s="0" t="s">
        <v>1795</v>
      </c>
      <c r="L477" s="0" t="s">
        <v>1795</v>
      </c>
      <c r="M477" s="0" t="s">
        <v>1795</v>
      </c>
    </row>
    <row r="478" customFormat="false" ht="15" hidden="false" customHeight="false" outlineLevel="0" collapsed="false">
      <c r="K478" s="0" t="s">
        <v>1796</v>
      </c>
      <c r="L478" s="0" t="s">
        <v>1796</v>
      </c>
      <c r="M478" s="0" t="s">
        <v>1796</v>
      </c>
    </row>
    <row r="479" customFormat="false" ht="15" hidden="false" customHeight="false" outlineLevel="0" collapsed="false">
      <c r="K479" s="0" t="s">
        <v>1797</v>
      </c>
      <c r="L479" s="0" t="s">
        <v>1797</v>
      </c>
      <c r="M479" s="0" t="s">
        <v>1797</v>
      </c>
    </row>
    <row r="480" customFormat="false" ht="15" hidden="false" customHeight="false" outlineLevel="0" collapsed="false">
      <c r="K480" s="0" t="s">
        <v>1798</v>
      </c>
      <c r="L480" s="0" t="s">
        <v>1798</v>
      </c>
      <c r="M480" s="0" t="s">
        <v>1798</v>
      </c>
    </row>
    <row r="481" customFormat="false" ht="15" hidden="false" customHeight="false" outlineLevel="0" collapsed="false">
      <c r="K481" s="0" t="s">
        <v>1799</v>
      </c>
      <c r="L481" s="0" t="s">
        <v>1799</v>
      </c>
      <c r="M481" s="0" t="s">
        <v>1799</v>
      </c>
    </row>
    <row r="482" customFormat="false" ht="15" hidden="false" customHeight="false" outlineLevel="0" collapsed="false">
      <c r="K482" s="0" t="s">
        <v>1800</v>
      </c>
      <c r="L482" s="0" t="s">
        <v>1800</v>
      </c>
      <c r="M482" s="0" t="s">
        <v>1800</v>
      </c>
    </row>
    <row r="483" customFormat="false" ht="15" hidden="false" customHeight="false" outlineLevel="0" collapsed="false">
      <c r="K483" s="0" t="s">
        <v>1801</v>
      </c>
      <c r="L483" s="0" t="s">
        <v>1801</v>
      </c>
      <c r="M483" s="0" t="s">
        <v>1801</v>
      </c>
    </row>
    <row r="484" customFormat="false" ht="15" hidden="false" customHeight="false" outlineLevel="0" collapsed="false">
      <c r="K484" s="0" t="s">
        <v>1802</v>
      </c>
      <c r="L484" s="0" t="s">
        <v>1802</v>
      </c>
      <c r="M484" s="0" t="s">
        <v>1802</v>
      </c>
    </row>
    <row r="485" customFormat="false" ht="15" hidden="false" customHeight="false" outlineLevel="0" collapsed="false">
      <c r="K485" s="0" t="s">
        <v>1803</v>
      </c>
      <c r="L485" s="0" t="s">
        <v>1803</v>
      </c>
      <c r="M485" s="0" t="s">
        <v>1803</v>
      </c>
    </row>
    <row r="486" customFormat="false" ht="15" hidden="false" customHeight="false" outlineLevel="0" collapsed="false">
      <c r="K486" s="0" t="s">
        <v>1804</v>
      </c>
      <c r="L486" s="0" t="s">
        <v>1804</v>
      </c>
      <c r="M486" s="0" t="s">
        <v>1804</v>
      </c>
    </row>
    <row r="487" customFormat="false" ht="15" hidden="false" customHeight="false" outlineLevel="0" collapsed="false">
      <c r="K487" s="0" t="s">
        <v>1805</v>
      </c>
      <c r="L487" s="0" t="s">
        <v>1805</v>
      </c>
      <c r="M487" s="0" t="s">
        <v>1805</v>
      </c>
    </row>
    <row r="488" customFormat="false" ht="15" hidden="false" customHeight="false" outlineLevel="0" collapsed="false">
      <c r="K488" s="0" t="s">
        <v>1806</v>
      </c>
      <c r="L488" s="0" t="s">
        <v>1806</v>
      </c>
      <c r="M488" s="0" t="s">
        <v>1806</v>
      </c>
    </row>
    <row r="489" customFormat="false" ht="15" hidden="false" customHeight="false" outlineLevel="0" collapsed="false">
      <c r="K489" s="0" t="s">
        <v>1807</v>
      </c>
      <c r="L489" s="0" t="s">
        <v>1807</v>
      </c>
      <c r="M489" s="0" t="s">
        <v>1807</v>
      </c>
    </row>
    <row r="490" customFormat="false" ht="15" hidden="false" customHeight="false" outlineLevel="0" collapsed="false">
      <c r="K490" s="0" t="s">
        <v>1808</v>
      </c>
      <c r="L490" s="0" t="s">
        <v>1808</v>
      </c>
      <c r="M490" s="0" t="s">
        <v>1808</v>
      </c>
    </row>
    <row r="491" customFormat="false" ht="15" hidden="false" customHeight="false" outlineLevel="0" collapsed="false">
      <c r="K491" s="0" t="s">
        <v>1809</v>
      </c>
      <c r="L491" s="0" t="s">
        <v>1809</v>
      </c>
      <c r="M491" s="0" t="s">
        <v>1809</v>
      </c>
    </row>
    <row r="492" customFormat="false" ht="15" hidden="false" customHeight="false" outlineLevel="0" collapsed="false">
      <c r="K492" s="0" t="s">
        <v>1810</v>
      </c>
      <c r="L492" s="0" t="s">
        <v>1810</v>
      </c>
      <c r="M492" s="0" t="s">
        <v>1810</v>
      </c>
    </row>
    <row r="493" customFormat="false" ht="15" hidden="false" customHeight="false" outlineLevel="0" collapsed="false">
      <c r="K493" s="0" t="s">
        <v>1811</v>
      </c>
      <c r="L493" s="0" t="s">
        <v>1811</v>
      </c>
      <c r="M493" s="0" t="s">
        <v>1811</v>
      </c>
    </row>
    <row r="494" customFormat="false" ht="15" hidden="false" customHeight="false" outlineLevel="0" collapsed="false">
      <c r="K494" s="0" t="s">
        <v>1812</v>
      </c>
      <c r="L494" s="0" t="s">
        <v>1812</v>
      </c>
      <c r="M494" s="0" t="s">
        <v>1812</v>
      </c>
    </row>
    <row r="495" customFormat="false" ht="15" hidden="false" customHeight="false" outlineLevel="0" collapsed="false">
      <c r="K495" s="0" t="s">
        <v>1813</v>
      </c>
      <c r="L495" s="0" t="s">
        <v>1813</v>
      </c>
      <c r="M495" s="0" t="s">
        <v>1813</v>
      </c>
    </row>
    <row r="496" customFormat="false" ht="15" hidden="false" customHeight="false" outlineLevel="0" collapsed="false">
      <c r="K496" s="0" t="s">
        <v>1814</v>
      </c>
      <c r="L496" s="0" t="s">
        <v>1814</v>
      </c>
      <c r="M496" s="0" t="s">
        <v>1814</v>
      </c>
    </row>
    <row r="497" customFormat="false" ht="15" hidden="false" customHeight="false" outlineLevel="0" collapsed="false">
      <c r="K497" s="0" t="s">
        <v>1815</v>
      </c>
      <c r="L497" s="0" t="s">
        <v>1815</v>
      </c>
      <c r="M497" s="0" t="s">
        <v>1815</v>
      </c>
    </row>
    <row r="498" customFormat="false" ht="15" hidden="false" customHeight="false" outlineLevel="0" collapsed="false">
      <c r="K498" s="0" t="s">
        <v>1816</v>
      </c>
      <c r="L498" s="0" t="s">
        <v>1816</v>
      </c>
      <c r="M498" s="0" t="s">
        <v>1816</v>
      </c>
    </row>
    <row r="499" customFormat="false" ht="15" hidden="false" customHeight="false" outlineLevel="0" collapsed="false">
      <c r="K499" s="0" t="s">
        <v>1817</v>
      </c>
      <c r="L499" s="0" t="s">
        <v>1817</v>
      </c>
      <c r="M499" s="0" t="s">
        <v>1817</v>
      </c>
    </row>
    <row r="500" customFormat="false" ht="15" hidden="false" customHeight="false" outlineLevel="0" collapsed="false">
      <c r="K500" s="0" t="s">
        <v>1818</v>
      </c>
      <c r="L500" s="0" t="s">
        <v>1818</v>
      </c>
      <c r="M500" s="0" t="s">
        <v>1818</v>
      </c>
    </row>
    <row r="501" customFormat="false" ht="15" hidden="false" customHeight="false" outlineLevel="0" collapsed="false">
      <c r="K501" s="0" t="s">
        <v>1819</v>
      </c>
      <c r="L501" s="0" t="s">
        <v>1819</v>
      </c>
      <c r="M501" s="0" t="s">
        <v>1819</v>
      </c>
    </row>
    <row r="502" customFormat="false" ht="15" hidden="false" customHeight="false" outlineLevel="0" collapsed="false">
      <c r="K502" s="0" t="s">
        <v>1820</v>
      </c>
      <c r="L502" s="0" t="s">
        <v>1820</v>
      </c>
      <c r="M502" s="0" t="s">
        <v>1820</v>
      </c>
    </row>
    <row r="503" customFormat="false" ht="15" hidden="false" customHeight="false" outlineLevel="0" collapsed="false">
      <c r="K503" s="0" t="s">
        <v>1821</v>
      </c>
      <c r="L503" s="0" t="s">
        <v>1821</v>
      </c>
      <c r="M503" s="0" t="s">
        <v>1821</v>
      </c>
    </row>
    <row r="504" customFormat="false" ht="15" hidden="false" customHeight="false" outlineLevel="0" collapsed="false">
      <c r="K504" s="0" t="s">
        <v>1822</v>
      </c>
      <c r="L504" s="0" t="s">
        <v>1822</v>
      </c>
      <c r="M504" s="0" t="s">
        <v>1822</v>
      </c>
    </row>
    <row r="505" customFormat="false" ht="15" hidden="false" customHeight="false" outlineLevel="0" collapsed="false">
      <c r="K505" s="0" t="s">
        <v>1823</v>
      </c>
      <c r="L505" s="0" t="s">
        <v>1823</v>
      </c>
      <c r="M505" s="0" t="s">
        <v>1823</v>
      </c>
    </row>
    <row r="506" customFormat="false" ht="15" hidden="false" customHeight="false" outlineLevel="0" collapsed="false">
      <c r="K506" s="0" t="s">
        <v>1824</v>
      </c>
      <c r="L506" s="0" t="s">
        <v>1824</v>
      </c>
      <c r="M506" s="0" t="s">
        <v>1824</v>
      </c>
    </row>
    <row r="507" customFormat="false" ht="15" hidden="false" customHeight="false" outlineLevel="0" collapsed="false">
      <c r="K507" s="0" t="s">
        <v>1825</v>
      </c>
      <c r="L507" s="0" t="s">
        <v>1825</v>
      </c>
      <c r="M507" s="0" t="s">
        <v>1825</v>
      </c>
    </row>
    <row r="508" customFormat="false" ht="15" hidden="false" customHeight="false" outlineLevel="0" collapsed="false">
      <c r="K508" s="0" t="s">
        <v>1826</v>
      </c>
      <c r="L508" s="0" t="s">
        <v>1826</v>
      </c>
      <c r="M508" s="0" t="s">
        <v>1826</v>
      </c>
    </row>
    <row r="509" customFormat="false" ht="15" hidden="false" customHeight="false" outlineLevel="0" collapsed="false">
      <c r="K509" s="0" t="s">
        <v>1827</v>
      </c>
      <c r="L509" s="0" t="s">
        <v>1827</v>
      </c>
      <c r="M509" s="0" t="s">
        <v>1827</v>
      </c>
    </row>
    <row r="510" customFormat="false" ht="15" hidden="false" customHeight="false" outlineLevel="0" collapsed="false">
      <c r="K510" s="0" t="s">
        <v>1828</v>
      </c>
      <c r="L510" s="0" t="s">
        <v>1828</v>
      </c>
      <c r="M510" s="0" t="s">
        <v>1828</v>
      </c>
    </row>
    <row r="511" customFormat="false" ht="15" hidden="false" customHeight="false" outlineLevel="0" collapsed="false">
      <c r="K511" s="0" t="s">
        <v>1829</v>
      </c>
      <c r="L511" s="0" t="s">
        <v>1829</v>
      </c>
      <c r="M511" s="0" t="s">
        <v>1829</v>
      </c>
    </row>
    <row r="512" customFormat="false" ht="15" hidden="false" customHeight="false" outlineLevel="0" collapsed="false">
      <c r="K512" s="0" t="s">
        <v>1830</v>
      </c>
      <c r="L512" s="0" t="s">
        <v>1830</v>
      </c>
      <c r="M512" s="0" t="s">
        <v>1830</v>
      </c>
    </row>
    <row r="513" customFormat="false" ht="15" hidden="false" customHeight="false" outlineLevel="0" collapsed="false">
      <c r="K513" s="0" t="s">
        <v>1831</v>
      </c>
      <c r="L513" s="0" t="s">
        <v>1831</v>
      </c>
      <c r="M513" s="0" t="s">
        <v>1831</v>
      </c>
    </row>
    <row r="514" customFormat="false" ht="15" hidden="false" customHeight="false" outlineLevel="0" collapsed="false">
      <c r="K514" s="0" t="s">
        <v>1832</v>
      </c>
      <c r="L514" s="0" t="s">
        <v>1832</v>
      </c>
      <c r="M514" s="0" t="s">
        <v>1832</v>
      </c>
    </row>
    <row r="515" customFormat="false" ht="15" hidden="false" customHeight="false" outlineLevel="0" collapsed="false">
      <c r="K515" s="0" t="s">
        <v>1833</v>
      </c>
      <c r="L515" s="0" t="s">
        <v>1833</v>
      </c>
      <c r="M515" s="0" t="s">
        <v>1833</v>
      </c>
    </row>
    <row r="516" customFormat="false" ht="15" hidden="false" customHeight="false" outlineLevel="0" collapsed="false">
      <c r="K516" s="0" t="s">
        <v>1834</v>
      </c>
      <c r="L516" s="0" t="s">
        <v>1834</v>
      </c>
      <c r="M516" s="0" t="s">
        <v>1834</v>
      </c>
    </row>
    <row r="517" customFormat="false" ht="15" hidden="false" customHeight="false" outlineLevel="0" collapsed="false">
      <c r="K517" s="0" t="s">
        <v>1835</v>
      </c>
      <c r="L517" s="0" t="s">
        <v>1835</v>
      </c>
      <c r="M517" s="0" t="s">
        <v>1835</v>
      </c>
    </row>
    <row r="518" customFormat="false" ht="15" hidden="false" customHeight="false" outlineLevel="0" collapsed="false">
      <c r="K518" s="0" t="s">
        <v>1836</v>
      </c>
      <c r="L518" s="0" t="s">
        <v>1836</v>
      </c>
      <c r="M518" s="0" t="s">
        <v>1836</v>
      </c>
    </row>
    <row r="519" customFormat="false" ht="15" hidden="false" customHeight="false" outlineLevel="0" collapsed="false">
      <c r="K519" s="0" t="s">
        <v>1837</v>
      </c>
      <c r="L519" s="0" t="s">
        <v>1837</v>
      </c>
      <c r="M519" s="0" t="s">
        <v>1837</v>
      </c>
    </row>
    <row r="520" customFormat="false" ht="15" hidden="false" customHeight="false" outlineLevel="0" collapsed="false">
      <c r="K520" s="0" t="s">
        <v>1838</v>
      </c>
      <c r="L520" s="0" t="s">
        <v>1838</v>
      </c>
      <c r="M520" s="0" t="s">
        <v>1838</v>
      </c>
    </row>
    <row r="521" customFormat="false" ht="15" hidden="false" customHeight="false" outlineLevel="0" collapsed="false">
      <c r="K521" s="0" t="s">
        <v>1839</v>
      </c>
      <c r="L521" s="0" t="s">
        <v>1839</v>
      </c>
      <c r="M521" s="0" t="s">
        <v>1839</v>
      </c>
    </row>
    <row r="522" customFormat="false" ht="15" hidden="false" customHeight="false" outlineLevel="0" collapsed="false">
      <c r="K522" s="0" t="s">
        <v>1840</v>
      </c>
      <c r="L522" s="0" t="s">
        <v>1840</v>
      </c>
      <c r="M522" s="0" t="s">
        <v>1840</v>
      </c>
    </row>
    <row r="523" customFormat="false" ht="15" hidden="false" customHeight="false" outlineLevel="0" collapsed="false">
      <c r="K523" s="0" t="s">
        <v>1841</v>
      </c>
      <c r="L523" s="0" t="s">
        <v>1841</v>
      </c>
      <c r="M523" s="0" t="s">
        <v>1841</v>
      </c>
    </row>
    <row r="524" customFormat="false" ht="15" hidden="false" customHeight="false" outlineLevel="0" collapsed="false">
      <c r="K524" s="0" t="s">
        <v>1842</v>
      </c>
      <c r="L524" s="0" t="s">
        <v>1842</v>
      </c>
      <c r="M524" s="0" t="s">
        <v>1842</v>
      </c>
    </row>
    <row r="525" customFormat="false" ht="15" hidden="false" customHeight="false" outlineLevel="0" collapsed="false">
      <c r="K525" s="0" t="s">
        <v>1843</v>
      </c>
      <c r="L525" s="0" t="s">
        <v>1843</v>
      </c>
      <c r="M525" s="0" t="s">
        <v>1843</v>
      </c>
    </row>
    <row r="526" customFormat="false" ht="15" hidden="false" customHeight="false" outlineLevel="0" collapsed="false">
      <c r="K526" s="0" t="s">
        <v>1844</v>
      </c>
      <c r="L526" s="0" t="s">
        <v>1844</v>
      </c>
      <c r="M526" s="0" t="s">
        <v>1844</v>
      </c>
    </row>
    <row r="527" customFormat="false" ht="15" hidden="false" customHeight="false" outlineLevel="0" collapsed="false">
      <c r="K527" s="0" t="s">
        <v>1845</v>
      </c>
      <c r="L527" s="0" t="s">
        <v>1845</v>
      </c>
      <c r="M527" s="0" t="s">
        <v>1845</v>
      </c>
    </row>
    <row r="528" customFormat="false" ht="15" hidden="false" customHeight="false" outlineLevel="0" collapsed="false">
      <c r="K528" s="0" t="s">
        <v>1846</v>
      </c>
      <c r="L528" s="0" t="s">
        <v>1846</v>
      </c>
      <c r="M528" s="0" t="s">
        <v>1846</v>
      </c>
    </row>
    <row r="529" customFormat="false" ht="15" hidden="false" customHeight="false" outlineLevel="0" collapsed="false">
      <c r="K529" s="0" t="s">
        <v>1847</v>
      </c>
      <c r="L529" s="0" t="s">
        <v>1847</v>
      </c>
      <c r="M529" s="0" t="s">
        <v>1847</v>
      </c>
    </row>
    <row r="530" customFormat="false" ht="15" hidden="false" customHeight="false" outlineLevel="0" collapsed="false">
      <c r="K530" s="0" t="s">
        <v>1848</v>
      </c>
      <c r="L530" s="0" t="s">
        <v>1848</v>
      </c>
      <c r="M530" s="0" t="s">
        <v>1848</v>
      </c>
    </row>
    <row r="531" customFormat="false" ht="15" hidden="false" customHeight="false" outlineLevel="0" collapsed="false">
      <c r="K531" s="0" t="s">
        <v>1849</v>
      </c>
      <c r="L531" s="0" t="s">
        <v>1849</v>
      </c>
      <c r="M531" s="0" t="s">
        <v>1849</v>
      </c>
    </row>
    <row r="532" customFormat="false" ht="15" hidden="false" customHeight="false" outlineLevel="0" collapsed="false">
      <c r="K532" s="0" t="s">
        <v>1850</v>
      </c>
      <c r="L532" s="0" t="s">
        <v>1850</v>
      </c>
      <c r="M532" s="0" t="s">
        <v>1850</v>
      </c>
    </row>
    <row r="533" customFormat="false" ht="15" hidden="false" customHeight="false" outlineLevel="0" collapsed="false">
      <c r="K533" s="0" t="s">
        <v>1851</v>
      </c>
      <c r="L533" s="0" t="s">
        <v>1851</v>
      </c>
      <c r="M533" s="0" t="s">
        <v>1851</v>
      </c>
    </row>
    <row r="534" customFormat="false" ht="15" hidden="false" customHeight="false" outlineLevel="0" collapsed="false">
      <c r="K534" s="0" t="s">
        <v>1852</v>
      </c>
      <c r="L534" s="0" t="s">
        <v>1852</v>
      </c>
      <c r="M534" s="0" t="s">
        <v>1852</v>
      </c>
    </row>
    <row r="535" customFormat="false" ht="15" hidden="false" customHeight="false" outlineLevel="0" collapsed="false">
      <c r="K535" s="0" t="s">
        <v>1853</v>
      </c>
      <c r="L535" s="0" t="s">
        <v>1853</v>
      </c>
      <c r="M535" s="0" t="s">
        <v>1853</v>
      </c>
    </row>
    <row r="536" customFormat="false" ht="15" hidden="false" customHeight="false" outlineLevel="0" collapsed="false">
      <c r="K536" s="0" t="s">
        <v>1854</v>
      </c>
      <c r="L536" s="0" t="s">
        <v>1854</v>
      </c>
      <c r="M536" s="0" t="s">
        <v>1854</v>
      </c>
    </row>
    <row r="537" customFormat="false" ht="15" hidden="false" customHeight="false" outlineLevel="0" collapsed="false">
      <c r="K537" s="0" t="s">
        <v>1855</v>
      </c>
      <c r="L537" s="0" t="s">
        <v>1855</v>
      </c>
      <c r="M537" s="0" t="s">
        <v>1855</v>
      </c>
    </row>
    <row r="538" customFormat="false" ht="15" hidden="false" customHeight="false" outlineLevel="0" collapsed="false">
      <c r="K538" s="0" t="s">
        <v>1856</v>
      </c>
      <c r="L538" s="0" t="s">
        <v>1856</v>
      </c>
      <c r="M538" s="0" t="s">
        <v>1856</v>
      </c>
    </row>
    <row r="539" customFormat="false" ht="15" hidden="false" customHeight="false" outlineLevel="0" collapsed="false">
      <c r="K539" s="0" t="s">
        <v>1857</v>
      </c>
      <c r="L539" s="0" t="s">
        <v>1857</v>
      </c>
      <c r="M539" s="0" t="s">
        <v>1857</v>
      </c>
    </row>
    <row r="540" customFormat="false" ht="15" hidden="false" customHeight="false" outlineLevel="0" collapsed="false">
      <c r="K540" s="0" t="s">
        <v>1858</v>
      </c>
      <c r="L540" s="0" t="s">
        <v>1858</v>
      </c>
      <c r="M540" s="0" t="s">
        <v>1858</v>
      </c>
    </row>
    <row r="541" customFormat="false" ht="15" hidden="false" customHeight="false" outlineLevel="0" collapsed="false">
      <c r="K541" s="0" t="s">
        <v>1859</v>
      </c>
      <c r="L541" s="0" t="s">
        <v>1859</v>
      </c>
      <c r="M541" s="0" t="s">
        <v>1859</v>
      </c>
    </row>
    <row r="542" customFormat="false" ht="15" hidden="false" customHeight="false" outlineLevel="0" collapsed="false">
      <c r="K542" s="0" t="s">
        <v>1860</v>
      </c>
      <c r="L542" s="0" t="s">
        <v>1860</v>
      </c>
      <c r="M542" s="0" t="s">
        <v>1860</v>
      </c>
    </row>
    <row r="543" customFormat="false" ht="15" hidden="false" customHeight="false" outlineLevel="0" collapsed="false">
      <c r="K543" s="0" t="s">
        <v>1861</v>
      </c>
      <c r="L543" s="0" t="s">
        <v>1861</v>
      </c>
      <c r="M543" s="0" t="s">
        <v>1861</v>
      </c>
    </row>
    <row r="544" customFormat="false" ht="15" hidden="false" customHeight="false" outlineLevel="0" collapsed="false">
      <c r="K544" s="0" t="s">
        <v>1862</v>
      </c>
      <c r="L544" s="0" t="s">
        <v>1862</v>
      </c>
      <c r="M544" s="0" t="s">
        <v>1862</v>
      </c>
    </row>
    <row r="545" customFormat="false" ht="15" hidden="false" customHeight="false" outlineLevel="0" collapsed="false">
      <c r="K545" s="0" t="s">
        <v>1863</v>
      </c>
      <c r="L545" s="0" t="s">
        <v>1863</v>
      </c>
      <c r="M545" s="0" t="s">
        <v>1863</v>
      </c>
    </row>
    <row r="546" customFormat="false" ht="15" hidden="false" customHeight="false" outlineLevel="0" collapsed="false">
      <c r="K546" s="0" t="s">
        <v>1864</v>
      </c>
      <c r="L546" s="0" t="s">
        <v>1864</v>
      </c>
      <c r="M546" s="0" t="s">
        <v>1864</v>
      </c>
    </row>
    <row r="547" customFormat="false" ht="15" hidden="false" customHeight="false" outlineLevel="0" collapsed="false">
      <c r="K547" s="0" t="s">
        <v>1865</v>
      </c>
      <c r="L547" s="0" t="s">
        <v>1865</v>
      </c>
      <c r="M547" s="0" t="s">
        <v>1865</v>
      </c>
    </row>
    <row r="548" customFormat="false" ht="15" hidden="false" customHeight="false" outlineLevel="0" collapsed="false">
      <c r="K548" s="0" t="s">
        <v>1866</v>
      </c>
      <c r="L548" s="0" t="s">
        <v>1866</v>
      </c>
      <c r="M548" s="0" t="s">
        <v>1866</v>
      </c>
    </row>
    <row r="549" customFormat="false" ht="15" hidden="false" customHeight="false" outlineLevel="0" collapsed="false">
      <c r="K549" s="0" t="s">
        <v>1867</v>
      </c>
      <c r="L549" s="0" t="s">
        <v>1867</v>
      </c>
      <c r="M549" s="0" t="s">
        <v>1867</v>
      </c>
    </row>
    <row r="550" customFormat="false" ht="15" hidden="false" customHeight="false" outlineLevel="0" collapsed="false">
      <c r="K550" s="0" t="s">
        <v>1868</v>
      </c>
      <c r="L550" s="0" t="s">
        <v>1868</v>
      </c>
      <c r="M550" s="0" t="s">
        <v>1868</v>
      </c>
    </row>
    <row r="551" customFormat="false" ht="15" hidden="false" customHeight="false" outlineLevel="0" collapsed="false">
      <c r="K551" s="0" t="s">
        <v>1869</v>
      </c>
      <c r="L551" s="0" t="s">
        <v>1869</v>
      </c>
      <c r="M551" s="0" t="s">
        <v>1869</v>
      </c>
    </row>
    <row r="552" customFormat="false" ht="15" hidden="false" customHeight="false" outlineLevel="0" collapsed="false">
      <c r="K552" s="0" t="s">
        <v>1870</v>
      </c>
      <c r="L552" s="0" t="s">
        <v>1870</v>
      </c>
      <c r="M552" s="0" t="s">
        <v>1870</v>
      </c>
    </row>
    <row r="553" customFormat="false" ht="15" hidden="false" customHeight="false" outlineLevel="0" collapsed="false">
      <c r="K553" s="0" t="s">
        <v>1871</v>
      </c>
      <c r="L553" s="0" t="s">
        <v>1871</v>
      </c>
      <c r="M553" s="0" t="s">
        <v>1871</v>
      </c>
    </row>
    <row r="554" customFormat="false" ht="15" hidden="false" customHeight="false" outlineLevel="0" collapsed="false">
      <c r="K554" s="0" t="s">
        <v>1872</v>
      </c>
      <c r="L554" s="0" t="s">
        <v>1872</v>
      </c>
      <c r="M554" s="0" t="s">
        <v>1872</v>
      </c>
    </row>
    <row r="555" customFormat="false" ht="15" hidden="false" customHeight="false" outlineLevel="0" collapsed="false">
      <c r="K555" s="0" t="s">
        <v>1873</v>
      </c>
      <c r="L555" s="0" t="s">
        <v>1873</v>
      </c>
      <c r="M555" s="0" t="s">
        <v>1873</v>
      </c>
    </row>
    <row r="556" customFormat="false" ht="15" hidden="false" customHeight="false" outlineLevel="0" collapsed="false">
      <c r="K556" s="0" t="s">
        <v>1874</v>
      </c>
      <c r="L556" s="0" t="s">
        <v>1874</v>
      </c>
      <c r="M556" s="0" t="s">
        <v>1874</v>
      </c>
    </row>
    <row r="557" customFormat="false" ht="15" hidden="false" customHeight="false" outlineLevel="0" collapsed="false">
      <c r="K557" s="0" t="s">
        <v>1875</v>
      </c>
      <c r="L557" s="0" t="s">
        <v>1875</v>
      </c>
      <c r="M557" s="0" t="s">
        <v>1875</v>
      </c>
    </row>
    <row r="558" customFormat="false" ht="15" hidden="false" customHeight="false" outlineLevel="0" collapsed="false">
      <c r="K558" s="0" t="s">
        <v>1876</v>
      </c>
      <c r="L558" s="0" t="s">
        <v>1876</v>
      </c>
      <c r="M558" s="0" t="s">
        <v>1876</v>
      </c>
    </row>
    <row r="559" customFormat="false" ht="15" hidden="false" customHeight="false" outlineLevel="0" collapsed="false">
      <c r="K559" s="0" t="s">
        <v>1877</v>
      </c>
      <c r="L559" s="0" t="s">
        <v>1877</v>
      </c>
      <c r="M559" s="0" t="s">
        <v>1877</v>
      </c>
    </row>
    <row r="560" customFormat="false" ht="15" hidden="false" customHeight="false" outlineLevel="0" collapsed="false">
      <c r="K560" s="0" t="s">
        <v>1878</v>
      </c>
      <c r="L560" s="0" t="s">
        <v>1878</v>
      </c>
      <c r="M560" s="0" t="s">
        <v>1878</v>
      </c>
    </row>
    <row r="561" customFormat="false" ht="15" hidden="false" customHeight="false" outlineLevel="0" collapsed="false">
      <c r="K561" s="0" t="s">
        <v>1879</v>
      </c>
      <c r="L561" s="0" t="s">
        <v>1879</v>
      </c>
      <c r="M561" s="0" t="s">
        <v>1879</v>
      </c>
    </row>
    <row r="562" customFormat="false" ht="15" hidden="false" customHeight="false" outlineLevel="0" collapsed="false">
      <c r="K562" s="0" t="s">
        <v>1880</v>
      </c>
      <c r="L562" s="0" t="s">
        <v>1880</v>
      </c>
      <c r="M562" s="0" t="s">
        <v>1880</v>
      </c>
    </row>
    <row r="563" customFormat="false" ht="15" hidden="false" customHeight="false" outlineLevel="0" collapsed="false">
      <c r="K563" s="0" t="s">
        <v>1881</v>
      </c>
      <c r="L563" s="0" t="s">
        <v>1881</v>
      </c>
      <c r="M563" s="0" t="s">
        <v>1881</v>
      </c>
    </row>
    <row r="564" customFormat="false" ht="15" hidden="false" customHeight="false" outlineLevel="0" collapsed="false">
      <c r="K564" s="0" t="s">
        <v>1882</v>
      </c>
      <c r="L564" s="0" t="s">
        <v>1882</v>
      </c>
      <c r="M564" s="0" t="s">
        <v>1882</v>
      </c>
    </row>
    <row r="565" customFormat="false" ht="15" hidden="false" customHeight="false" outlineLevel="0" collapsed="false">
      <c r="K565" s="0" t="s">
        <v>1883</v>
      </c>
      <c r="L565" s="0" t="s">
        <v>1883</v>
      </c>
      <c r="M565" s="0" t="s">
        <v>1883</v>
      </c>
    </row>
    <row r="566" customFormat="false" ht="15" hidden="false" customHeight="false" outlineLevel="0" collapsed="false">
      <c r="K566" s="0" t="s">
        <v>1884</v>
      </c>
      <c r="L566" s="0" t="s">
        <v>1884</v>
      </c>
      <c r="M566" s="0" t="s">
        <v>1884</v>
      </c>
    </row>
    <row r="567" customFormat="false" ht="15" hidden="false" customHeight="false" outlineLevel="0" collapsed="false">
      <c r="K567" s="0" t="s">
        <v>1885</v>
      </c>
      <c r="L567" s="0" t="s">
        <v>1885</v>
      </c>
      <c r="M567" s="0" t="s">
        <v>1885</v>
      </c>
    </row>
    <row r="568" customFormat="false" ht="15" hidden="false" customHeight="false" outlineLevel="0" collapsed="false">
      <c r="K568" s="0" t="s">
        <v>1886</v>
      </c>
      <c r="L568" s="0" t="s">
        <v>1886</v>
      </c>
      <c r="M568" s="0" t="s">
        <v>1886</v>
      </c>
    </row>
    <row r="569" customFormat="false" ht="15" hidden="false" customHeight="false" outlineLevel="0" collapsed="false">
      <c r="K569" s="0" t="s">
        <v>1887</v>
      </c>
      <c r="L569" s="0" t="s">
        <v>1887</v>
      </c>
      <c r="M569" s="0" t="s">
        <v>1887</v>
      </c>
    </row>
    <row r="570" customFormat="false" ht="15" hidden="false" customHeight="false" outlineLevel="0" collapsed="false">
      <c r="K570" s="0" t="s">
        <v>1888</v>
      </c>
      <c r="L570" s="0" t="s">
        <v>1888</v>
      </c>
      <c r="M570" s="0" t="s">
        <v>1888</v>
      </c>
    </row>
    <row r="571" customFormat="false" ht="15" hidden="false" customHeight="false" outlineLevel="0" collapsed="false">
      <c r="K571" s="0" t="s">
        <v>1889</v>
      </c>
      <c r="L571" s="0" t="s">
        <v>1889</v>
      </c>
      <c r="M571" s="0" t="s">
        <v>1889</v>
      </c>
    </row>
    <row r="572" customFormat="false" ht="15" hidden="false" customHeight="false" outlineLevel="0" collapsed="false">
      <c r="K572" s="0" t="s">
        <v>1890</v>
      </c>
      <c r="L572" s="0" t="s">
        <v>1890</v>
      </c>
      <c r="M572" s="0" t="s">
        <v>1890</v>
      </c>
    </row>
    <row r="573" customFormat="false" ht="15" hidden="false" customHeight="false" outlineLevel="0" collapsed="false">
      <c r="K573" s="0" t="s">
        <v>1891</v>
      </c>
      <c r="L573" s="0" t="s">
        <v>1891</v>
      </c>
      <c r="M573" s="0" t="s">
        <v>1891</v>
      </c>
    </row>
    <row r="574" customFormat="false" ht="15" hidden="false" customHeight="false" outlineLevel="0" collapsed="false">
      <c r="K574" s="0" t="s">
        <v>1892</v>
      </c>
      <c r="L574" s="0" t="s">
        <v>1892</v>
      </c>
      <c r="M574" s="0" t="s">
        <v>1892</v>
      </c>
    </row>
    <row r="575" customFormat="false" ht="15" hidden="false" customHeight="false" outlineLevel="0" collapsed="false">
      <c r="K575" s="0" t="s">
        <v>1893</v>
      </c>
      <c r="L575" s="0" t="s">
        <v>1893</v>
      </c>
      <c r="M575" s="0" t="s">
        <v>1893</v>
      </c>
    </row>
    <row r="576" customFormat="false" ht="15" hidden="false" customHeight="false" outlineLevel="0" collapsed="false">
      <c r="K576" s="0" t="s">
        <v>1894</v>
      </c>
      <c r="L576" s="0" t="s">
        <v>1894</v>
      </c>
      <c r="M576" s="0" t="s">
        <v>1894</v>
      </c>
    </row>
    <row r="577" customFormat="false" ht="15" hidden="false" customHeight="false" outlineLevel="0" collapsed="false">
      <c r="K577" s="0" t="s">
        <v>1895</v>
      </c>
      <c r="L577" s="0" t="s">
        <v>1895</v>
      </c>
      <c r="M577" s="0" t="s">
        <v>1895</v>
      </c>
    </row>
    <row r="578" customFormat="false" ht="15" hidden="false" customHeight="false" outlineLevel="0" collapsed="false">
      <c r="K578" s="0" t="s">
        <v>1896</v>
      </c>
      <c r="L578" s="0" t="s">
        <v>1896</v>
      </c>
      <c r="M578" s="0" t="s">
        <v>1896</v>
      </c>
    </row>
    <row r="579" customFormat="false" ht="15" hidden="false" customHeight="false" outlineLevel="0" collapsed="false">
      <c r="K579" s="0" t="s">
        <v>1897</v>
      </c>
      <c r="L579" s="0" t="s">
        <v>1897</v>
      </c>
      <c r="M579" s="0" t="s">
        <v>1897</v>
      </c>
    </row>
    <row r="580" customFormat="false" ht="15" hidden="false" customHeight="false" outlineLevel="0" collapsed="false">
      <c r="K580" s="0" t="s">
        <v>1898</v>
      </c>
      <c r="L580" s="0" t="s">
        <v>1898</v>
      </c>
      <c r="M580" s="0" t="s">
        <v>1898</v>
      </c>
    </row>
    <row r="581" customFormat="false" ht="15" hidden="false" customHeight="false" outlineLevel="0" collapsed="false">
      <c r="K581" s="0" t="s">
        <v>1899</v>
      </c>
      <c r="L581" s="0" t="s">
        <v>1899</v>
      </c>
      <c r="M581" s="0" t="s">
        <v>1899</v>
      </c>
    </row>
    <row r="582" customFormat="false" ht="15" hidden="false" customHeight="false" outlineLevel="0" collapsed="false">
      <c r="K582" s="0" t="s">
        <v>1900</v>
      </c>
      <c r="L582" s="0" t="s">
        <v>1900</v>
      </c>
      <c r="M582" s="0" t="s">
        <v>1900</v>
      </c>
    </row>
    <row r="583" customFormat="false" ht="15" hidden="false" customHeight="false" outlineLevel="0" collapsed="false">
      <c r="K583" s="0" t="s">
        <v>1901</v>
      </c>
      <c r="L583" s="0" t="s">
        <v>1901</v>
      </c>
      <c r="M583" s="0" t="s">
        <v>1901</v>
      </c>
    </row>
    <row r="584" customFormat="false" ht="15" hidden="false" customHeight="false" outlineLevel="0" collapsed="false">
      <c r="K584" s="0" t="s">
        <v>1902</v>
      </c>
      <c r="L584" s="0" t="s">
        <v>1902</v>
      </c>
      <c r="M584" s="0" t="s">
        <v>1902</v>
      </c>
    </row>
    <row r="585" customFormat="false" ht="15" hidden="false" customHeight="false" outlineLevel="0" collapsed="false">
      <c r="K585" s="0" t="s">
        <v>1903</v>
      </c>
      <c r="L585" s="0" t="s">
        <v>1903</v>
      </c>
      <c r="M585" s="0" t="s">
        <v>1903</v>
      </c>
    </row>
    <row r="586" customFormat="false" ht="15" hidden="false" customHeight="false" outlineLevel="0" collapsed="false">
      <c r="K586" s="0" t="s">
        <v>1904</v>
      </c>
      <c r="L586" s="0" t="s">
        <v>1904</v>
      </c>
      <c r="M586" s="0" t="s">
        <v>1904</v>
      </c>
    </row>
    <row r="587" customFormat="false" ht="15" hidden="false" customHeight="false" outlineLevel="0" collapsed="false">
      <c r="K587" s="0" t="s">
        <v>1905</v>
      </c>
      <c r="L587" s="0" t="s">
        <v>1905</v>
      </c>
      <c r="M587" s="0" t="s">
        <v>1905</v>
      </c>
    </row>
    <row r="588" customFormat="false" ht="15" hidden="false" customHeight="false" outlineLevel="0" collapsed="false">
      <c r="K588" s="0" t="s">
        <v>1906</v>
      </c>
      <c r="L588" s="0" t="s">
        <v>1906</v>
      </c>
      <c r="M588" s="0" t="s">
        <v>1906</v>
      </c>
    </row>
    <row r="589" customFormat="false" ht="15" hidden="false" customHeight="false" outlineLevel="0" collapsed="false">
      <c r="K589" s="0" t="s">
        <v>1907</v>
      </c>
      <c r="L589" s="0" t="s">
        <v>1907</v>
      </c>
      <c r="M589" s="0" t="s">
        <v>1907</v>
      </c>
    </row>
    <row r="590" customFormat="false" ht="15" hidden="false" customHeight="false" outlineLevel="0" collapsed="false">
      <c r="K590" s="0" t="s">
        <v>1908</v>
      </c>
      <c r="L590" s="0" t="s">
        <v>1908</v>
      </c>
      <c r="M590" s="0" t="s">
        <v>1908</v>
      </c>
    </row>
    <row r="591" customFormat="false" ht="15" hidden="false" customHeight="false" outlineLevel="0" collapsed="false">
      <c r="K591" s="0" t="s">
        <v>1909</v>
      </c>
      <c r="L591" s="0" t="s">
        <v>1909</v>
      </c>
      <c r="M591" s="0" t="s">
        <v>1909</v>
      </c>
    </row>
    <row r="592" customFormat="false" ht="15" hidden="false" customHeight="false" outlineLevel="0" collapsed="false">
      <c r="K592" s="0" t="s">
        <v>1910</v>
      </c>
      <c r="L592" s="0" t="s">
        <v>1910</v>
      </c>
      <c r="M592" s="0" t="s">
        <v>1910</v>
      </c>
    </row>
    <row r="593" customFormat="false" ht="15" hidden="false" customHeight="false" outlineLevel="0" collapsed="false">
      <c r="K593" s="0" t="s">
        <v>1911</v>
      </c>
      <c r="L593" s="0" t="s">
        <v>1911</v>
      </c>
      <c r="M593" s="0" t="s">
        <v>1911</v>
      </c>
    </row>
    <row r="594" customFormat="false" ht="15" hidden="false" customHeight="false" outlineLevel="0" collapsed="false">
      <c r="K594" s="0" t="s">
        <v>1912</v>
      </c>
      <c r="L594" s="0" t="s">
        <v>1912</v>
      </c>
      <c r="M594" s="0" t="s">
        <v>1912</v>
      </c>
    </row>
    <row r="595" customFormat="false" ht="15" hidden="false" customHeight="false" outlineLevel="0" collapsed="false">
      <c r="K595" s="0" t="s">
        <v>1913</v>
      </c>
      <c r="L595" s="0" t="s">
        <v>1913</v>
      </c>
      <c r="M595" s="0" t="s">
        <v>1913</v>
      </c>
    </row>
    <row r="596" customFormat="false" ht="15" hidden="false" customHeight="false" outlineLevel="0" collapsed="false">
      <c r="K596" s="0" t="s">
        <v>1914</v>
      </c>
      <c r="L596" s="0" t="s">
        <v>1914</v>
      </c>
      <c r="M596" s="0" t="s">
        <v>1914</v>
      </c>
    </row>
    <row r="597" customFormat="false" ht="15" hidden="false" customHeight="false" outlineLevel="0" collapsed="false">
      <c r="K597" s="0" t="s">
        <v>1915</v>
      </c>
      <c r="L597" s="0" t="s">
        <v>1915</v>
      </c>
      <c r="M597" s="0" t="s">
        <v>1915</v>
      </c>
    </row>
    <row r="598" customFormat="false" ht="15" hidden="false" customHeight="false" outlineLevel="0" collapsed="false">
      <c r="K598" s="0" t="s">
        <v>1916</v>
      </c>
      <c r="L598" s="0" t="s">
        <v>1916</v>
      </c>
      <c r="M598" s="0" t="s">
        <v>1916</v>
      </c>
    </row>
    <row r="599" customFormat="false" ht="15" hidden="false" customHeight="false" outlineLevel="0" collapsed="false">
      <c r="K599" s="0" t="s">
        <v>1917</v>
      </c>
      <c r="L599" s="0" t="s">
        <v>1917</v>
      </c>
      <c r="M599" s="0" t="s">
        <v>1917</v>
      </c>
    </row>
    <row r="600" customFormat="false" ht="15" hidden="false" customHeight="false" outlineLevel="0" collapsed="false">
      <c r="K600" s="0" t="s">
        <v>1918</v>
      </c>
      <c r="L600" s="0" t="s">
        <v>1918</v>
      </c>
      <c r="M600" s="0" t="s">
        <v>1918</v>
      </c>
    </row>
    <row r="601" customFormat="false" ht="15" hidden="false" customHeight="false" outlineLevel="0" collapsed="false">
      <c r="K601" s="0" t="s">
        <v>1919</v>
      </c>
      <c r="L601" s="0" t="s">
        <v>1919</v>
      </c>
      <c r="M601" s="0" t="s">
        <v>1919</v>
      </c>
    </row>
    <row r="602" customFormat="false" ht="15" hidden="false" customHeight="false" outlineLevel="0" collapsed="false">
      <c r="K602" s="0" t="s">
        <v>1920</v>
      </c>
      <c r="L602" s="0" t="s">
        <v>1920</v>
      </c>
      <c r="M602" s="0" t="s">
        <v>1920</v>
      </c>
    </row>
    <row r="603" customFormat="false" ht="15" hidden="false" customHeight="false" outlineLevel="0" collapsed="false">
      <c r="K603" s="0" t="s">
        <v>1921</v>
      </c>
      <c r="L603" s="0" t="s">
        <v>1921</v>
      </c>
      <c r="M603" s="0" t="s">
        <v>1921</v>
      </c>
    </row>
    <row r="604" customFormat="false" ht="15" hidden="false" customHeight="false" outlineLevel="0" collapsed="false">
      <c r="K604" s="0" t="s">
        <v>1922</v>
      </c>
      <c r="L604" s="0" t="s">
        <v>1922</v>
      </c>
      <c r="M604" s="0" t="s">
        <v>1922</v>
      </c>
    </row>
    <row r="605" customFormat="false" ht="15" hidden="false" customHeight="false" outlineLevel="0" collapsed="false">
      <c r="K605" s="0" t="s">
        <v>1923</v>
      </c>
      <c r="L605" s="0" t="s">
        <v>1923</v>
      </c>
      <c r="M605" s="0" t="s">
        <v>1923</v>
      </c>
    </row>
    <row r="606" customFormat="false" ht="15" hidden="false" customHeight="false" outlineLevel="0" collapsed="false">
      <c r="K606" s="0" t="s">
        <v>1924</v>
      </c>
      <c r="L606" s="0" t="s">
        <v>1924</v>
      </c>
      <c r="M606" s="0" t="s">
        <v>1924</v>
      </c>
    </row>
    <row r="607" customFormat="false" ht="15" hidden="false" customHeight="false" outlineLevel="0" collapsed="false">
      <c r="K607" s="0" t="s">
        <v>1925</v>
      </c>
      <c r="L607" s="0" t="s">
        <v>1925</v>
      </c>
      <c r="M607" s="0" t="s">
        <v>1925</v>
      </c>
    </row>
    <row r="608" customFormat="false" ht="15" hidden="false" customHeight="false" outlineLevel="0" collapsed="false">
      <c r="K608" s="0" t="s">
        <v>1926</v>
      </c>
      <c r="L608" s="0" t="s">
        <v>1926</v>
      </c>
      <c r="M608" s="0" t="s">
        <v>1926</v>
      </c>
    </row>
    <row r="609" customFormat="false" ht="15" hidden="false" customHeight="false" outlineLevel="0" collapsed="false">
      <c r="K609" s="0" t="s">
        <v>1927</v>
      </c>
      <c r="L609" s="0" t="s">
        <v>1927</v>
      </c>
      <c r="M609" s="0" t="s">
        <v>1927</v>
      </c>
    </row>
    <row r="610" customFormat="false" ht="15" hidden="false" customHeight="false" outlineLevel="0" collapsed="false">
      <c r="K610" s="0" t="s">
        <v>1928</v>
      </c>
      <c r="L610" s="0" t="s">
        <v>1928</v>
      </c>
      <c r="M610" s="0" t="s">
        <v>1928</v>
      </c>
    </row>
    <row r="611" customFormat="false" ht="15" hidden="false" customHeight="false" outlineLevel="0" collapsed="false">
      <c r="K611" s="0" t="s">
        <v>1929</v>
      </c>
      <c r="L611" s="0" t="s">
        <v>1929</v>
      </c>
      <c r="M611" s="0" t="s">
        <v>1929</v>
      </c>
    </row>
    <row r="612" customFormat="false" ht="15" hidden="false" customHeight="false" outlineLevel="0" collapsed="false">
      <c r="K612" s="0" t="s">
        <v>1930</v>
      </c>
      <c r="L612" s="0" t="s">
        <v>1930</v>
      </c>
      <c r="M612" s="0" t="s">
        <v>1930</v>
      </c>
    </row>
    <row r="613" customFormat="false" ht="15" hidden="false" customHeight="false" outlineLevel="0" collapsed="false">
      <c r="K613" s="0" t="s">
        <v>1931</v>
      </c>
      <c r="L613" s="0" t="s">
        <v>1931</v>
      </c>
      <c r="M613" s="0" t="s">
        <v>1931</v>
      </c>
    </row>
    <row r="614" customFormat="false" ht="15" hidden="false" customHeight="false" outlineLevel="0" collapsed="false">
      <c r="K614" s="0" t="s">
        <v>1932</v>
      </c>
      <c r="L614" s="0" t="s">
        <v>1932</v>
      </c>
      <c r="M614" s="0" t="s">
        <v>1932</v>
      </c>
    </row>
    <row r="615" customFormat="false" ht="15" hidden="false" customHeight="false" outlineLevel="0" collapsed="false">
      <c r="K615" s="0" t="s">
        <v>1933</v>
      </c>
      <c r="L615" s="0" t="s">
        <v>1933</v>
      </c>
      <c r="M615" s="0" t="s">
        <v>1933</v>
      </c>
    </row>
    <row r="616" customFormat="false" ht="15" hidden="false" customHeight="false" outlineLevel="0" collapsed="false">
      <c r="K616" s="0" t="s">
        <v>1934</v>
      </c>
      <c r="L616" s="0" t="s">
        <v>1934</v>
      </c>
      <c r="M616" s="0" t="s">
        <v>1934</v>
      </c>
    </row>
    <row r="617" customFormat="false" ht="15" hidden="false" customHeight="false" outlineLevel="0" collapsed="false">
      <c r="K617" s="0" t="s">
        <v>1935</v>
      </c>
      <c r="L617" s="0" t="s">
        <v>1935</v>
      </c>
      <c r="M617" s="0" t="s">
        <v>1935</v>
      </c>
    </row>
    <row r="618" customFormat="false" ht="15" hidden="false" customHeight="false" outlineLevel="0" collapsed="false">
      <c r="K618" s="0" t="s">
        <v>1936</v>
      </c>
      <c r="L618" s="0" t="s">
        <v>1936</v>
      </c>
      <c r="M618" s="0" t="s">
        <v>1936</v>
      </c>
    </row>
    <row r="619" customFormat="false" ht="15" hidden="false" customHeight="false" outlineLevel="0" collapsed="false">
      <c r="K619" s="0" t="s">
        <v>1937</v>
      </c>
      <c r="L619" s="0" t="s">
        <v>1937</v>
      </c>
      <c r="M619" s="0" t="s">
        <v>1937</v>
      </c>
    </row>
    <row r="620" customFormat="false" ht="15" hidden="false" customHeight="false" outlineLevel="0" collapsed="false">
      <c r="K620" s="0" t="s">
        <v>1938</v>
      </c>
      <c r="L620" s="0" t="s">
        <v>1938</v>
      </c>
      <c r="M620" s="0" t="s">
        <v>1938</v>
      </c>
    </row>
    <row r="621" customFormat="false" ht="15" hidden="false" customHeight="false" outlineLevel="0" collapsed="false">
      <c r="K621" s="0" t="s">
        <v>1939</v>
      </c>
      <c r="L621" s="0" t="s">
        <v>1939</v>
      </c>
      <c r="M621" s="0" t="s">
        <v>1939</v>
      </c>
    </row>
    <row r="622" customFormat="false" ht="15" hidden="false" customHeight="false" outlineLevel="0" collapsed="false">
      <c r="K622" s="0" t="s">
        <v>1940</v>
      </c>
      <c r="L622" s="0" t="s">
        <v>1940</v>
      </c>
      <c r="M622" s="0" t="s">
        <v>1940</v>
      </c>
    </row>
    <row r="623" customFormat="false" ht="15" hidden="false" customHeight="false" outlineLevel="0" collapsed="false">
      <c r="K623" s="0" t="s">
        <v>1941</v>
      </c>
      <c r="L623" s="0" t="s">
        <v>1941</v>
      </c>
      <c r="M623" s="0" t="s">
        <v>1941</v>
      </c>
    </row>
    <row r="624" customFormat="false" ht="15" hidden="false" customHeight="false" outlineLevel="0" collapsed="false">
      <c r="K624" s="0" t="s">
        <v>1942</v>
      </c>
      <c r="L624" s="0" t="s">
        <v>1942</v>
      </c>
      <c r="M624" s="0" t="s">
        <v>1942</v>
      </c>
    </row>
    <row r="625" customFormat="false" ht="15" hidden="false" customHeight="false" outlineLevel="0" collapsed="false">
      <c r="K625" s="0" t="s">
        <v>1943</v>
      </c>
      <c r="L625" s="0" t="s">
        <v>1943</v>
      </c>
      <c r="M625" s="0" t="s">
        <v>1943</v>
      </c>
    </row>
    <row r="626" customFormat="false" ht="15" hidden="false" customHeight="false" outlineLevel="0" collapsed="false">
      <c r="K626" s="0" t="s">
        <v>1944</v>
      </c>
      <c r="L626" s="0" t="s">
        <v>1944</v>
      </c>
      <c r="M626" s="0" t="s">
        <v>1944</v>
      </c>
    </row>
    <row r="627" customFormat="false" ht="15" hidden="false" customHeight="false" outlineLevel="0" collapsed="false">
      <c r="K627" s="0" t="s">
        <v>1945</v>
      </c>
      <c r="L627" s="0" t="s">
        <v>1945</v>
      </c>
      <c r="M627" s="0" t="s">
        <v>1945</v>
      </c>
    </row>
    <row r="628" customFormat="false" ht="15" hidden="false" customHeight="false" outlineLevel="0" collapsed="false">
      <c r="K628" s="0" t="s">
        <v>1946</v>
      </c>
      <c r="L628" s="0" t="s">
        <v>1946</v>
      </c>
      <c r="M628" s="0" t="s">
        <v>1946</v>
      </c>
    </row>
    <row r="629" customFormat="false" ht="15" hidden="false" customHeight="false" outlineLevel="0" collapsed="false">
      <c r="K629" s="0" t="s">
        <v>1947</v>
      </c>
      <c r="L629" s="0" t="s">
        <v>1947</v>
      </c>
      <c r="M629" s="0" t="s">
        <v>1947</v>
      </c>
    </row>
    <row r="630" customFormat="false" ht="15" hidden="false" customHeight="false" outlineLevel="0" collapsed="false">
      <c r="K630" s="0" t="s">
        <v>1948</v>
      </c>
      <c r="L630" s="0" t="s">
        <v>1948</v>
      </c>
      <c r="M630" s="0" t="s">
        <v>1948</v>
      </c>
    </row>
    <row r="631" customFormat="false" ht="15" hidden="false" customHeight="false" outlineLevel="0" collapsed="false">
      <c r="K631" s="0" t="s">
        <v>1949</v>
      </c>
      <c r="L631" s="0" t="s">
        <v>1949</v>
      </c>
      <c r="M631" s="0" t="s">
        <v>1949</v>
      </c>
    </row>
    <row r="632" customFormat="false" ht="15" hidden="false" customHeight="false" outlineLevel="0" collapsed="false">
      <c r="K632" s="0" t="s">
        <v>1950</v>
      </c>
      <c r="L632" s="0" t="s">
        <v>1950</v>
      </c>
      <c r="M632" s="0" t="s">
        <v>1950</v>
      </c>
    </row>
    <row r="633" customFormat="false" ht="15" hidden="false" customHeight="false" outlineLevel="0" collapsed="false">
      <c r="K633" s="0" t="s">
        <v>1951</v>
      </c>
      <c r="L633" s="0" t="s">
        <v>1951</v>
      </c>
      <c r="M633" s="0" t="s">
        <v>1951</v>
      </c>
    </row>
    <row r="634" customFormat="false" ht="15" hidden="false" customHeight="false" outlineLevel="0" collapsed="false">
      <c r="K634" s="0" t="s">
        <v>1952</v>
      </c>
      <c r="L634" s="0" t="s">
        <v>1952</v>
      </c>
      <c r="M634" s="0" t="s">
        <v>1952</v>
      </c>
    </row>
    <row r="635" customFormat="false" ht="15" hidden="false" customHeight="false" outlineLevel="0" collapsed="false">
      <c r="K635" s="0" t="s">
        <v>1953</v>
      </c>
      <c r="L635" s="0" t="s">
        <v>1953</v>
      </c>
      <c r="M635" s="0" t="s">
        <v>1953</v>
      </c>
    </row>
    <row r="636" customFormat="false" ht="15" hidden="false" customHeight="false" outlineLevel="0" collapsed="false">
      <c r="K636" s="0" t="s">
        <v>1954</v>
      </c>
      <c r="L636" s="0" t="s">
        <v>1954</v>
      </c>
      <c r="M636" s="0" t="s">
        <v>1954</v>
      </c>
    </row>
    <row r="637" customFormat="false" ht="15" hidden="false" customHeight="false" outlineLevel="0" collapsed="false">
      <c r="K637" s="0" t="s">
        <v>1955</v>
      </c>
      <c r="L637" s="0" t="s">
        <v>1955</v>
      </c>
      <c r="M637" s="0" t="s">
        <v>1955</v>
      </c>
    </row>
    <row r="638" customFormat="false" ht="15" hidden="false" customHeight="false" outlineLevel="0" collapsed="false">
      <c r="K638" s="0" t="s">
        <v>1956</v>
      </c>
      <c r="L638" s="0" t="s">
        <v>1956</v>
      </c>
      <c r="M638" s="0" t="s">
        <v>1956</v>
      </c>
    </row>
    <row r="639" customFormat="false" ht="15" hidden="false" customHeight="false" outlineLevel="0" collapsed="false">
      <c r="K639" s="0" t="s">
        <v>1957</v>
      </c>
      <c r="L639" s="0" t="s">
        <v>1957</v>
      </c>
      <c r="M639" s="0" t="s">
        <v>1957</v>
      </c>
    </row>
    <row r="640" customFormat="false" ht="15" hidden="false" customHeight="false" outlineLevel="0" collapsed="false">
      <c r="K640" s="0" t="s">
        <v>1958</v>
      </c>
      <c r="L640" s="0" t="s">
        <v>1958</v>
      </c>
      <c r="M640" s="0" t="s">
        <v>1958</v>
      </c>
    </row>
    <row r="641" customFormat="false" ht="15" hidden="false" customHeight="false" outlineLevel="0" collapsed="false">
      <c r="K641" s="0" t="s">
        <v>1959</v>
      </c>
      <c r="L641" s="0" t="s">
        <v>1959</v>
      </c>
      <c r="M641" s="0" t="s">
        <v>1959</v>
      </c>
    </row>
    <row r="642" customFormat="false" ht="15" hidden="false" customHeight="false" outlineLevel="0" collapsed="false">
      <c r="K642" s="0" t="s">
        <v>1960</v>
      </c>
      <c r="L642" s="0" t="s">
        <v>1960</v>
      </c>
      <c r="M642" s="0" t="s">
        <v>1960</v>
      </c>
    </row>
    <row r="643" customFormat="false" ht="15" hidden="false" customHeight="false" outlineLevel="0" collapsed="false">
      <c r="K643" s="0" t="s">
        <v>1961</v>
      </c>
      <c r="L643" s="0" t="s">
        <v>1961</v>
      </c>
      <c r="M643" s="0" t="s">
        <v>1961</v>
      </c>
    </row>
    <row r="644" customFormat="false" ht="15" hidden="false" customHeight="false" outlineLevel="0" collapsed="false">
      <c r="K644" s="0" t="s">
        <v>1962</v>
      </c>
      <c r="L644" s="0" t="s">
        <v>1962</v>
      </c>
      <c r="M644" s="0" t="s">
        <v>1962</v>
      </c>
    </row>
    <row r="645" customFormat="false" ht="15" hidden="false" customHeight="false" outlineLevel="0" collapsed="false">
      <c r="K645" s="0" t="s">
        <v>1963</v>
      </c>
      <c r="L645" s="0" t="s">
        <v>1963</v>
      </c>
      <c r="M645" s="0" t="s">
        <v>1963</v>
      </c>
    </row>
    <row r="646" customFormat="false" ht="15" hidden="false" customHeight="false" outlineLevel="0" collapsed="false">
      <c r="K646" s="0" t="s">
        <v>1964</v>
      </c>
      <c r="L646" s="0" t="s">
        <v>1964</v>
      </c>
      <c r="M646" s="0" t="s">
        <v>1964</v>
      </c>
    </row>
    <row r="647" customFormat="false" ht="15" hidden="false" customHeight="false" outlineLevel="0" collapsed="false">
      <c r="K647" s="0" t="s">
        <v>1965</v>
      </c>
      <c r="L647" s="0" t="s">
        <v>1965</v>
      </c>
      <c r="M647" s="0" t="s">
        <v>1965</v>
      </c>
    </row>
    <row r="648" customFormat="false" ht="15" hidden="false" customHeight="false" outlineLevel="0" collapsed="false">
      <c r="K648" s="0" t="s">
        <v>1966</v>
      </c>
      <c r="L648" s="0" t="s">
        <v>1966</v>
      </c>
      <c r="M648" s="0" t="s">
        <v>1966</v>
      </c>
    </row>
    <row r="649" customFormat="false" ht="15" hidden="false" customHeight="false" outlineLevel="0" collapsed="false">
      <c r="K649" s="0" t="s">
        <v>1967</v>
      </c>
      <c r="L649" s="0" t="s">
        <v>1967</v>
      </c>
      <c r="M649" s="0" t="s">
        <v>1967</v>
      </c>
    </row>
    <row r="650" customFormat="false" ht="15" hidden="false" customHeight="false" outlineLevel="0" collapsed="false">
      <c r="K650" s="0" t="s">
        <v>1968</v>
      </c>
      <c r="L650" s="0" t="s">
        <v>1968</v>
      </c>
      <c r="M650" s="0" t="s">
        <v>1968</v>
      </c>
    </row>
    <row r="651" customFormat="false" ht="15" hidden="false" customHeight="false" outlineLevel="0" collapsed="false">
      <c r="K651" s="0" t="s">
        <v>1969</v>
      </c>
      <c r="L651" s="0" t="s">
        <v>1969</v>
      </c>
      <c r="M651" s="0" t="s">
        <v>1969</v>
      </c>
    </row>
    <row r="652" customFormat="false" ht="15" hidden="false" customHeight="false" outlineLevel="0" collapsed="false">
      <c r="K652" s="0" t="s">
        <v>1970</v>
      </c>
      <c r="L652" s="0" t="s">
        <v>1970</v>
      </c>
      <c r="M652" s="0" t="s">
        <v>1970</v>
      </c>
    </row>
    <row r="653" customFormat="false" ht="15" hidden="false" customHeight="false" outlineLevel="0" collapsed="false">
      <c r="K653" s="0" t="s">
        <v>1971</v>
      </c>
      <c r="L653" s="0" t="s">
        <v>1971</v>
      </c>
      <c r="M653" s="0" t="s">
        <v>1971</v>
      </c>
    </row>
    <row r="654" customFormat="false" ht="15" hidden="false" customHeight="false" outlineLevel="0" collapsed="false">
      <c r="K654" s="0" t="s">
        <v>1972</v>
      </c>
      <c r="L654" s="0" t="s">
        <v>1972</v>
      </c>
      <c r="M654" s="0" t="s">
        <v>1972</v>
      </c>
    </row>
    <row r="655" customFormat="false" ht="15" hidden="false" customHeight="false" outlineLevel="0" collapsed="false">
      <c r="K655" s="0" t="s">
        <v>1973</v>
      </c>
      <c r="L655" s="0" t="s">
        <v>1973</v>
      </c>
      <c r="M655" s="0" t="s">
        <v>1973</v>
      </c>
    </row>
    <row r="656" customFormat="false" ht="15" hidden="false" customHeight="false" outlineLevel="0" collapsed="false">
      <c r="K656" s="0" t="s">
        <v>1974</v>
      </c>
      <c r="L656" s="0" t="s">
        <v>1974</v>
      </c>
      <c r="M656" s="0" t="s">
        <v>1974</v>
      </c>
    </row>
    <row r="657" customFormat="false" ht="15" hidden="false" customHeight="false" outlineLevel="0" collapsed="false">
      <c r="K657" s="0" t="s">
        <v>1975</v>
      </c>
      <c r="L657" s="0" t="s">
        <v>1975</v>
      </c>
      <c r="M657" s="0" t="s">
        <v>1975</v>
      </c>
    </row>
    <row r="658" customFormat="false" ht="15" hidden="false" customHeight="false" outlineLevel="0" collapsed="false">
      <c r="K658" s="0" t="s">
        <v>1976</v>
      </c>
      <c r="L658" s="0" t="s">
        <v>1976</v>
      </c>
      <c r="M658" s="0" t="s">
        <v>1976</v>
      </c>
    </row>
    <row r="659" customFormat="false" ht="15" hidden="false" customHeight="false" outlineLevel="0" collapsed="false">
      <c r="K659" s="0" t="s">
        <v>1977</v>
      </c>
      <c r="L659" s="0" t="s">
        <v>1977</v>
      </c>
      <c r="M659" s="0" t="s">
        <v>1977</v>
      </c>
    </row>
    <row r="660" customFormat="false" ht="15" hidden="false" customHeight="false" outlineLevel="0" collapsed="false">
      <c r="K660" s="0" t="s">
        <v>1978</v>
      </c>
      <c r="L660" s="0" t="s">
        <v>1978</v>
      </c>
      <c r="M660" s="0" t="s">
        <v>1978</v>
      </c>
    </row>
    <row r="661" customFormat="false" ht="15" hidden="false" customHeight="false" outlineLevel="0" collapsed="false">
      <c r="K661" s="0" t="s">
        <v>1979</v>
      </c>
      <c r="L661" s="0" t="s">
        <v>1979</v>
      </c>
      <c r="M661" s="0" t="s">
        <v>1979</v>
      </c>
    </row>
    <row r="662" customFormat="false" ht="15" hidden="false" customHeight="false" outlineLevel="0" collapsed="false">
      <c r="K662" s="0" t="s">
        <v>1980</v>
      </c>
      <c r="L662" s="0" t="s">
        <v>1980</v>
      </c>
      <c r="M662" s="0" t="s">
        <v>1980</v>
      </c>
    </row>
    <row r="663" customFormat="false" ht="15" hidden="false" customHeight="false" outlineLevel="0" collapsed="false">
      <c r="K663" s="0" t="s">
        <v>1981</v>
      </c>
      <c r="L663" s="0" t="s">
        <v>1981</v>
      </c>
      <c r="M663" s="0" t="s">
        <v>1981</v>
      </c>
    </row>
    <row r="664" customFormat="false" ht="15" hidden="false" customHeight="false" outlineLevel="0" collapsed="false">
      <c r="K664" s="0" t="s">
        <v>1982</v>
      </c>
      <c r="L664" s="0" t="s">
        <v>1982</v>
      </c>
      <c r="M664" s="0" t="s">
        <v>1982</v>
      </c>
    </row>
    <row r="665" customFormat="false" ht="15" hidden="false" customHeight="false" outlineLevel="0" collapsed="false">
      <c r="K665" s="0" t="s">
        <v>1983</v>
      </c>
      <c r="L665" s="0" t="s">
        <v>1983</v>
      </c>
      <c r="M665" s="0" t="s">
        <v>1983</v>
      </c>
    </row>
    <row r="666" customFormat="false" ht="15" hidden="false" customHeight="false" outlineLevel="0" collapsed="false">
      <c r="K666" s="0" t="s">
        <v>1984</v>
      </c>
      <c r="L666" s="0" t="s">
        <v>1984</v>
      </c>
      <c r="M666" s="0" t="s">
        <v>1984</v>
      </c>
    </row>
    <row r="667" customFormat="false" ht="15" hidden="false" customHeight="false" outlineLevel="0" collapsed="false">
      <c r="K667" s="0" t="s">
        <v>1985</v>
      </c>
      <c r="L667" s="0" t="s">
        <v>1985</v>
      </c>
      <c r="M667" s="0" t="s">
        <v>1985</v>
      </c>
    </row>
    <row r="668" customFormat="false" ht="15" hidden="false" customHeight="false" outlineLevel="0" collapsed="false">
      <c r="K668" s="0" t="s">
        <v>1986</v>
      </c>
      <c r="L668" s="0" t="s">
        <v>1986</v>
      </c>
      <c r="M668" s="0" t="s">
        <v>1986</v>
      </c>
    </row>
    <row r="669" customFormat="false" ht="15" hidden="false" customHeight="false" outlineLevel="0" collapsed="false">
      <c r="K669" s="0" t="s">
        <v>1987</v>
      </c>
      <c r="L669" s="0" t="s">
        <v>1987</v>
      </c>
      <c r="M669" s="0" t="s">
        <v>1987</v>
      </c>
    </row>
    <row r="670" customFormat="false" ht="15" hidden="false" customHeight="false" outlineLevel="0" collapsed="false">
      <c r="K670" s="0" t="s">
        <v>1988</v>
      </c>
      <c r="L670" s="0" t="s">
        <v>1988</v>
      </c>
      <c r="M670" s="0" t="s">
        <v>1988</v>
      </c>
    </row>
    <row r="671" customFormat="false" ht="15" hidden="false" customHeight="false" outlineLevel="0" collapsed="false">
      <c r="K671" s="0" t="s">
        <v>1989</v>
      </c>
      <c r="L671" s="0" t="s">
        <v>1989</v>
      </c>
      <c r="M671" s="0" t="s">
        <v>1989</v>
      </c>
    </row>
    <row r="672" customFormat="false" ht="15" hidden="false" customHeight="false" outlineLevel="0" collapsed="false">
      <c r="K672" s="0" t="s">
        <v>1990</v>
      </c>
      <c r="L672" s="0" t="s">
        <v>1990</v>
      </c>
      <c r="M672" s="0" t="s">
        <v>1990</v>
      </c>
    </row>
    <row r="673" customFormat="false" ht="15" hidden="false" customHeight="false" outlineLevel="0" collapsed="false">
      <c r="K673" s="0" t="s">
        <v>1991</v>
      </c>
      <c r="L673" s="0" t="s">
        <v>1991</v>
      </c>
      <c r="M673" s="0" t="s">
        <v>1991</v>
      </c>
    </row>
    <row r="674" customFormat="false" ht="15" hidden="false" customHeight="false" outlineLevel="0" collapsed="false">
      <c r="K674" s="0" t="s">
        <v>1992</v>
      </c>
      <c r="L674" s="0" t="s">
        <v>1992</v>
      </c>
      <c r="M674" s="0" t="s">
        <v>1992</v>
      </c>
    </row>
    <row r="675" customFormat="false" ht="15" hidden="false" customHeight="false" outlineLevel="0" collapsed="false">
      <c r="K675" s="0" t="s">
        <v>1993</v>
      </c>
      <c r="L675" s="0" t="s">
        <v>1993</v>
      </c>
      <c r="M675" s="0" t="s">
        <v>1993</v>
      </c>
    </row>
    <row r="676" customFormat="false" ht="15" hidden="false" customHeight="false" outlineLevel="0" collapsed="false">
      <c r="K676" s="0" t="s">
        <v>1994</v>
      </c>
      <c r="L676" s="0" t="s">
        <v>1994</v>
      </c>
      <c r="M676" s="0" t="s">
        <v>1994</v>
      </c>
    </row>
    <row r="677" customFormat="false" ht="15" hidden="false" customHeight="false" outlineLevel="0" collapsed="false">
      <c r="K677" s="0" t="s">
        <v>1995</v>
      </c>
      <c r="L677" s="0" t="s">
        <v>1995</v>
      </c>
      <c r="M677" s="0" t="s">
        <v>1995</v>
      </c>
    </row>
    <row r="678" customFormat="false" ht="15" hidden="false" customHeight="false" outlineLevel="0" collapsed="false">
      <c r="K678" s="0" t="s">
        <v>1996</v>
      </c>
      <c r="L678" s="0" t="s">
        <v>1996</v>
      </c>
      <c r="M678" s="0" t="s">
        <v>1996</v>
      </c>
    </row>
    <row r="679" customFormat="false" ht="15" hidden="false" customHeight="false" outlineLevel="0" collapsed="false">
      <c r="K679" s="0" t="s">
        <v>1997</v>
      </c>
      <c r="L679" s="0" t="s">
        <v>1997</v>
      </c>
      <c r="M679" s="0" t="s">
        <v>1997</v>
      </c>
    </row>
    <row r="680" customFormat="false" ht="15" hidden="false" customHeight="false" outlineLevel="0" collapsed="false">
      <c r="K680" s="0" t="s">
        <v>1998</v>
      </c>
      <c r="L680" s="0" t="s">
        <v>1998</v>
      </c>
      <c r="M680" s="0" t="s">
        <v>1998</v>
      </c>
    </row>
    <row r="681" customFormat="false" ht="15" hidden="false" customHeight="false" outlineLevel="0" collapsed="false">
      <c r="K681" s="0" t="s">
        <v>1999</v>
      </c>
      <c r="L681" s="0" t="s">
        <v>1999</v>
      </c>
      <c r="M681" s="0" t="s">
        <v>1999</v>
      </c>
    </row>
    <row r="682" customFormat="false" ht="15" hidden="false" customHeight="false" outlineLevel="0" collapsed="false">
      <c r="K682" s="0" t="s">
        <v>2000</v>
      </c>
      <c r="L682" s="0" t="s">
        <v>2000</v>
      </c>
      <c r="M682" s="0" t="s">
        <v>2000</v>
      </c>
    </row>
    <row r="683" customFormat="false" ht="15" hidden="false" customHeight="false" outlineLevel="0" collapsed="false">
      <c r="K683" s="0" t="s">
        <v>2001</v>
      </c>
      <c r="L683" s="0" t="s">
        <v>2001</v>
      </c>
      <c r="M683" s="0" t="s">
        <v>2001</v>
      </c>
    </row>
    <row r="684" customFormat="false" ht="15" hidden="false" customHeight="false" outlineLevel="0" collapsed="false">
      <c r="K684" s="0" t="s">
        <v>2002</v>
      </c>
      <c r="L684" s="0" t="s">
        <v>2002</v>
      </c>
      <c r="M684" s="0" t="s">
        <v>2002</v>
      </c>
    </row>
    <row r="685" customFormat="false" ht="15" hidden="false" customHeight="false" outlineLevel="0" collapsed="false">
      <c r="K685" s="0" t="s">
        <v>2003</v>
      </c>
      <c r="L685" s="0" t="s">
        <v>2003</v>
      </c>
      <c r="M685" s="0" t="s">
        <v>2003</v>
      </c>
    </row>
    <row r="686" customFormat="false" ht="15" hidden="false" customHeight="false" outlineLevel="0" collapsed="false">
      <c r="K686" s="0" t="s">
        <v>2004</v>
      </c>
      <c r="L686" s="0" t="s">
        <v>2004</v>
      </c>
      <c r="M686" s="0" t="s">
        <v>2004</v>
      </c>
    </row>
    <row r="687" customFormat="false" ht="15" hidden="false" customHeight="false" outlineLevel="0" collapsed="false">
      <c r="K687" s="0" t="s">
        <v>2005</v>
      </c>
      <c r="L687" s="0" t="s">
        <v>2005</v>
      </c>
      <c r="M687" s="0" t="s">
        <v>2005</v>
      </c>
    </row>
    <row r="688" customFormat="false" ht="15" hidden="false" customHeight="false" outlineLevel="0" collapsed="false">
      <c r="K688" s="0" t="s">
        <v>2006</v>
      </c>
      <c r="L688" s="0" t="s">
        <v>2006</v>
      </c>
      <c r="M688" s="0" t="s">
        <v>2006</v>
      </c>
    </row>
    <row r="689" customFormat="false" ht="15" hidden="false" customHeight="false" outlineLevel="0" collapsed="false">
      <c r="K689" s="0" t="s">
        <v>2007</v>
      </c>
      <c r="L689" s="0" t="s">
        <v>2007</v>
      </c>
      <c r="M689" s="0" t="s">
        <v>2007</v>
      </c>
    </row>
    <row r="690" customFormat="false" ht="15" hidden="false" customHeight="false" outlineLevel="0" collapsed="false">
      <c r="K690" s="0" t="s">
        <v>2008</v>
      </c>
      <c r="L690" s="0" t="s">
        <v>2008</v>
      </c>
      <c r="M690" s="0" t="s">
        <v>2008</v>
      </c>
    </row>
    <row r="691" customFormat="false" ht="15" hidden="false" customHeight="false" outlineLevel="0" collapsed="false">
      <c r="K691" s="0" t="s">
        <v>2009</v>
      </c>
      <c r="L691" s="0" t="s">
        <v>2009</v>
      </c>
      <c r="M691" s="0" t="s">
        <v>2009</v>
      </c>
    </row>
    <row r="692" customFormat="false" ht="15" hidden="false" customHeight="false" outlineLevel="0" collapsed="false">
      <c r="K692" s="0" t="s">
        <v>2010</v>
      </c>
      <c r="L692" s="0" t="s">
        <v>2010</v>
      </c>
      <c r="M692" s="0" t="s">
        <v>2010</v>
      </c>
    </row>
    <row r="693" customFormat="false" ht="15" hidden="false" customHeight="false" outlineLevel="0" collapsed="false">
      <c r="K693" s="0" t="s">
        <v>2011</v>
      </c>
      <c r="L693" s="0" t="s">
        <v>2011</v>
      </c>
      <c r="M693" s="0" t="s">
        <v>2011</v>
      </c>
    </row>
    <row r="694" customFormat="false" ht="15" hidden="false" customHeight="false" outlineLevel="0" collapsed="false">
      <c r="K694" s="0" t="s">
        <v>2012</v>
      </c>
      <c r="L694" s="0" t="s">
        <v>2012</v>
      </c>
      <c r="M694" s="0" t="s">
        <v>2012</v>
      </c>
    </row>
    <row r="695" customFormat="false" ht="15" hidden="false" customHeight="false" outlineLevel="0" collapsed="false">
      <c r="K695" s="0" t="s">
        <v>2013</v>
      </c>
      <c r="L695" s="0" t="s">
        <v>2013</v>
      </c>
      <c r="M695" s="0" t="s">
        <v>2013</v>
      </c>
    </row>
    <row r="696" customFormat="false" ht="15" hidden="false" customHeight="false" outlineLevel="0" collapsed="false">
      <c r="K696" s="0" t="s">
        <v>2014</v>
      </c>
      <c r="L696" s="0" t="s">
        <v>2014</v>
      </c>
      <c r="M696" s="0" t="s">
        <v>2014</v>
      </c>
    </row>
    <row r="697" customFormat="false" ht="15" hidden="false" customHeight="false" outlineLevel="0" collapsed="false">
      <c r="K697" s="0" t="s">
        <v>2015</v>
      </c>
      <c r="L697" s="0" t="s">
        <v>2015</v>
      </c>
      <c r="M697" s="0" t="s">
        <v>2015</v>
      </c>
    </row>
    <row r="698" customFormat="false" ht="15" hidden="false" customHeight="false" outlineLevel="0" collapsed="false">
      <c r="K698" s="0" t="s">
        <v>2016</v>
      </c>
      <c r="L698" s="0" t="s">
        <v>2016</v>
      </c>
      <c r="M698" s="0" t="s">
        <v>2016</v>
      </c>
    </row>
    <row r="699" customFormat="false" ht="15" hidden="false" customHeight="false" outlineLevel="0" collapsed="false">
      <c r="K699" s="0" t="s">
        <v>2017</v>
      </c>
      <c r="L699" s="0" t="s">
        <v>2017</v>
      </c>
      <c r="M699" s="0" t="s">
        <v>2017</v>
      </c>
    </row>
    <row r="700" customFormat="false" ht="15" hidden="false" customHeight="false" outlineLevel="0" collapsed="false">
      <c r="K700" s="0" t="s">
        <v>2018</v>
      </c>
      <c r="L700" s="0" t="s">
        <v>2018</v>
      </c>
      <c r="M700" s="0" t="s">
        <v>2018</v>
      </c>
    </row>
    <row r="701" customFormat="false" ht="15" hidden="false" customHeight="false" outlineLevel="0" collapsed="false">
      <c r="K701" s="0" t="s">
        <v>2019</v>
      </c>
      <c r="L701" s="0" t="s">
        <v>2019</v>
      </c>
      <c r="M701" s="0" t="s">
        <v>2019</v>
      </c>
    </row>
    <row r="702" customFormat="false" ht="15" hidden="false" customHeight="false" outlineLevel="0" collapsed="false">
      <c r="K702" s="0" t="s">
        <v>2020</v>
      </c>
      <c r="L702" s="0" t="s">
        <v>2020</v>
      </c>
      <c r="M702" s="0" t="s">
        <v>2020</v>
      </c>
    </row>
    <row r="703" customFormat="false" ht="15" hidden="false" customHeight="false" outlineLevel="0" collapsed="false">
      <c r="K703" s="0" t="s">
        <v>2021</v>
      </c>
      <c r="L703" s="0" t="s">
        <v>2021</v>
      </c>
      <c r="M703" s="0" t="s">
        <v>2021</v>
      </c>
    </row>
    <row r="704" customFormat="false" ht="15" hidden="false" customHeight="false" outlineLevel="0" collapsed="false">
      <c r="K704" s="0" t="s">
        <v>2022</v>
      </c>
      <c r="L704" s="0" t="s">
        <v>2022</v>
      </c>
      <c r="M704" s="0" t="s">
        <v>2022</v>
      </c>
    </row>
    <row r="705" customFormat="false" ht="15" hidden="false" customHeight="false" outlineLevel="0" collapsed="false">
      <c r="K705" s="0" t="s">
        <v>2023</v>
      </c>
      <c r="L705" s="0" t="s">
        <v>2023</v>
      </c>
      <c r="M705" s="0" t="s">
        <v>2023</v>
      </c>
    </row>
    <row r="706" customFormat="false" ht="15" hidden="false" customHeight="false" outlineLevel="0" collapsed="false">
      <c r="K706" s="0" t="s">
        <v>2024</v>
      </c>
      <c r="L706" s="0" t="s">
        <v>2024</v>
      </c>
      <c r="M706" s="0" t="s">
        <v>2024</v>
      </c>
    </row>
    <row r="707" customFormat="false" ht="15" hidden="false" customHeight="false" outlineLevel="0" collapsed="false">
      <c r="K707" s="0" t="s">
        <v>2025</v>
      </c>
      <c r="L707" s="0" t="s">
        <v>2025</v>
      </c>
      <c r="M707" s="0" t="s">
        <v>2025</v>
      </c>
    </row>
    <row r="708" customFormat="false" ht="15" hidden="false" customHeight="false" outlineLevel="0" collapsed="false">
      <c r="K708" s="0" t="s">
        <v>2026</v>
      </c>
      <c r="L708" s="0" t="s">
        <v>2026</v>
      </c>
      <c r="M708" s="0" t="s">
        <v>2026</v>
      </c>
    </row>
    <row r="709" customFormat="false" ht="15" hidden="false" customHeight="false" outlineLevel="0" collapsed="false">
      <c r="K709" s="0" t="s">
        <v>2027</v>
      </c>
      <c r="L709" s="0" t="s">
        <v>2027</v>
      </c>
      <c r="M709" s="0" t="s">
        <v>2027</v>
      </c>
    </row>
    <row r="710" customFormat="false" ht="15" hidden="false" customHeight="false" outlineLevel="0" collapsed="false">
      <c r="K710" s="0" t="s">
        <v>2028</v>
      </c>
      <c r="L710" s="0" t="s">
        <v>2028</v>
      </c>
      <c r="M710" s="0" t="s">
        <v>2028</v>
      </c>
    </row>
    <row r="711" customFormat="false" ht="15" hidden="false" customHeight="false" outlineLevel="0" collapsed="false">
      <c r="K711" s="0" t="s">
        <v>2029</v>
      </c>
      <c r="L711" s="0" t="s">
        <v>2029</v>
      </c>
      <c r="M711" s="0" t="s">
        <v>2029</v>
      </c>
    </row>
    <row r="712" customFormat="false" ht="15" hidden="false" customHeight="false" outlineLevel="0" collapsed="false">
      <c r="K712" s="0" t="s">
        <v>2030</v>
      </c>
      <c r="L712" s="0" t="s">
        <v>2030</v>
      </c>
      <c r="M712" s="0" t="s">
        <v>2030</v>
      </c>
    </row>
    <row r="713" customFormat="false" ht="15" hidden="false" customHeight="false" outlineLevel="0" collapsed="false">
      <c r="K713" s="0" t="s">
        <v>2031</v>
      </c>
      <c r="L713" s="0" t="s">
        <v>2031</v>
      </c>
      <c r="M713" s="0" t="s">
        <v>2031</v>
      </c>
    </row>
    <row r="714" customFormat="false" ht="15" hidden="false" customHeight="false" outlineLevel="0" collapsed="false">
      <c r="K714" s="0" t="s">
        <v>2032</v>
      </c>
      <c r="L714" s="0" t="s">
        <v>2032</v>
      </c>
      <c r="M714" s="0" t="s">
        <v>2032</v>
      </c>
    </row>
    <row r="715" customFormat="false" ht="15" hidden="false" customHeight="false" outlineLevel="0" collapsed="false">
      <c r="K715" s="0" t="s">
        <v>2033</v>
      </c>
      <c r="L715" s="0" t="s">
        <v>2033</v>
      </c>
      <c r="M715" s="0" t="s">
        <v>2033</v>
      </c>
    </row>
    <row r="716" customFormat="false" ht="15" hidden="false" customHeight="false" outlineLevel="0" collapsed="false">
      <c r="K716" s="0" t="s">
        <v>2034</v>
      </c>
      <c r="L716" s="0" t="s">
        <v>2034</v>
      </c>
      <c r="M716" s="0" t="s">
        <v>2034</v>
      </c>
    </row>
    <row r="717" customFormat="false" ht="15" hidden="false" customHeight="false" outlineLevel="0" collapsed="false">
      <c r="K717" s="0" t="s">
        <v>2035</v>
      </c>
      <c r="L717" s="0" t="s">
        <v>2035</v>
      </c>
      <c r="M717" s="0" t="s">
        <v>2035</v>
      </c>
    </row>
    <row r="718" customFormat="false" ht="15" hidden="false" customHeight="false" outlineLevel="0" collapsed="false">
      <c r="K718" s="0" t="s">
        <v>2036</v>
      </c>
      <c r="L718" s="0" t="s">
        <v>2036</v>
      </c>
      <c r="M718" s="0" t="s">
        <v>2036</v>
      </c>
    </row>
    <row r="719" customFormat="false" ht="15" hidden="false" customHeight="false" outlineLevel="0" collapsed="false">
      <c r="K719" s="0" t="s">
        <v>2037</v>
      </c>
      <c r="L719" s="0" t="s">
        <v>2037</v>
      </c>
      <c r="M719" s="0" t="s">
        <v>2037</v>
      </c>
    </row>
    <row r="720" customFormat="false" ht="15" hidden="false" customHeight="false" outlineLevel="0" collapsed="false">
      <c r="K720" s="0" t="s">
        <v>2038</v>
      </c>
      <c r="L720" s="0" t="s">
        <v>2038</v>
      </c>
      <c r="M720" s="0" t="s">
        <v>2038</v>
      </c>
    </row>
    <row r="721" customFormat="false" ht="15" hidden="false" customHeight="false" outlineLevel="0" collapsed="false">
      <c r="K721" s="0" t="s">
        <v>2039</v>
      </c>
      <c r="L721" s="0" t="s">
        <v>2039</v>
      </c>
      <c r="M721" s="0" t="s">
        <v>2039</v>
      </c>
    </row>
    <row r="722" customFormat="false" ht="15" hidden="false" customHeight="false" outlineLevel="0" collapsed="false">
      <c r="K722" s="0" t="s">
        <v>2040</v>
      </c>
      <c r="L722" s="0" t="s">
        <v>2040</v>
      </c>
      <c r="M722" s="0" t="s">
        <v>2040</v>
      </c>
    </row>
    <row r="723" customFormat="false" ht="15" hidden="false" customHeight="false" outlineLevel="0" collapsed="false">
      <c r="K723" s="0" t="s">
        <v>2041</v>
      </c>
      <c r="L723" s="0" t="s">
        <v>2041</v>
      </c>
      <c r="M723" s="0" t="s">
        <v>2041</v>
      </c>
    </row>
    <row r="724" customFormat="false" ht="15" hidden="false" customHeight="false" outlineLevel="0" collapsed="false">
      <c r="K724" s="0" t="s">
        <v>2042</v>
      </c>
      <c r="L724" s="0" t="s">
        <v>2042</v>
      </c>
      <c r="M724" s="0" t="s">
        <v>2042</v>
      </c>
    </row>
    <row r="725" customFormat="false" ht="15" hidden="false" customHeight="false" outlineLevel="0" collapsed="false">
      <c r="K725" s="0" t="s">
        <v>2043</v>
      </c>
      <c r="L725" s="0" t="s">
        <v>2043</v>
      </c>
      <c r="M725" s="0" t="s">
        <v>2043</v>
      </c>
    </row>
    <row r="726" customFormat="false" ht="15" hidden="false" customHeight="false" outlineLevel="0" collapsed="false">
      <c r="K726" s="0" t="s">
        <v>2044</v>
      </c>
      <c r="L726" s="0" t="s">
        <v>2044</v>
      </c>
      <c r="M726" s="0" t="s">
        <v>2044</v>
      </c>
    </row>
    <row r="727" customFormat="false" ht="15" hidden="false" customHeight="false" outlineLevel="0" collapsed="false">
      <c r="K727" s="0" t="s">
        <v>2045</v>
      </c>
      <c r="L727" s="0" t="s">
        <v>2045</v>
      </c>
      <c r="M727" s="0" t="s">
        <v>2045</v>
      </c>
    </row>
    <row r="728" customFormat="false" ht="15" hidden="false" customHeight="false" outlineLevel="0" collapsed="false">
      <c r="K728" s="0" t="s">
        <v>2046</v>
      </c>
      <c r="L728" s="0" t="s">
        <v>2046</v>
      </c>
      <c r="M728" s="0" t="s">
        <v>2046</v>
      </c>
    </row>
    <row r="729" customFormat="false" ht="15" hidden="false" customHeight="false" outlineLevel="0" collapsed="false">
      <c r="K729" s="0" t="s">
        <v>2047</v>
      </c>
      <c r="L729" s="0" t="s">
        <v>2047</v>
      </c>
      <c r="M729" s="0" t="s">
        <v>2047</v>
      </c>
    </row>
    <row r="730" customFormat="false" ht="15" hidden="false" customHeight="false" outlineLevel="0" collapsed="false">
      <c r="K730" s="0" t="s">
        <v>2048</v>
      </c>
      <c r="L730" s="0" t="s">
        <v>2048</v>
      </c>
      <c r="M730" s="0" t="s">
        <v>2048</v>
      </c>
    </row>
    <row r="731" customFormat="false" ht="15" hidden="false" customHeight="false" outlineLevel="0" collapsed="false">
      <c r="K731" s="0" t="s">
        <v>2049</v>
      </c>
      <c r="L731" s="0" t="s">
        <v>2049</v>
      </c>
      <c r="M731" s="0" t="s">
        <v>2049</v>
      </c>
    </row>
    <row r="732" customFormat="false" ht="15" hidden="false" customHeight="false" outlineLevel="0" collapsed="false">
      <c r="K732" s="0" t="s">
        <v>2050</v>
      </c>
      <c r="L732" s="0" t="s">
        <v>2050</v>
      </c>
      <c r="M732" s="0" t="s">
        <v>2050</v>
      </c>
    </row>
    <row r="733" customFormat="false" ht="15" hidden="false" customHeight="false" outlineLevel="0" collapsed="false">
      <c r="K733" s="0" t="s">
        <v>2051</v>
      </c>
      <c r="L733" s="0" t="s">
        <v>2051</v>
      </c>
      <c r="M733" s="0" t="s">
        <v>2051</v>
      </c>
    </row>
    <row r="734" customFormat="false" ht="15" hidden="false" customHeight="false" outlineLevel="0" collapsed="false">
      <c r="K734" s="0" t="s">
        <v>2052</v>
      </c>
      <c r="L734" s="0" t="s">
        <v>2052</v>
      </c>
      <c r="M734" s="0" t="s">
        <v>2052</v>
      </c>
    </row>
    <row r="735" customFormat="false" ht="15" hidden="false" customHeight="false" outlineLevel="0" collapsed="false">
      <c r="K735" s="0" t="s">
        <v>2053</v>
      </c>
      <c r="L735" s="0" t="s">
        <v>2053</v>
      </c>
      <c r="M735" s="0" t="s">
        <v>2053</v>
      </c>
    </row>
    <row r="736" customFormat="false" ht="15" hidden="false" customHeight="false" outlineLevel="0" collapsed="false">
      <c r="K736" s="0" t="s">
        <v>2054</v>
      </c>
      <c r="L736" s="0" t="s">
        <v>2054</v>
      </c>
      <c r="M736" s="0" t="s">
        <v>2054</v>
      </c>
    </row>
    <row r="737" customFormat="false" ht="15" hidden="false" customHeight="false" outlineLevel="0" collapsed="false">
      <c r="K737" s="0" t="s">
        <v>2055</v>
      </c>
      <c r="L737" s="0" t="s">
        <v>2055</v>
      </c>
      <c r="M737" s="0" t="s">
        <v>2055</v>
      </c>
    </row>
    <row r="738" customFormat="false" ht="15" hidden="false" customHeight="false" outlineLevel="0" collapsed="false">
      <c r="K738" s="0" t="s">
        <v>2056</v>
      </c>
      <c r="L738" s="0" t="s">
        <v>2056</v>
      </c>
      <c r="M738" s="0" t="s">
        <v>2056</v>
      </c>
    </row>
    <row r="739" customFormat="false" ht="15" hidden="false" customHeight="false" outlineLevel="0" collapsed="false">
      <c r="K739" s="0" t="s">
        <v>2057</v>
      </c>
      <c r="L739" s="0" t="s">
        <v>2057</v>
      </c>
      <c r="M739" s="0" t="s">
        <v>2057</v>
      </c>
    </row>
    <row r="740" customFormat="false" ht="15" hidden="false" customHeight="false" outlineLevel="0" collapsed="false">
      <c r="K740" s="0" t="s">
        <v>2058</v>
      </c>
      <c r="L740" s="0" t="s">
        <v>2058</v>
      </c>
      <c r="M740" s="0" t="s">
        <v>2058</v>
      </c>
    </row>
    <row r="741" customFormat="false" ht="15" hidden="false" customHeight="false" outlineLevel="0" collapsed="false">
      <c r="K741" s="0" t="s">
        <v>2059</v>
      </c>
      <c r="L741" s="0" t="s">
        <v>2059</v>
      </c>
      <c r="M741" s="0" t="s">
        <v>2059</v>
      </c>
    </row>
    <row r="742" customFormat="false" ht="15" hidden="false" customHeight="false" outlineLevel="0" collapsed="false">
      <c r="K742" s="0" t="s">
        <v>2060</v>
      </c>
      <c r="L742" s="0" t="s">
        <v>2060</v>
      </c>
      <c r="M742" s="0" t="s">
        <v>2060</v>
      </c>
    </row>
    <row r="743" customFormat="false" ht="15" hidden="false" customHeight="false" outlineLevel="0" collapsed="false">
      <c r="K743" s="0" t="s">
        <v>2061</v>
      </c>
      <c r="L743" s="0" t="s">
        <v>2061</v>
      </c>
      <c r="M743" s="0" t="s">
        <v>2061</v>
      </c>
    </row>
    <row r="744" customFormat="false" ht="15" hidden="false" customHeight="false" outlineLevel="0" collapsed="false">
      <c r="K744" s="0" t="s">
        <v>2062</v>
      </c>
      <c r="L744" s="0" t="s">
        <v>2062</v>
      </c>
      <c r="M744" s="0" t="s">
        <v>2062</v>
      </c>
    </row>
    <row r="745" customFormat="false" ht="15" hidden="false" customHeight="false" outlineLevel="0" collapsed="false">
      <c r="K745" s="0" t="s">
        <v>2063</v>
      </c>
      <c r="L745" s="0" t="s">
        <v>2063</v>
      </c>
      <c r="M745" s="0" t="s">
        <v>2063</v>
      </c>
    </row>
    <row r="746" customFormat="false" ht="15" hidden="false" customHeight="false" outlineLevel="0" collapsed="false">
      <c r="K746" s="0" t="s">
        <v>2064</v>
      </c>
      <c r="L746" s="0" t="s">
        <v>2064</v>
      </c>
      <c r="M746" s="0" t="s">
        <v>2064</v>
      </c>
    </row>
    <row r="747" customFormat="false" ht="15" hidden="false" customHeight="false" outlineLevel="0" collapsed="false">
      <c r="K747" s="0" t="s">
        <v>2065</v>
      </c>
      <c r="L747" s="0" t="s">
        <v>2065</v>
      </c>
      <c r="M747" s="0" t="s">
        <v>2065</v>
      </c>
    </row>
    <row r="748" customFormat="false" ht="15" hidden="false" customHeight="false" outlineLevel="0" collapsed="false">
      <c r="K748" s="0" t="s">
        <v>2066</v>
      </c>
      <c r="L748" s="0" t="s">
        <v>2066</v>
      </c>
      <c r="M748" s="0" t="s">
        <v>2066</v>
      </c>
    </row>
    <row r="749" customFormat="false" ht="15" hidden="false" customHeight="false" outlineLevel="0" collapsed="false">
      <c r="K749" s="0" t="s">
        <v>2067</v>
      </c>
      <c r="L749" s="0" t="s">
        <v>2067</v>
      </c>
      <c r="M749" s="0" t="s">
        <v>2067</v>
      </c>
    </row>
    <row r="750" customFormat="false" ht="15" hidden="false" customHeight="false" outlineLevel="0" collapsed="false">
      <c r="K750" s="0" t="s">
        <v>2068</v>
      </c>
      <c r="L750" s="0" t="s">
        <v>2068</v>
      </c>
      <c r="M750" s="0" t="s">
        <v>2068</v>
      </c>
    </row>
    <row r="751" customFormat="false" ht="15" hidden="false" customHeight="false" outlineLevel="0" collapsed="false">
      <c r="K751" s="0" t="s">
        <v>2069</v>
      </c>
      <c r="L751" s="0" t="s">
        <v>2069</v>
      </c>
      <c r="M751" s="0" t="s">
        <v>2069</v>
      </c>
    </row>
    <row r="752" customFormat="false" ht="15" hidden="false" customHeight="false" outlineLevel="0" collapsed="false">
      <c r="K752" s="0" t="s">
        <v>2070</v>
      </c>
      <c r="L752" s="0" t="s">
        <v>2070</v>
      </c>
      <c r="M752" s="0" t="s">
        <v>2070</v>
      </c>
    </row>
    <row r="753" customFormat="false" ht="15" hidden="false" customHeight="false" outlineLevel="0" collapsed="false">
      <c r="K753" s="0" t="s">
        <v>2071</v>
      </c>
      <c r="L753" s="0" t="s">
        <v>2071</v>
      </c>
      <c r="M753" s="0" t="s">
        <v>2071</v>
      </c>
    </row>
    <row r="754" customFormat="false" ht="15" hidden="false" customHeight="false" outlineLevel="0" collapsed="false">
      <c r="K754" s="0" t="s">
        <v>2072</v>
      </c>
      <c r="L754" s="0" t="s">
        <v>2072</v>
      </c>
      <c r="M754" s="0" t="s">
        <v>2072</v>
      </c>
    </row>
    <row r="755" customFormat="false" ht="15" hidden="false" customHeight="false" outlineLevel="0" collapsed="false">
      <c r="K755" s="0" t="s">
        <v>2073</v>
      </c>
      <c r="L755" s="0" t="s">
        <v>2073</v>
      </c>
      <c r="M755" s="0" t="s">
        <v>2073</v>
      </c>
    </row>
    <row r="756" customFormat="false" ht="15" hidden="false" customHeight="false" outlineLevel="0" collapsed="false">
      <c r="K756" s="0" t="s">
        <v>2074</v>
      </c>
      <c r="L756" s="0" t="s">
        <v>2074</v>
      </c>
      <c r="M756" s="0" t="s">
        <v>2074</v>
      </c>
    </row>
    <row r="757" customFormat="false" ht="15" hidden="false" customHeight="false" outlineLevel="0" collapsed="false">
      <c r="K757" s="0" t="s">
        <v>2075</v>
      </c>
      <c r="L757" s="0" t="s">
        <v>2075</v>
      </c>
      <c r="M757" s="0" t="s">
        <v>2075</v>
      </c>
    </row>
    <row r="758" customFormat="false" ht="15" hidden="false" customHeight="false" outlineLevel="0" collapsed="false">
      <c r="K758" s="0" t="s">
        <v>2076</v>
      </c>
      <c r="L758" s="0" t="s">
        <v>2076</v>
      </c>
      <c r="M758" s="0" t="s">
        <v>2076</v>
      </c>
    </row>
    <row r="759" customFormat="false" ht="15" hidden="false" customHeight="false" outlineLevel="0" collapsed="false">
      <c r="K759" s="0" t="s">
        <v>2077</v>
      </c>
      <c r="L759" s="0" t="s">
        <v>2077</v>
      </c>
      <c r="M759" s="0" t="s">
        <v>2077</v>
      </c>
    </row>
    <row r="760" customFormat="false" ht="15" hidden="false" customHeight="false" outlineLevel="0" collapsed="false">
      <c r="K760" s="0" t="s">
        <v>2078</v>
      </c>
      <c r="L760" s="0" t="s">
        <v>2078</v>
      </c>
      <c r="M760" s="0" t="s">
        <v>2078</v>
      </c>
    </row>
    <row r="761" customFormat="false" ht="15" hidden="false" customHeight="false" outlineLevel="0" collapsed="false">
      <c r="K761" s="0" t="s">
        <v>2079</v>
      </c>
      <c r="L761" s="0" t="s">
        <v>2079</v>
      </c>
      <c r="M761" s="0" t="s">
        <v>2079</v>
      </c>
    </row>
    <row r="762" customFormat="false" ht="15" hidden="false" customHeight="false" outlineLevel="0" collapsed="false">
      <c r="K762" s="0" t="s">
        <v>2080</v>
      </c>
      <c r="L762" s="0" t="s">
        <v>2080</v>
      </c>
      <c r="M762" s="0" t="s">
        <v>2080</v>
      </c>
    </row>
    <row r="763" customFormat="false" ht="15" hidden="false" customHeight="false" outlineLevel="0" collapsed="false">
      <c r="K763" s="0" t="s">
        <v>2081</v>
      </c>
      <c r="L763" s="0" t="s">
        <v>2081</v>
      </c>
      <c r="M763" s="0" t="s">
        <v>2081</v>
      </c>
    </row>
    <row r="764" customFormat="false" ht="15" hidden="false" customHeight="false" outlineLevel="0" collapsed="false">
      <c r="K764" s="0" t="s">
        <v>2082</v>
      </c>
      <c r="L764" s="0" t="s">
        <v>2082</v>
      </c>
      <c r="M764" s="0" t="s">
        <v>2082</v>
      </c>
    </row>
    <row r="765" customFormat="false" ht="15" hidden="false" customHeight="false" outlineLevel="0" collapsed="false">
      <c r="K765" s="0" t="s">
        <v>2083</v>
      </c>
      <c r="L765" s="0" t="s">
        <v>2083</v>
      </c>
      <c r="M765" s="0" t="s">
        <v>2083</v>
      </c>
    </row>
    <row r="766" customFormat="false" ht="15" hidden="false" customHeight="false" outlineLevel="0" collapsed="false">
      <c r="K766" s="0" t="s">
        <v>2084</v>
      </c>
      <c r="L766" s="0" t="s">
        <v>2084</v>
      </c>
      <c r="M766" s="0" t="s">
        <v>2084</v>
      </c>
    </row>
    <row r="767" customFormat="false" ht="15" hidden="false" customHeight="false" outlineLevel="0" collapsed="false">
      <c r="K767" s="0" t="s">
        <v>2085</v>
      </c>
      <c r="L767" s="0" t="s">
        <v>2085</v>
      </c>
      <c r="M767" s="0" t="s">
        <v>2085</v>
      </c>
    </row>
    <row r="768" customFormat="false" ht="15" hidden="false" customHeight="false" outlineLevel="0" collapsed="false">
      <c r="K768" s="0" t="s">
        <v>2086</v>
      </c>
      <c r="L768" s="0" t="s">
        <v>2086</v>
      </c>
      <c r="M768" s="0" t="s">
        <v>2086</v>
      </c>
    </row>
    <row r="769" customFormat="false" ht="15" hidden="false" customHeight="false" outlineLevel="0" collapsed="false">
      <c r="K769" s="0" t="s">
        <v>2087</v>
      </c>
      <c r="L769" s="0" t="s">
        <v>2087</v>
      </c>
      <c r="M769" s="0" t="s">
        <v>2087</v>
      </c>
    </row>
    <row r="770" customFormat="false" ht="15" hidden="false" customHeight="false" outlineLevel="0" collapsed="false">
      <c r="K770" s="0" t="s">
        <v>2088</v>
      </c>
      <c r="L770" s="0" t="s">
        <v>2088</v>
      </c>
      <c r="M770" s="0" t="s">
        <v>2088</v>
      </c>
    </row>
    <row r="771" customFormat="false" ht="15" hidden="false" customHeight="false" outlineLevel="0" collapsed="false">
      <c r="K771" s="0" t="s">
        <v>2089</v>
      </c>
      <c r="L771" s="0" t="s">
        <v>2089</v>
      </c>
      <c r="M771" s="0" t="s">
        <v>2089</v>
      </c>
    </row>
    <row r="772" customFormat="false" ht="15" hidden="false" customHeight="false" outlineLevel="0" collapsed="false">
      <c r="K772" s="0" t="s">
        <v>2090</v>
      </c>
      <c r="L772" s="0" t="s">
        <v>2090</v>
      </c>
      <c r="M772" s="0" t="s">
        <v>2090</v>
      </c>
    </row>
    <row r="773" customFormat="false" ht="15" hidden="false" customHeight="false" outlineLevel="0" collapsed="false">
      <c r="K773" s="0" t="s">
        <v>2091</v>
      </c>
      <c r="L773" s="0" t="s">
        <v>2091</v>
      </c>
      <c r="M773" s="0" t="s">
        <v>2091</v>
      </c>
    </row>
    <row r="774" customFormat="false" ht="15" hidden="false" customHeight="false" outlineLevel="0" collapsed="false">
      <c r="K774" s="0" t="s">
        <v>2092</v>
      </c>
      <c r="L774" s="0" t="s">
        <v>2092</v>
      </c>
      <c r="M774" s="0" t="s">
        <v>2092</v>
      </c>
    </row>
    <row r="775" customFormat="false" ht="15" hidden="false" customHeight="false" outlineLevel="0" collapsed="false">
      <c r="K775" s="0" t="s">
        <v>2093</v>
      </c>
      <c r="L775" s="0" t="s">
        <v>2093</v>
      </c>
      <c r="M775" s="0" t="s">
        <v>2093</v>
      </c>
    </row>
    <row r="776" customFormat="false" ht="15" hidden="false" customHeight="false" outlineLevel="0" collapsed="false">
      <c r="K776" s="0" t="s">
        <v>2094</v>
      </c>
      <c r="L776" s="0" t="s">
        <v>2094</v>
      </c>
      <c r="M776" s="0" t="s">
        <v>2094</v>
      </c>
    </row>
    <row r="777" customFormat="false" ht="15" hidden="false" customHeight="false" outlineLevel="0" collapsed="false">
      <c r="K777" s="0" t="s">
        <v>2095</v>
      </c>
      <c r="L777" s="0" t="s">
        <v>2095</v>
      </c>
      <c r="M777" s="0" t="s">
        <v>2095</v>
      </c>
    </row>
    <row r="778" customFormat="false" ht="15" hidden="false" customHeight="false" outlineLevel="0" collapsed="false">
      <c r="K778" s="0" t="s">
        <v>2096</v>
      </c>
      <c r="L778" s="0" t="s">
        <v>2096</v>
      </c>
      <c r="M778" s="0" t="s">
        <v>2096</v>
      </c>
    </row>
    <row r="779" customFormat="false" ht="15" hidden="false" customHeight="false" outlineLevel="0" collapsed="false">
      <c r="K779" s="0" t="s">
        <v>2097</v>
      </c>
      <c r="L779" s="0" t="s">
        <v>2097</v>
      </c>
      <c r="M779" s="0" t="s">
        <v>2097</v>
      </c>
    </row>
    <row r="780" customFormat="false" ht="15" hidden="false" customHeight="false" outlineLevel="0" collapsed="false">
      <c r="K780" s="0" t="s">
        <v>2098</v>
      </c>
      <c r="L780" s="0" t="s">
        <v>2098</v>
      </c>
      <c r="M780" s="0" t="s">
        <v>2098</v>
      </c>
    </row>
    <row r="781" customFormat="false" ht="15" hidden="false" customHeight="false" outlineLevel="0" collapsed="false">
      <c r="K781" s="0" t="s">
        <v>2099</v>
      </c>
      <c r="L781" s="0" t="s">
        <v>2099</v>
      </c>
      <c r="M781" s="0" t="s">
        <v>2099</v>
      </c>
    </row>
    <row r="782" customFormat="false" ht="15" hidden="false" customHeight="false" outlineLevel="0" collapsed="false">
      <c r="K782" s="0" t="s">
        <v>2100</v>
      </c>
      <c r="L782" s="0" t="s">
        <v>2100</v>
      </c>
      <c r="M782" s="0" t="s">
        <v>2100</v>
      </c>
    </row>
    <row r="783" customFormat="false" ht="15" hidden="false" customHeight="false" outlineLevel="0" collapsed="false">
      <c r="K783" s="0" t="s">
        <v>2101</v>
      </c>
      <c r="L783" s="0" t="s">
        <v>2101</v>
      </c>
      <c r="M783" s="0" t="s">
        <v>2101</v>
      </c>
    </row>
    <row r="784" customFormat="false" ht="15" hidden="false" customHeight="false" outlineLevel="0" collapsed="false">
      <c r="K784" s="0" t="s">
        <v>2102</v>
      </c>
      <c r="L784" s="0" t="s">
        <v>2102</v>
      </c>
      <c r="M784" s="0" t="s">
        <v>2102</v>
      </c>
    </row>
    <row r="785" customFormat="false" ht="15" hidden="false" customHeight="false" outlineLevel="0" collapsed="false">
      <c r="K785" s="0" t="s">
        <v>2103</v>
      </c>
      <c r="L785" s="0" t="s">
        <v>2103</v>
      </c>
      <c r="M785" s="0" t="s">
        <v>2103</v>
      </c>
    </row>
    <row r="786" customFormat="false" ht="15" hidden="false" customHeight="false" outlineLevel="0" collapsed="false">
      <c r="K786" s="0" t="s">
        <v>2104</v>
      </c>
      <c r="L786" s="0" t="s">
        <v>2104</v>
      </c>
      <c r="M786" s="0" t="s">
        <v>2104</v>
      </c>
    </row>
    <row r="787" customFormat="false" ht="15" hidden="false" customHeight="false" outlineLevel="0" collapsed="false">
      <c r="K787" s="0" t="s">
        <v>2105</v>
      </c>
      <c r="L787" s="0" t="s">
        <v>2105</v>
      </c>
      <c r="M787" s="0" t="s">
        <v>2105</v>
      </c>
    </row>
    <row r="788" customFormat="false" ht="15" hidden="false" customHeight="false" outlineLevel="0" collapsed="false">
      <c r="K788" s="0" t="s">
        <v>2106</v>
      </c>
      <c r="L788" s="0" t="s">
        <v>2106</v>
      </c>
      <c r="M788" s="0" t="s">
        <v>2106</v>
      </c>
    </row>
    <row r="789" customFormat="false" ht="15" hidden="false" customHeight="false" outlineLevel="0" collapsed="false">
      <c r="K789" s="0" t="s">
        <v>2107</v>
      </c>
      <c r="L789" s="0" t="s">
        <v>2107</v>
      </c>
      <c r="M789" s="0" t="s">
        <v>2107</v>
      </c>
    </row>
    <row r="790" customFormat="false" ht="15" hidden="false" customHeight="false" outlineLevel="0" collapsed="false">
      <c r="K790" s="0" t="s">
        <v>2108</v>
      </c>
      <c r="L790" s="0" t="s">
        <v>2108</v>
      </c>
      <c r="M790" s="0" t="s">
        <v>2108</v>
      </c>
    </row>
    <row r="791" customFormat="false" ht="15" hidden="false" customHeight="false" outlineLevel="0" collapsed="false">
      <c r="K791" s="0" t="s">
        <v>2109</v>
      </c>
      <c r="L791" s="0" t="s">
        <v>2109</v>
      </c>
      <c r="M791" s="0" t="s">
        <v>2109</v>
      </c>
    </row>
    <row r="792" customFormat="false" ht="15" hidden="false" customHeight="false" outlineLevel="0" collapsed="false">
      <c r="K792" s="0" t="s">
        <v>2110</v>
      </c>
      <c r="L792" s="0" t="s">
        <v>2110</v>
      </c>
      <c r="M792" s="0" t="s">
        <v>2110</v>
      </c>
    </row>
    <row r="793" customFormat="false" ht="15" hidden="false" customHeight="false" outlineLevel="0" collapsed="false">
      <c r="K793" s="0" t="s">
        <v>2111</v>
      </c>
      <c r="L793" s="0" t="s">
        <v>2111</v>
      </c>
      <c r="M793" s="0" t="s">
        <v>2111</v>
      </c>
    </row>
    <row r="794" customFormat="false" ht="15" hidden="false" customHeight="false" outlineLevel="0" collapsed="false">
      <c r="K794" s="0" t="s">
        <v>2112</v>
      </c>
      <c r="L794" s="0" t="s">
        <v>2112</v>
      </c>
      <c r="M794" s="0" t="s">
        <v>2112</v>
      </c>
    </row>
    <row r="795" customFormat="false" ht="15" hidden="false" customHeight="false" outlineLevel="0" collapsed="false">
      <c r="K795" s="0" t="s">
        <v>2113</v>
      </c>
      <c r="L795" s="0" t="s">
        <v>2113</v>
      </c>
      <c r="M795" s="0" t="s">
        <v>2113</v>
      </c>
    </row>
    <row r="796" customFormat="false" ht="15" hidden="false" customHeight="false" outlineLevel="0" collapsed="false">
      <c r="K796" s="0" t="s">
        <v>2114</v>
      </c>
      <c r="L796" s="0" t="s">
        <v>2114</v>
      </c>
      <c r="M796" s="0" t="s">
        <v>2114</v>
      </c>
    </row>
    <row r="797" customFormat="false" ht="15" hidden="false" customHeight="false" outlineLevel="0" collapsed="false">
      <c r="K797" s="0" t="s">
        <v>2115</v>
      </c>
      <c r="L797" s="0" t="s">
        <v>2115</v>
      </c>
      <c r="M797" s="0" t="s">
        <v>2115</v>
      </c>
    </row>
    <row r="798" customFormat="false" ht="15" hidden="false" customHeight="false" outlineLevel="0" collapsed="false">
      <c r="K798" s="0" t="s">
        <v>2116</v>
      </c>
      <c r="L798" s="0" t="s">
        <v>2116</v>
      </c>
      <c r="M798" s="0" t="s">
        <v>2116</v>
      </c>
    </row>
    <row r="799" customFormat="false" ht="15" hidden="false" customHeight="false" outlineLevel="0" collapsed="false">
      <c r="K799" s="0" t="s">
        <v>2117</v>
      </c>
      <c r="L799" s="0" t="s">
        <v>2117</v>
      </c>
      <c r="M799" s="0" t="s">
        <v>2117</v>
      </c>
    </row>
    <row r="800" customFormat="false" ht="15" hidden="false" customHeight="false" outlineLevel="0" collapsed="false">
      <c r="K800" s="0" t="s">
        <v>2118</v>
      </c>
      <c r="L800" s="0" t="s">
        <v>2118</v>
      </c>
      <c r="M800" s="0" t="s">
        <v>2118</v>
      </c>
    </row>
    <row r="801" customFormat="false" ht="15" hidden="false" customHeight="false" outlineLevel="0" collapsed="false">
      <c r="K801" s="0" t="s">
        <v>2119</v>
      </c>
      <c r="L801" s="0" t="s">
        <v>2119</v>
      </c>
      <c r="M801" s="0" t="s">
        <v>2119</v>
      </c>
    </row>
    <row r="802" customFormat="false" ht="15" hidden="false" customHeight="false" outlineLevel="0" collapsed="false">
      <c r="K802" s="0" t="s">
        <v>2120</v>
      </c>
      <c r="L802" s="0" t="s">
        <v>2120</v>
      </c>
      <c r="M802" s="0" t="s">
        <v>2120</v>
      </c>
    </row>
    <row r="803" customFormat="false" ht="15" hidden="false" customHeight="false" outlineLevel="0" collapsed="false">
      <c r="K803" s="0" t="s">
        <v>2121</v>
      </c>
      <c r="L803" s="0" t="s">
        <v>2121</v>
      </c>
      <c r="M803" s="0" t="s">
        <v>2121</v>
      </c>
    </row>
    <row r="804" customFormat="false" ht="15" hidden="false" customHeight="false" outlineLevel="0" collapsed="false">
      <c r="K804" s="0" t="s">
        <v>2122</v>
      </c>
      <c r="L804" s="0" t="s">
        <v>2122</v>
      </c>
      <c r="M804" s="0" t="s">
        <v>2122</v>
      </c>
    </row>
    <row r="805" customFormat="false" ht="15" hidden="false" customHeight="false" outlineLevel="0" collapsed="false">
      <c r="K805" s="0" t="s">
        <v>2123</v>
      </c>
      <c r="L805" s="0" t="s">
        <v>2123</v>
      </c>
      <c r="M805" s="0" t="s">
        <v>2123</v>
      </c>
    </row>
    <row r="806" customFormat="false" ht="15" hidden="false" customHeight="false" outlineLevel="0" collapsed="false">
      <c r="K806" s="0" t="s">
        <v>2124</v>
      </c>
      <c r="L806" s="0" t="s">
        <v>2124</v>
      </c>
      <c r="M806" s="0" t="s">
        <v>2124</v>
      </c>
    </row>
    <row r="807" customFormat="false" ht="15" hidden="false" customHeight="false" outlineLevel="0" collapsed="false">
      <c r="K807" s="0" t="s">
        <v>2125</v>
      </c>
      <c r="L807" s="0" t="s">
        <v>2125</v>
      </c>
      <c r="M807" s="0" t="s">
        <v>2125</v>
      </c>
    </row>
    <row r="808" customFormat="false" ht="15" hidden="false" customHeight="false" outlineLevel="0" collapsed="false">
      <c r="K808" s="0" t="s">
        <v>2126</v>
      </c>
      <c r="L808" s="0" t="s">
        <v>2126</v>
      </c>
      <c r="M808" s="0" t="s">
        <v>2126</v>
      </c>
    </row>
    <row r="809" customFormat="false" ht="15" hidden="false" customHeight="false" outlineLevel="0" collapsed="false">
      <c r="K809" s="0" t="s">
        <v>2127</v>
      </c>
      <c r="L809" s="0" t="s">
        <v>2127</v>
      </c>
      <c r="M809" s="0" t="s">
        <v>2127</v>
      </c>
    </row>
    <row r="810" customFormat="false" ht="15" hidden="false" customHeight="false" outlineLevel="0" collapsed="false">
      <c r="K810" s="0" t="s">
        <v>2128</v>
      </c>
      <c r="L810" s="0" t="s">
        <v>2128</v>
      </c>
      <c r="M810" s="0" t="s">
        <v>2128</v>
      </c>
    </row>
    <row r="811" customFormat="false" ht="15" hidden="false" customHeight="false" outlineLevel="0" collapsed="false">
      <c r="K811" s="0" t="s">
        <v>2129</v>
      </c>
      <c r="L811" s="0" t="s">
        <v>2129</v>
      </c>
      <c r="M811" s="0" t="s">
        <v>2129</v>
      </c>
    </row>
    <row r="812" customFormat="false" ht="15" hidden="false" customHeight="false" outlineLevel="0" collapsed="false">
      <c r="K812" s="0" t="s">
        <v>2130</v>
      </c>
      <c r="L812" s="0" t="s">
        <v>2130</v>
      </c>
      <c r="M812" s="0" t="s">
        <v>2130</v>
      </c>
    </row>
    <row r="813" customFormat="false" ht="15" hidden="false" customHeight="false" outlineLevel="0" collapsed="false">
      <c r="K813" s="0" t="s">
        <v>2131</v>
      </c>
      <c r="L813" s="0" t="s">
        <v>2131</v>
      </c>
      <c r="M813" s="0" t="s">
        <v>2131</v>
      </c>
    </row>
    <row r="814" customFormat="false" ht="15" hidden="false" customHeight="false" outlineLevel="0" collapsed="false">
      <c r="K814" s="0" t="s">
        <v>2132</v>
      </c>
      <c r="L814" s="0" t="s">
        <v>2132</v>
      </c>
      <c r="M814" s="0" t="s">
        <v>2132</v>
      </c>
    </row>
    <row r="815" customFormat="false" ht="15" hidden="false" customHeight="false" outlineLevel="0" collapsed="false">
      <c r="K815" s="0" t="s">
        <v>2133</v>
      </c>
      <c r="L815" s="0" t="s">
        <v>2133</v>
      </c>
      <c r="M815" s="0" t="s">
        <v>2133</v>
      </c>
    </row>
    <row r="816" customFormat="false" ht="15" hidden="false" customHeight="false" outlineLevel="0" collapsed="false">
      <c r="K816" s="0" t="s">
        <v>2134</v>
      </c>
      <c r="L816" s="0" t="s">
        <v>2134</v>
      </c>
      <c r="M816" s="0" t="s">
        <v>2134</v>
      </c>
    </row>
    <row r="817" customFormat="false" ht="15" hidden="false" customHeight="false" outlineLevel="0" collapsed="false">
      <c r="K817" s="0" t="s">
        <v>2135</v>
      </c>
      <c r="L817" s="0" t="s">
        <v>2135</v>
      </c>
      <c r="M817" s="0" t="s">
        <v>2135</v>
      </c>
    </row>
    <row r="818" customFormat="false" ht="15" hidden="false" customHeight="false" outlineLevel="0" collapsed="false">
      <c r="K818" s="0" t="s">
        <v>2136</v>
      </c>
      <c r="L818" s="0" t="s">
        <v>2136</v>
      </c>
      <c r="M818" s="0" t="s">
        <v>2136</v>
      </c>
    </row>
    <row r="819" customFormat="false" ht="15" hidden="false" customHeight="false" outlineLevel="0" collapsed="false">
      <c r="K819" s="0" t="s">
        <v>2137</v>
      </c>
      <c r="L819" s="0" t="s">
        <v>2137</v>
      </c>
      <c r="M819" s="0" t="s">
        <v>2137</v>
      </c>
    </row>
    <row r="820" customFormat="false" ht="15" hidden="false" customHeight="false" outlineLevel="0" collapsed="false">
      <c r="K820" s="0" t="s">
        <v>2138</v>
      </c>
      <c r="L820" s="0" t="s">
        <v>2138</v>
      </c>
      <c r="M820" s="0" t="s">
        <v>2138</v>
      </c>
    </row>
    <row r="821" customFormat="false" ht="15" hidden="false" customHeight="false" outlineLevel="0" collapsed="false">
      <c r="K821" s="0" t="s">
        <v>2139</v>
      </c>
      <c r="L821" s="0" t="s">
        <v>2139</v>
      </c>
      <c r="M821" s="0" t="s">
        <v>2139</v>
      </c>
    </row>
    <row r="822" customFormat="false" ht="15" hidden="false" customHeight="false" outlineLevel="0" collapsed="false">
      <c r="K822" s="0" t="s">
        <v>2140</v>
      </c>
      <c r="L822" s="0" t="s">
        <v>2140</v>
      </c>
      <c r="M822" s="0" t="s">
        <v>2140</v>
      </c>
    </row>
    <row r="823" customFormat="false" ht="15" hidden="false" customHeight="false" outlineLevel="0" collapsed="false">
      <c r="K823" s="0" t="s">
        <v>2141</v>
      </c>
      <c r="L823" s="0" t="s">
        <v>2141</v>
      </c>
      <c r="M823" s="0" t="s">
        <v>2141</v>
      </c>
    </row>
    <row r="824" customFormat="false" ht="15" hidden="false" customHeight="false" outlineLevel="0" collapsed="false">
      <c r="K824" s="0" t="s">
        <v>2142</v>
      </c>
      <c r="L824" s="0" t="s">
        <v>2142</v>
      </c>
      <c r="M824" s="0" t="s">
        <v>2142</v>
      </c>
    </row>
    <row r="825" customFormat="false" ht="15" hidden="false" customHeight="false" outlineLevel="0" collapsed="false">
      <c r="K825" s="0" t="s">
        <v>2143</v>
      </c>
      <c r="L825" s="0" t="s">
        <v>2143</v>
      </c>
      <c r="M825" s="0" t="s">
        <v>2143</v>
      </c>
    </row>
    <row r="826" customFormat="false" ht="15" hidden="false" customHeight="false" outlineLevel="0" collapsed="false">
      <c r="K826" s="0" t="s">
        <v>2144</v>
      </c>
      <c r="L826" s="0" t="s">
        <v>2144</v>
      </c>
      <c r="M826" s="0" t="s">
        <v>2144</v>
      </c>
    </row>
    <row r="827" customFormat="false" ht="15" hidden="false" customHeight="false" outlineLevel="0" collapsed="false">
      <c r="K827" s="0" t="s">
        <v>2145</v>
      </c>
      <c r="L827" s="0" t="s">
        <v>2145</v>
      </c>
      <c r="M827" s="0" t="s">
        <v>2145</v>
      </c>
    </row>
    <row r="828" customFormat="false" ht="15" hidden="false" customHeight="false" outlineLevel="0" collapsed="false">
      <c r="K828" s="0" t="s">
        <v>2146</v>
      </c>
      <c r="L828" s="0" t="s">
        <v>2146</v>
      </c>
      <c r="M828" s="0" t="s">
        <v>2146</v>
      </c>
    </row>
    <row r="829" customFormat="false" ht="15" hidden="false" customHeight="false" outlineLevel="0" collapsed="false">
      <c r="K829" s="0" t="s">
        <v>2147</v>
      </c>
      <c r="L829" s="0" t="s">
        <v>2147</v>
      </c>
      <c r="M829" s="0" t="s">
        <v>2147</v>
      </c>
    </row>
    <row r="830" customFormat="false" ht="15" hidden="false" customHeight="false" outlineLevel="0" collapsed="false">
      <c r="K830" s="0" t="s">
        <v>2148</v>
      </c>
      <c r="L830" s="0" t="s">
        <v>2148</v>
      </c>
      <c r="M830" s="0" t="s">
        <v>2148</v>
      </c>
    </row>
    <row r="831" customFormat="false" ht="15" hidden="false" customHeight="false" outlineLevel="0" collapsed="false">
      <c r="K831" s="0" t="s">
        <v>2149</v>
      </c>
      <c r="L831" s="0" t="s">
        <v>2149</v>
      </c>
      <c r="M831" s="0" t="s">
        <v>2149</v>
      </c>
    </row>
    <row r="832" customFormat="false" ht="15" hidden="false" customHeight="false" outlineLevel="0" collapsed="false">
      <c r="K832" s="0" t="s">
        <v>2150</v>
      </c>
      <c r="L832" s="0" t="s">
        <v>2150</v>
      </c>
      <c r="M832" s="0" t="s">
        <v>2150</v>
      </c>
    </row>
    <row r="833" customFormat="false" ht="15" hidden="false" customHeight="false" outlineLevel="0" collapsed="false">
      <c r="K833" s="0" t="s">
        <v>2151</v>
      </c>
      <c r="L833" s="0" t="s">
        <v>2151</v>
      </c>
      <c r="M833" s="0" t="s">
        <v>2151</v>
      </c>
    </row>
    <row r="834" customFormat="false" ht="15" hidden="false" customHeight="false" outlineLevel="0" collapsed="false">
      <c r="K834" s="0" t="s">
        <v>2152</v>
      </c>
      <c r="L834" s="0" t="s">
        <v>2152</v>
      </c>
      <c r="M834" s="0" t="s">
        <v>2152</v>
      </c>
    </row>
    <row r="835" customFormat="false" ht="15" hidden="false" customHeight="false" outlineLevel="0" collapsed="false">
      <c r="K835" s="0" t="s">
        <v>2153</v>
      </c>
      <c r="L835" s="0" t="s">
        <v>2153</v>
      </c>
      <c r="M835" s="0" t="s">
        <v>2153</v>
      </c>
    </row>
    <row r="836" customFormat="false" ht="15" hidden="false" customHeight="false" outlineLevel="0" collapsed="false">
      <c r="K836" s="0" t="s">
        <v>2154</v>
      </c>
      <c r="L836" s="0" t="s">
        <v>2154</v>
      </c>
      <c r="M836" s="0" t="s">
        <v>2154</v>
      </c>
    </row>
    <row r="837" customFormat="false" ht="15" hidden="false" customHeight="false" outlineLevel="0" collapsed="false">
      <c r="K837" s="0" t="s">
        <v>2155</v>
      </c>
      <c r="L837" s="0" t="s">
        <v>2155</v>
      </c>
      <c r="M837" s="0" t="s">
        <v>2155</v>
      </c>
    </row>
    <row r="838" customFormat="false" ht="15" hidden="false" customHeight="false" outlineLevel="0" collapsed="false">
      <c r="K838" s="0" t="s">
        <v>2156</v>
      </c>
      <c r="L838" s="0" t="s">
        <v>2156</v>
      </c>
      <c r="M838" s="0" t="s">
        <v>2156</v>
      </c>
    </row>
    <row r="839" customFormat="false" ht="15" hidden="false" customHeight="false" outlineLevel="0" collapsed="false">
      <c r="K839" s="0" t="s">
        <v>2157</v>
      </c>
      <c r="L839" s="0" t="s">
        <v>2157</v>
      </c>
      <c r="M839" s="0" t="s">
        <v>2157</v>
      </c>
    </row>
    <row r="840" customFormat="false" ht="15" hidden="false" customHeight="false" outlineLevel="0" collapsed="false">
      <c r="K840" s="0" t="s">
        <v>2158</v>
      </c>
      <c r="L840" s="0" t="s">
        <v>2158</v>
      </c>
      <c r="M840" s="0" t="s">
        <v>2158</v>
      </c>
    </row>
    <row r="841" customFormat="false" ht="15" hidden="false" customHeight="false" outlineLevel="0" collapsed="false">
      <c r="K841" s="0" t="s">
        <v>2159</v>
      </c>
      <c r="L841" s="0" t="s">
        <v>2159</v>
      </c>
      <c r="M841" s="0" t="s">
        <v>2159</v>
      </c>
    </row>
    <row r="842" customFormat="false" ht="15" hidden="false" customHeight="false" outlineLevel="0" collapsed="false">
      <c r="K842" s="0" t="s">
        <v>2160</v>
      </c>
      <c r="L842" s="0" t="s">
        <v>2160</v>
      </c>
      <c r="M842" s="0" t="s">
        <v>2160</v>
      </c>
    </row>
    <row r="843" customFormat="false" ht="15" hidden="false" customHeight="false" outlineLevel="0" collapsed="false">
      <c r="K843" s="0" t="s">
        <v>2161</v>
      </c>
      <c r="L843" s="0" t="s">
        <v>2161</v>
      </c>
      <c r="M843" s="0" t="s">
        <v>2161</v>
      </c>
    </row>
    <row r="844" customFormat="false" ht="15" hidden="false" customHeight="false" outlineLevel="0" collapsed="false">
      <c r="K844" s="0" t="s">
        <v>2162</v>
      </c>
      <c r="L844" s="0" t="s">
        <v>2162</v>
      </c>
      <c r="M844" s="0" t="s">
        <v>2162</v>
      </c>
    </row>
    <row r="845" customFormat="false" ht="15" hidden="false" customHeight="false" outlineLevel="0" collapsed="false">
      <c r="K845" s="0" t="s">
        <v>2163</v>
      </c>
      <c r="L845" s="0" t="s">
        <v>2163</v>
      </c>
      <c r="M845" s="0" t="s">
        <v>2163</v>
      </c>
    </row>
    <row r="846" customFormat="false" ht="15" hidden="false" customHeight="false" outlineLevel="0" collapsed="false">
      <c r="K846" s="0" t="s">
        <v>2164</v>
      </c>
      <c r="L846" s="0" t="s">
        <v>2164</v>
      </c>
      <c r="M846" s="0" t="s">
        <v>2164</v>
      </c>
    </row>
    <row r="847" customFormat="false" ht="15" hidden="false" customHeight="false" outlineLevel="0" collapsed="false">
      <c r="K847" s="0" t="s">
        <v>2165</v>
      </c>
      <c r="L847" s="0" t="s">
        <v>2165</v>
      </c>
      <c r="M847" s="0" t="s">
        <v>2165</v>
      </c>
    </row>
    <row r="848" customFormat="false" ht="15" hidden="false" customHeight="false" outlineLevel="0" collapsed="false">
      <c r="K848" s="0" t="s">
        <v>2166</v>
      </c>
      <c r="L848" s="0" t="s">
        <v>2166</v>
      </c>
      <c r="M848" s="0" t="s">
        <v>2166</v>
      </c>
    </row>
    <row r="849" customFormat="false" ht="15" hidden="false" customHeight="false" outlineLevel="0" collapsed="false">
      <c r="K849" s="0" t="s">
        <v>2167</v>
      </c>
      <c r="L849" s="0" t="s">
        <v>2167</v>
      </c>
      <c r="M849" s="0" t="s">
        <v>2167</v>
      </c>
    </row>
    <row r="850" customFormat="false" ht="15" hidden="false" customHeight="false" outlineLevel="0" collapsed="false">
      <c r="K850" s="0" t="s">
        <v>2168</v>
      </c>
      <c r="L850" s="0" t="s">
        <v>2168</v>
      </c>
      <c r="M850" s="0" t="s">
        <v>2168</v>
      </c>
    </row>
    <row r="851" customFormat="false" ht="15" hidden="false" customHeight="false" outlineLevel="0" collapsed="false">
      <c r="K851" s="0" t="s">
        <v>2169</v>
      </c>
      <c r="L851" s="0" t="s">
        <v>2169</v>
      </c>
      <c r="M851" s="0" t="s">
        <v>2169</v>
      </c>
    </row>
    <row r="852" customFormat="false" ht="15" hidden="false" customHeight="false" outlineLevel="0" collapsed="false">
      <c r="K852" s="0" t="s">
        <v>2170</v>
      </c>
      <c r="L852" s="0" t="s">
        <v>2170</v>
      </c>
      <c r="M852" s="0" t="s">
        <v>2170</v>
      </c>
    </row>
    <row r="853" customFormat="false" ht="15" hidden="false" customHeight="false" outlineLevel="0" collapsed="false">
      <c r="K853" s="0" t="s">
        <v>2171</v>
      </c>
      <c r="L853" s="0" t="s">
        <v>2171</v>
      </c>
      <c r="M853" s="0" t="s">
        <v>2171</v>
      </c>
    </row>
    <row r="854" customFormat="false" ht="15" hidden="false" customHeight="false" outlineLevel="0" collapsed="false">
      <c r="K854" s="0" t="s">
        <v>2172</v>
      </c>
      <c r="L854" s="0" t="s">
        <v>2172</v>
      </c>
      <c r="M854" s="0" t="s">
        <v>2172</v>
      </c>
    </row>
    <row r="855" customFormat="false" ht="15" hidden="false" customHeight="false" outlineLevel="0" collapsed="false">
      <c r="K855" s="0" t="s">
        <v>2173</v>
      </c>
      <c r="L855" s="0" t="s">
        <v>2173</v>
      </c>
      <c r="M855" s="0" t="s">
        <v>2173</v>
      </c>
    </row>
    <row r="856" customFormat="false" ht="15" hidden="false" customHeight="false" outlineLevel="0" collapsed="false">
      <c r="K856" s="0" t="s">
        <v>2174</v>
      </c>
      <c r="L856" s="0" t="s">
        <v>2174</v>
      </c>
      <c r="M856" s="0" t="s">
        <v>2174</v>
      </c>
    </row>
    <row r="857" customFormat="false" ht="15" hidden="false" customHeight="false" outlineLevel="0" collapsed="false">
      <c r="K857" s="0" t="s">
        <v>2175</v>
      </c>
      <c r="L857" s="0" t="s">
        <v>2175</v>
      </c>
      <c r="M857" s="0" t="s">
        <v>2175</v>
      </c>
    </row>
    <row r="858" customFormat="false" ht="15" hidden="false" customHeight="false" outlineLevel="0" collapsed="false">
      <c r="K858" s="0" t="s">
        <v>2176</v>
      </c>
      <c r="L858" s="0" t="s">
        <v>2176</v>
      </c>
      <c r="M858" s="0" t="s">
        <v>2176</v>
      </c>
    </row>
    <row r="859" customFormat="false" ht="15" hidden="false" customHeight="false" outlineLevel="0" collapsed="false">
      <c r="K859" s="0" t="s">
        <v>2177</v>
      </c>
      <c r="L859" s="0" t="s">
        <v>2177</v>
      </c>
      <c r="M859" s="0" t="s">
        <v>2177</v>
      </c>
    </row>
    <row r="860" customFormat="false" ht="15" hidden="false" customHeight="false" outlineLevel="0" collapsed="false">
      <c r="K860" s="0" t="s">
        <v>2178</v>
      </c>
      <c r="L860" s="0" t="s">
        <v>2178</v>
      </c>
      <c r="M860" s="0" t="s">
        <v>2178</v>
      </c>
    </row>
    <row r="861" customFormat="false" ht="15" hidden="false" customHeight="false" outlineLevel="0" collapsed="false">
      <c r="K861" s="0" t="s">
        <v>2179</v>
      </c>
      <c r="L861" s="0" t="s">
        <v>2179</v>
      </c>
      <c r="M861" s="0" t="s">
        <v>2179</v>
      </c>
    </row>
    <row r="862" customFormat="false" ht="15" hidden="false" customHeight="false" outlineLevel="0" collapsed="false">
      <c r="K862" s="0" t="s">
        <v>2180</v>
      </c>
      <c r="L862" s="0" t="s">
        <v>2180</v>
      </c>
      <c r="M862" s="0" t="s">
        <v>2180</v>
      </c>
    </row>
    <row r="863" customFormat="false" ht="15" hidden="false" customHeight="false" outlineLevel="0" collapsed="false">
      <c r="K863" s="0" t="s">
        <v>2181</v>
      </c>
      <c r="L863" s="0" t="s">
        <v>2181</v>
      </c>
      <c r="M863" s="0" t="s">
        <v>2181</v>
      </c>
    </row>
    <row r="864" customFormat="false" ht="15" hidden="false" customHeight="false" outlineLevel="0" collapsed="false">
      <c r="K864" s="0" t="s">
        <v>2182</v>
      </c>
      <c r="L864" s="0" t="s">
        <v>2182</v>
      </c>
      <c r="M864" s="0" t="s">
        <v>2182</v>
      </c>
    </row>
    <row r="865" customFormat="false" ht="15" hidden="false" customHeight="false" outlineLevel="0" collapsed="false">
      <c r="K865" s="0" t="s">
        <v>2183</v>
      </c>
      <c r="L865" s="0" t="s">
        <v>2183</v>
      </c>
      <c r="M865" s="0" t="s">
        <v>2183</v>
      </c>
    </row>
    <row r="866" customFormat="false" ht="15" hidden="false" customHeight="false" outlineLevel="0" collapsed="false">
      <c r="K866" s="0" t="s">
        <v>2184</v>
      </c>
      <c r="L866" s="0" t="s">
        <v>2184</v>
      </c>
      <c r="M866" s="0" t="s">
        <v>2184</v>
      </c>
    </row>
    <row r="867" customFormat="false" ht="15" hidden="false" customHeight="false" outlineLevel="0" collapsed="false">
      <c r="K867" s="0" t="s">
        <v>2185</v>
      </c>
      <c r="L867" s="0" t="s">
        <v>2185</v>
      </c>
      <c r="M867" s="0" t="s">
        <v>2185</v>
      </c>
    </row>
    <row r="868" customFormat="false" ht="15" hidden="false" customHeight="false" outlineLevel="0" collapsed="false">
      <c r="K868" s="0" t="s">
        <v>2186</v>
      </c>
      <c r="L868" s="0" t="s">
        <v>2186</v>
      </c>
      <c r="M868" s="0" t="s">
        <v>2186</v>
      </c>
    </row>
    <row r="869" customFormat="false" ht="15" hidden="false" customHeight="false" outlineLevel="0" collapsed="false">
      <c r="K869" s="0" t="s">
        <v>2187</v>
      </c>
      <c r="L869" s="0" t="s">
        <v>2187</v>
      </c>
      <c r="M869" s="0" t="s">
        <v>2187</v>
      </c>
    </row>
    <row r="870" customFormat="false" ht="15" hidden="false" customHeight="false" outlineLevel="0" collapsed="false">
      <c r="K870" s="0" t="s">
        <v>2188</v>
      </c>
      <c r="L870" s="0" t="s">
        <v>2188</v>
      </c>
      <c r="M870" s="0" t="s">
        <v>2188</v>
      </c>
    </row>
    <row r="871" customFormat="false" ht="15" hidden="false" customHeight="false" outlineLevel="0" collapsed="false">
      <c r="K871" s="0" t="s">
        <v>2189</v>
      </c>
      <c r="L871" s="0" t="s">
        <v>2189</v>
      </c>
      <c r="M871" s="0" t="s">
        <v>2189</v>
      </c>
    </row>
    <row r="872" customFormat="false" ht="15" hidden="false" customHeight="false" outlineLevel="0" collapsed="false">
      <c r="K872" s="0" t="s">
        <v>2190</v>
      </c>
      <c r="L872" s="0" t="s">
        <v>2190</v>
      </c>
      <c r="M872" s="0" t="s">
        <v>2190</v>
      </c>
    </row>
    <row r="873" customFormat="false" ht="15" hidden="false" customHeight="false" outlineLevel="0" collapsed="false">
      <c r="K873" s="0" t="s">
        <v>2191</v>
      </c>
      <c r="L873" s="0" t="s">
        <v>2191</v>
      </c>
      <c r="M873" s="0" t="s">
        <v>2191</v>
      </c>
    </row>
    <row r="874" customFormat="false" ht="15" hidden="false" customHeight="false" outlineLevel="0" collapsed="false">
      <c r="K874" s="0" t="s">
        <v>2192</v>
      </c>
      <c r="L874" s="0" t="s">
        <v>2192</v>
      </c>
      <c r="M874" s="0" t="s">
        <v>2192</v>
      </c>
    </row>
    <row r="875" customFormat="false" ht="15" hidden="false" customHeight="false" outlineLevel="0" collapsed="false">
      <c r="K875" s="0" t="s">
        <v>2193</v>
      </c>
      <c r="L875" s="0" t="s">
        <v>2193</v>
      </c>
      <c r="M875" s="0" t="s">
        <v>2193</v>
      </c>
    </row>
    <row r="876" customFormat="false" ht="15" hidden="false" customHeight="false" outlineLevel="0" collapsed="false">
      <c r="K876" s="0" t="s">
        <v>2194</v>
      </c>
      <c r="L876" s="0" t="s">
        <v>2194</v>
      </c>
      <c r="M876" s="0" t="s">
        <v>2194</v>
      </c>
    </row>
    <row r="877" customFormat="false" ht="15" hidden="false" customHeight="false" outlineLevel="0" collapsed="false">
      <c r="K877" s="0" t="s">
        <v>2195</v>
      </c>
      <c r="L877" s="0" t="s">
        <v>2195</v>
      </c>
      <c r="M877" s="0" t="s">
        <v>2195</v>
      </c>
    </row>
    <row r="878" customFormat="false" ht="15" hidden="false" customHeight="false" outlineLevel="0" collapsed="false">
      <c r="K878" s="0" t="s">
        <v>2196</v>
      </c>
      <c r="L878" s="0" t="s">
        <v>2196</v>
      </c>
      <c r="M878" s="0" t="s">
        <v>2196</v>
      </c>
    </row>
    <row r="879" customFormat="false" ht="15" hidden="false" customHeight="false" outlineLevel="0" collapsed="false">
      <c r="K879" s="0" t="s">
        <v>2197</v>
      </c>
      <c r="L879" s="0" t="s">
        <v>2197</v>
      </c>
      <c r="M879" s="0" t="s">
        <v>2197</v>
      </c>
    </row>
    <row r="880" customFormat="false" ht="15" hidden="false" customHeight="false" outlineLevel="0" collapsed="false">
      <c r="K880" s="0" t="s">
        <v>2198</v>
      </c>
      <c r="L880" s="0" t="s">
        <v>2198</v>
      </c>
      <c r="M880" s="0" t="s">
        <v>2198</v>
      </c>
    </row>
    <row r="881" customFormat="false" ht="15" hidden="false" customHeight="false" outlineLevel="0" collapsed="false">
      <c r="K881" s="0" t="s">
        <v>2199</v>
      </c>
      <c r="L881" s="0" t="s">
        <v>2199</v>
      </c>
      <c r="M881" s="0" t="s">
        <v>2199</v>
      </c>
    </row>
    <row r="882" customFormat="false" ht="15" hidden="false" customHeight="false" outlineLevel="0" collapsed="false">
      <c r="K882" s="0" t="s">
        <v>2200</v>
      </c>
      <c r="L882" s="0" t="s">
        <v>2200</v>
      </c>
      <c r="M882" s="0" t="s">
        <v>2200</v>
      </c>
    </row>
    <row r="883" customFormat="false" ht="15" hidden="false" customHeight="false" outlineLevel="0" collapsed="false">
      <c r="K883" s="0" t="s">
        <v>2201</v>
      </c>
      <c r="L883" s="0" t="s">
        <v>2201</v>
      </c>
      <c r="M883" s="0" t="s">
        <v>2201</v>
      </c>
    </row>
    <row r="884" customFormat="false" ht="15" hidden="false" customHeight="false" outlineLevel="0" collapsed="false">
      <c r="K884" s="0" t="s">
        <v>2202</v>
      </c>
      <c r="L884" s="0" t="s">
        <v>2202</v>
      </c>
      <c r="M884" s="0" t="s">
        <v>2202</v>
      </c>
    </row>
    <row r="885" customFormat="false" ht="15" hidden="false" customHeight="false" outlineLevel="0" collapsed="false">
      <c r="K885" s="0" t="s">
        <v>2203</v>
      </c>
      <c r="L885" s="0" t="s">
        <v>2203</v>
      </c>
      <c r="M885" s="0" t="s">
        <v>2203</v>
      </c>
    </row>
    <row r="886" customFormat="false" ht="15" hidden="false" customHeight="false" outlineLevel="0" collapsed="false">
      <c r="K886" s="0" t="s">
        <v>2204</v>
      </c>
      <c r="L886" s="0" t="s">
        <v>2204</v>
      </c>
      <c r="M886" s="0" t="s">
        <v>2204</v>
      </c>
    </row>
    <row r="887" customFormat="false" ht="15" hidden="false" customHeight="false" outlineLevel="0" collapsed="false">
      <c r="K887" s="0" t="s">
        <v>2205</v>
      </c>
      <c r="L887" s="0" t="s">
        <v>2205</v>
      </c>
      <c r="M887" s="0" t="s">
        <v>2205</v>
      </c>
    </row>
    <row r="888" customFormat="false" ht="15" hidden="false" customHeight="false" outlineLevel="0" collapsed="false">
      <c r="K888" s="0" t="s">
        <v>2206</v>
      </c>
      <c r="L888" s="0" t="s">
        <v>2206</v>
      </c>
      <c r="M888" s="0" t="s">
        <v>2206</v>
      </c>
    </row>
    <row r="889" customFormat="false" ht="15" hidden="false" customHeight="false" outlineLevel="0" collapsed="false">
      <c r="K889" s="0" t="s">
        <v>2207</v>
      </c>
      <c r="L889" s="0" t="s">
        <v>2207</v>
      </c>
      <c r="M889" s="0" t="s">
        <v>2207</v>
      </c>
    </row>
    <row r="890" customFormat="false" ht="15" hidden="false" customHeight="false" outlineLevel="0" collapsed="false">
      <c r="K890" s="0" t="s">
        <v>2208</v>
      </c>
      <c r="L890" s="0" t="s">
        <v>2208</v>
      </c>
      <c r="M890" s="0" t="s">
        <v>2208</v>
      </c>
    </row>
    <row r="891" customFormat="false" ht="15" hidden="false" customHeight="false" outlineLevel="0" collapsed="false">
      <c r="K891" s="0" t="s">
        <v>2209</v>
      </c>
      <c r="L891" s="0" t="s">
        <v>2209</v>
      </c>
      <c r="M891" s="0" t="s">
        <v>2209</v>
      </c>
    </row>
    <row r="892" customFormat="false" ht="15" hidden="false" customHeight="false" outlineLevel="0" collapsed="false">
      <c r="K892" s="0" t="s">
        <v>2210</v>
      </c>
      <c r="L892" s="0" t="s">
        <v>2210</v>
      </c>
      <c r="M892" s="0" t="s">
        <v>2210</v>
      </c>
    </row>
    <row r="893" customFormat="false" ht="15" hidden="false" customHeight="false" outlineLevel="0" collapsed="false">
      <c r="K893" s="0" t="s">
        <v>2211</v>
      </c>
      <c r="L893" s="0" t="s">
        <v>2211</v>
      </c>
      <c r="M893" s="0" t="s">
        <v>2211</v>
      </c>
    </row>
    <row r="894" customFormat="false" ht="15" hidden="false" customHeight="false" outlineLevel="0" collapsed="false">
      <c r="K894" s="0" t="s">
        <v>2212</v>
      </c>
      <c r="L894" s="0" t="s">
        <v>2212</v>
      </c>
      <c r="M894" s="0" t="s">
        <v>2212</v>
      </c>
    </row>
    <row r="895" customFormat="false" ht="15" hidden="false" customHeight="false" outlineLevel="0" collapsed="false">
      <c r="K895" s="0" t="s">
        <v>2213</v>
      </c>
      <c r="L895" s="0" t="s">
        <v>2213</v>
      </c>
      <c r="M895" s="0" t="s">
        <v>2213</v>
      </c>
    </row>
    <row r="896" customFormat="false" ht="15" hidden="false" customHeight="false" outlineLevel="0" collapsed="false">
      <c r="K896" s="0" t="s">
        <v>2214</v>
      </c>
      <c r="L896" s="0" t="s">
        <v>2214</v>
      </c>
      <c r="M896" s="0" t="s">
        <v>2214</v>
      </c>
    </row>
    <row r="897" customFormat="false" ht="15" hidden="false" customHeight="false" outlineLevel="0" collapsed="false">
      <c r="K897" s="0" t="s">
        <v>2215</v>
      </c>
      <c r="L897" s="0" t="s">
        <v>2215</v>
      </c>
      <c r="M897" s="0" t="s">
        <v>2215</v>
      </c>
    </row>
    <row r="898" customFormat="false" ht="15" hidden="false" customHeight="false" outlineLevel="0" collapsed="false">
      <c r="K898" s="0" t="s">
        <v>2216</v>
      </c>
      <c r="L898" s="0" t="s">
        <v>2216</v>
      </c>
      <c r="M898" s="0" t="s">
        <v>2216</v>
      </c>
    </row>
    <row r="899" customFormat="false" ht="15" hidden="false" customHeight="false" outlineLevel="0" collapsed="false">
      <c r="K899" s="0" t="s">
        <v>2217</v>
      </c>
      <c r="L899" s="0" t="s">
        <v>2217</v>
      </c>
      <c r="M899" s="0" t="s">
        <v>2217</v>
      </c>
    </row>
    <row r="900" customFormat="false" ht="15" hidden="false" customHeight="false" outlineLevel="0" collapsed="false">
      <c r="K900" s="0" t="s">
        <v>2218</v>
      </c>
      <c r="L900" s="0" t="s">
        <v>2218</v>
      </c>
      <c r="M900" s="0" t="s">
        <v>2218</v>
      </c>
    </row>
    <row r="901" customFormat="false" ht="15" hidden="false" customHeight="false" outlineLevel="0" collapsed="false">
      <c r="K901" s="0" t="s">
        <v>2219</v>
      </c>
      <c r="L901" s="0" t="s">
        <v>2219</v>
      </c>
      <c r="M901" s="0" t="s">
        <v>2219</v>
      </c>
    </row>
    <row r="902" customFormat="false" ht="15" hidden="false" customHeight="false" outlineLevel="0" collapsed="false">
      <c r="K902" s="0" t="s">
        <v>2220</v>
      </c>
      <c r="L902" s="0" t="s">
        <v>2220</v>
      </c>
      <c r="M902" s="0" t="s">
        <v>2220</v>
      </c>
    </row>
    <row r="903" customFormat="false" ht="15" hidden="false" customHeight="false" outlineLevel="0" collapsed="false">
      <c r="K903" s="0" t="s">
        <v>2221</v>
      </c>
      <c r="L903" s="0" t="s">
        <v>2221</v>
      </c>
      <c r="M903" s="0" t="s">
        <v>2221</v>
      </c>
    </row>
    <row r="904" customFormat="false" ht="15" hidden="false" customHeight="false" outlineLevel="0" collapsed="false">
      <c r="K904" s="0" t="s">
        <v>2222</v>
      </c>
      <c r="L904" s="0" t="s">
        <v>2222</v>
      </c>
      <c r="M904" s="0" t="s">
        <v>2222</v>
      </c>
    </row>
    <row r="905" customFormat="false" ht="15" hidden="false" customHeight="false" outlineLevel="0" collapsed="false">
      <c r="K905" s="0" t="s">
        <v>2223</v>
      </c>
      <c r="L905" s="0" t="s">
        <v>2223</v>
      </c>
      <c r="M905" s="0" t="s">
        <v>2223</v>
      </c>
    </row>
    <row r="906" customFormat="false" ht="15" hidden="false" customHeight="false" outlineLevel="0" collapsed="false">
      <c r="K906" s="0" t="s">
        <v>2224</v>
      </c>
      <c r="L906" s="0" t="s">
        <v>2224</v>
      </c>
      <c r="M906" s="0" t="s">
        <v>2224</v>
      </c>
    </row>
    <row r="907" customFormat="false" ht="15" hidden="false" customHeight="false" outlineLevel="0" collapsed="false">
      <c r="K907" s="0" t="s">
        <v>2225</v>
      </c>
      <c r="L907" s="0" t="s">
        <v>2225</v>
      </c>
      <c r="M907" s="0" t="s">
        <v>2225</v>
      </c>
    </row>
    <row r="908" customFormat="false" ht="15" hidden="false" customHeight="false" outlineLevel="0" collapsed="false">
      <c r="K908" s="0" t="s">
        <v>2226</v>
      </c>
      <c r="L908" s="0" t="s">
        <v>2226</v>
      </c>
      <c r="M908" s="0" t="s">
        <v>2226</v>
      </c>
    </row>
    <row r="909" customFormat="false" ht="15" hidden="false" customHeight="false" outlineLevel="0" collapsed="false">
      <c r="K909" s="0" t="s">
        <v>2227</v>
      </c>
      <c r="L909" s="0" t="s">
        <v>2227</v>
      </c>
      <c r="M909" s="0" t="s">
        <v>2227</v>
      </c>
    </row>
    <row r="910" customFormat="false" ht="15" hidden="false" customHeight="false" outlineLevel="0" collapsed="false">
      <c r="K910" s="0" t="s">
        <v>2228</v>
      </c>
      <c r="L910" s="0" t="s">
        <v>2228</v>
      </c>
      <c r="M910" s="0" t="s">
        <v>2228</v>
      </c>
    </row>
    <row r="911" customFormat="false" ht="15" hidden="false" customHeight="false" outlineLevel="0" collapsed="false">
      <c r="K911" s="0" t="s">
        <v>2229</v>
      </c>
      <c r="L911" s="0" t="s">
        <v>2229</v>
      </c>
      <c r="M911" s="0" t="s">
        <v>2229</v>
      </c>
    </row>
    <row r="912" customFormat="false" ht="15" hidden="false" customHeight="false" outlineLevel="0" collapsed="false">
      <c r="K912" s="0" t="s">
        <v>2230</v>
      </c>
      <c r="L912" s="0" t="s">
        <v>2230</v>
      </c>
      <c r="M912" s="0" t="s">
        <v>2230</v>
      </c>
    </row>
    <row r="913" customFormat="false" ht="15" hidden="false" customHeight="false" outlineLevel="0" collapsed="false">
      <c r="K913" s="0" t="s">
        <v>2231</v>
      </c>
      <c r="L913" s="0" t="s">
        <v>2231</v>
      </c>
      <c r="M913" s="0" t="s">
        <v>2231</v>
      </c>
    </row>
    <row r="914" customFormat="false" ht="15" hidden="false" customHeight="false" outlineLevel="0" collapsed="false">
      <c r="K914" s="0" t="s">
        <v>2232</v>
      </c>
      <c r="L914" s="0" t="s">
        <v>2232</v>
      </c>
      <c r="M914" s="0" t="s">
        <v>2232</v>
      </c>
    </row>
    <row r="915" customFormat="false" ht="15" hidden="false" customHeight="false" outlineLevel="0" collapsed="false">
      <c r="K915" s="0" t="s">
        <v>2233</v>
      </c>
      <c r="L915" s="0" t="s">
        <v>2233</v>
      </c>
      <c r="M915" s="0" t="s">
        <v>2233</v>
      </c>
    </row>
    <row r="916" customFormat="false" ht="15" hidden="false" customHeight="false" outlineLevel="0" collapsed="false">
      <c r="K916" s="0" t="s">
        <v>2234</v>
      </c>
      <c r="L916" s="0" t="s">
        <v>2234</v>
      </c>
      <c r="M916" s="0" t="s">
        <v>2234</v>
      </c>
    </row>
    <row r="917" customFormat="false" ht="15" hidden="false" customHeight="false" outlineLevel="0" collapsed="false">
      <c r="K917" s="0" t="s">
        <v>2235</v>
      </c>
      <c r="L917" s="0" t="s">
        <v>2235</v>
      </c>
      <c r="M917" s="0" t="s">
        <v>2235</v>
      </c>
    </row>
    <row r="918" customFormat="false" ht="15" hidden="false" customHeight="false" outlineLevel="0" collapsed="false">
      <c r="K918" s="0" t="s">
        <v>2236</v>
      </c>
      <c r="L918" s="0" t="s">
        <v>2236</v>
      </c>
      <c r="M918" s="0" t="s">
        <v>2236</v>
      </c>
    </row>
    <row r="919" customFormat="false" ht="15" hidden="false" customHeight="false" outlineLevel="0" collapsed="false">
      <c r="K919" s="0" t="s">
        <v>2237</v>
      </c>
      <c r="L919" s="0" t="s">
        <v>2237</v>
      </c>
      <c r="M919" s="0" t="s">
        <v>2237</v>
      </c>
    </row>
    <row r="920" customFormat="false" ht="15" hidden="false" customHeight="false" outlineLevel="0" collapsed="false">
      <c r="K920" s="0" t="s">
        <v>2238</v>
      </c>
      <c r="L920" s="0" t="s">
        <v>2238</v>
      </c>
      <c r="M920" s="0" t="s">
        <v>2238</v>
      </c>
    </row>
    <row r="921" customFormat="false" ht="15" hidden="false" customHeight="false" outlineLevel="0" collapsed="false">
      <c r="K921" s="0" t="s">
        <v>2239</v>
      </c>
      <c r="L921" s="0" t="s">
        <v>2239</v>
      </c>
      <c r="M921" s="0" t="s">
        <v>2239</v>
      </c>
    </row>
    <row r="922" customFormat="false" ht="15" hidden="false" customHeight="false" outlineLevel="0" collapsed="false">
      <c r="K922" s="0" t="s">
        <v>2240</v>
      </c>
      <c r="L922" s="0" t="s">
        <v>2240</v>
      </c>
      <c r="M922" s="0" t="s">
        <v>2240</v>
      </c>
    </row>
    <row r="923" customFormat="false" ht="15" hidden="false" customHeight="false" outlineLevel="0" collapsed="false">
      <c r="K923" s="0" t="s">
        <v>2241</v>
      </c>
      <c r="L923" s="0" t="s">
        <v>2241</v>
      </c>
      <c r="M923" s="0" t="s">
        <v>2241</v>
      </c>
    </row>
    <row r="924" customFormat="false" ht="15" hidden="false" customHeight="false" outlineLevel="0" collapsed="false">
      <c r="K924" s="0" t="s">
        <v>2242</v>
      </c>
      <c r="L924" s="0" t="s">
        <v>2242</v>
      </c>
      <c r="M924" s="0" t="s">
        <v>2242</v>
      </c>
    </row>
    <row r="925" customFormat="false" ht="15" hidden="false" customHeight="false" outlineLevel="0" collapsed="false">
      <c r="K925" s="0" t="s">
        <v>2243</v>
      </c>
      <c r="L925" s="0" t="s">
        <v>2243</v>
      </c>
      <c r="M925" s="0" t="s">
        <v>2243</v>
      </c>
    </row>
    <row r="926" customFormat="false" ht="15" hidden="false" customHeight="false" outlineLevel="0" collapsed="false">
      <c r="K926" s="0" t="s">
        <v>2244</v>
      </c>
      <c r="L926" s="0" t="s">
        <v>2244</v>
      </c>
      <c r="M926" s="0" t="s">
        <v>2244</v>
      </c>
    </row>
    <row r="927" customFormat="false" ht="15" hidden="false" customHeight="false" outlineLevel="0" collapsed="false">
      <c r="K927" s="0" t="s">
        <v>2245</v>
      </c>
      <c r="L927" s="0" t="s">
        <v>2245</v>
      </c>
      <c r="M927" s="0" t="s">
        <v>2245</v>
      </c>
    </row>
    <row r="928" customFormat="false" ht="15" hidden="false" customHeight="false" outlineLevel="0" collapsed="false">
      <c r="K928" s="0" t="s">
        <v>2246</v>
      </c>
      <c r="L928" s="0" t="s">
        <v>2246</v>
      </c>
      <c r="M928" s="0" t="s">
        <v>2246</v>
      </c>
    </row>
    <row r="929" customFormat="false" ht="15" hidden="false" customHeight="false" outlineLevel="0" collapsed="false">
      <c r="K929" s="0" t="s">
        <v>2247</v>
      </c>
      <c r="L929" s="0" t="s">
        <v>2247</v>
      </c>
      <c r="M929" s="0" t="s">
        <v>2247</v>
      </c>
    </row>
    <row r="930" customFormat="false" ht="15" hidden="false" customHeight="false" outlineLevel="0" collapsed="false">
      <c r="K930" s="0" t="s">
        <v>2248</v>
      </c>
      <c r="L930" s="0" t="s">
        <v>2248</v>
      </c>
      <c r="M930" s="0" t="s">
        <v>2248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2025-06-24T09:49:26Z</dcterms:created>
  <dc:creator/>
  <dc:description/>
  <dc:language>es-ES</dc:language>
  <cp:lastModifiedBy/>
  <dcterms:modified xsi:type="dcterms:W3CDTF">2025-06-24T11:52:11Z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